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kelmendi\Desktop\"/>
    </mc:Choice>
  </mc:AlternateContent>
  <xr:revisionPtr revIDLastSave="0" documentId="13_ncr:1_{31299FCF-5BC7-4B25-9E9B-68C5DBEDFCC8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Lendet per shqyrtim" sheetId="3" r:id="rId1"/>
    <sheet name="Subjektet Jurdike" sheetId="4" r:id="rId2"/>
  </sheets>
  <definedNames>
    <definedName name="_xlnm._FilterDatabase" localSheetId="0" hidden="1">'Lendet per shqyrtim'!$A$1:$G$1116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lemini</author>
  </authors>
  <commentList>
    <comment ref="B135" authorId="0" shapeId="0" xr:uid="{9095CAB1-4204-43A9-8809-DCDC915205C6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
</t>
        </r>
      </text>
    </comment>
    <comment ref="B357" authorId="0" shapeId="0" xr:uid="{73C8D7F7-6140-4E7D-8B41-B1640690B832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</t>
        </r>
      </text>
    </comment>
    <comment ref="B367" authorId="0" shapeId="0" xr:uid="{657DA05D-67C2-4892-87E2-42D0B2DEC227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</t>
        </r>
      </text>
    </comment>
    <comment ref="B368" authorId="0" shapeId="0" xr:uid="{9EA78C6B-9B15-4822-83F7-737E0BA1CF1E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</t>
        </r>
      </text>
    </comment>
    <comment ref="B369" authorId="0" shapeId="0" xr:uid="{484CD4E9-BB3C-4027-B767-43AB1C695627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</t>
        </r>
      </text>
    </comment>
    <comment ref="B370" authorId="0" shapeId="0" xr:uid="{8D4079F8-D4AE-4E40-877D-48C4BB3D53DB}">
      <text>
        <r>
          <rPr>
            <b/>
            <sz val="8"/>
            <color indexed="81"/>
            <rFont val="Tahoma"/>
            <family val="2"/>
          </rPr>
          <t>lemini:</t>
        </r>
        <r>
          <rPr>
            <sz val="8"/>
            <color indexed="81"/>
            <rFont val="Tahoma"/>
            <family val="2"/>
          </rPr>
          <t xml:space="preserve">
Jahir Ahmeti, I autorizuar</t>
        </r>
      </text>
    </comment>
  </commentList>
</comments>
</file>

<file path=xl/sharedStrings.xml><?xml version="1.0" encoding="utf-8"?>
<sst xmlns="http://schemas.openxmlformats.org/spreadsheetml/2006/main" count="4901" uniqueCount="2211">
  <si>
    <t>Ndërmarrja Shoqerore</t>
  </si>
  <si>
    <t>Komuna ku gjendet aseti</t>
  </si>
  <si>
    <t>Parashtruesi i kërkesës</t>
  </si>
  <si>
    <t>Data e kërkesës</t>
  </si>
  <si>
    <t>Objekti i kërkesës - Detajet e parcelave kadastrale</t>
  </si>
  <si>
    <t>NSH "IDGJ"</t>
  </si>
  <si>
    <t>Gjilan</t>
  </si>
  <si>
    <t>Besnik Ibrahimi</t>
  </si>
  <si>
    <t>2625/1</t>
  </si>
  <si>
    <t>Nexhat Isufi</t>
  </si>
  <si>
    <t>2716/3; 2625/4; 2626/3</t>
  </si>
  <si>
    <t xml:space="preserve">Kombinati I Duhanit </t>
  </si>
  <si>
    <t>Ferizaj</t>
  </si>
  <si>
    <t>2512-10</t>
  </si>
  <si>
    <t>Prishtina</t>
  </si>
  <si>
    <t>Prishtinë</t>
  </si>
  <si>
    <t>Bujqësia</t>
  </si>
  <si>
    <t>AJSHE PODVORICA</t>
  </si>
  <si>
    <t>Parcela nr. 1081/42</t>
  </si>
  <si>
    <t>ZETHANE AJETI</t>
  </si>
  <si>
    <t xml:space="preserve">Parcela nr. 589/2  </t>
  </si>
  <si>
    <t>Mitrovica e Veriut</t>
  </si>
  <si>
    <t>Ramiz Sadiku</t>
  </si>
  <si>
    <t>BASHKIM SADIKU</t>
  </si>
  <si>
    <t xml:space="preserve">Parcela nr. O-71914059-07127-1-195-0-4-01
</t>
  </si>
  <si>
    <t>GËZIM MUSLIU</t>
  </si>
  <si>
    <t>Parcela nr. 7127/1</t>
  </si>
  <si>
    <t>SHABAN MUSLIU</t>
  </si>
  <si>
    <t>MUHARREM RRAHMANI</t>
  </si>
  <si>
    <t>XHEVAT KRASNIQI</t>
  </si>
  <si>
    <t>ENVER QAFLESHI</t>
  </si>
  <si>
    <t>FERIDE JAHIRI</t>
  </si>
  <si>
    <t>EMINE ABAZI</t>
  </si>
  <si>
    <t>SURET DEMIRI</t>
  </si>
  <si>
    <t>SADIK DEMIRI</t>
  </si>
  <si>
    <t>SEJDI KRAPI</t>
  </si>
  <si>
    <t>Parcela nr. O-71914059-07127-1-183-0-4-0</t>
  </si>
  <si>
    <t>LINDITË ZENELI</t>
  </si>
  <si>
    <t>Parcela nr. O-71914059-07127-1-183-0-8-0</t>
  </si>
  <si>
    <t>HILMI KASTRATI</t>
  </si>
  <si>
    <t>AFIJE LUSHTAKU</t>
  </si>
  <si>
    <t xml:space="preserve">Parcela nr. 7127/1  </t>
  </si>
  <si>
    <t>HYSNI LUSHTAKU</t>
  </si>
  <si>
    <t>FATIMA ZAIMI</t>
  </si>
  <si>
    <t>ZENEL AJETI</t>
  </si>
  <si>
    <t>BEDRI DERVISHI</t>
  </si>
  <si>
    <t>BAJRAM MENXHIQI</t>
  </si>
  <si>
    <t>IDRIZ MENXHIQI</t>
  </si>
  <si>
    <t>XHEMË RUKOLLI</t>
  </si>
  <si>
    <t>NUHA EMIN LAHI</t>
  </si>
  <si>
    <t>AFERDITA KRASNIQI , UKSHIN DHE ARDITA FEJZULLAHU</t>
  </si>
  <si>
    <t>Obiliq</t>
  </si>
  <si>
    <t>SMAJL HALITI</t>
  </si>
  <si>
    <t>Parcela nr. 509/1;  509/8</t>
  </si>
  <si>
    <t>ZYMER RAMADAN GASHI</t>
  </si>
  <si>
    <t>Parcela nr. 509/1;  509/10</t>
  </si>
  <si>
    <t>FLORIJE NUREDINI</t>
  </si>
  <si>
    <t>Parcela nr. 509/1;  509/7</t>
  </si>
  <si>
    <t>REMZI HALITI</t>
  </si>
  <si>
    <t>Parcela nr. 509/1;  509/3</t>
  </si>
  <si>
    <t>ZENEL DELIU</t>
  </si>
  <si>
    <t>MIRSAD MAKOLLI</t>
  </si>
  <si>
    <t>Parcela nr. 509/1;  509/4</t>
  </si>
  <si>
    <t>SULLTANE MAKOLLI</t>
  </si>
  <si>
    <t>GANI MAKOLLI</t>
  </si>
  <si>
    <t>ARBEN MAKOLLI</t>
  </si>
  <si>
    <t>MAHMUT GASHI</t>
  </si>
  <si>
    <t>Parcela nr. 509/1;  509/5</t>
  </si>
  <si>
    <t>MEHDI SINANI</t>
  </si>
  <si>
    <t>PERPARIM MULAKU</t>
  </si>
  <si>
    <t>Parcela nr. 509/1;  509/11;  509/12</t>
  </si>
  <si>
    <t>RIDVAN SHURDHIQI</t>
  </si>
  <si>
    <t>Parcela nr. 509/1;  509/11</t>
  </si>
  <si>
    <t>RAMADAN GASHI</t>
  </si>
  <si>
    <t>BUJAR ADEMI</t>
  </si>
  <si>
    <t>BASHKIM BERISHA</t>
  </si>
  <si>
    <t>BESIM GEGAJ</t>
  </si>
  <si>
    <t>SHEFQET GUBETINI</t>
  </si>
  <si>
    <t>NEBIH BEKTESHI</t>
  </si>
  <si>
    <t>FATIME DUSHI</t>
  </si>
  <si>
    <t>SHEFQET DUSHI</t>
  </si>
  <si>
    <t>Parcela nr. 509/1;  509/9</t>
  </si>
  <si>
    <t>MUSLI GEGAJ</t>
  </si>
  <si>
    <t>Parcela nr. 509/1;  509/6</t>
  </si>
  <si>
    <t>LULJETA KELMENDI</t>
  </si>
  <si>
    <t>Parcela nr. O-71914059-07127-192-0-9-0</t>
  </si>
  <si>
    <t>ESET BERISHA, FERIZ KRASNIQI, SEJDI AHMETAJ</t>
  </si>
  <si>
    <t>Parcela nr. 7217/1</t>
  </si>
  <si>
    <t>Amortizatorët</t>
  </si>
  <si>
    <t>SHEFIK LATIFI</t>
  </si>
  <si>
    <t>Parcela nr. 1560/13</t>
  </si>
  <si>
    <t>NSH Agrokultura</t>
  </si>
  <si>
    <t>Mitrovica e Jugut</t>
  </si>
  <si>
    <t>Nysret Istrefi</t>
  </si>
  <si>
    <t>/</t>
  </si>
  <si>
    <t xml:space="preserve"> 00347-0</t>
  </si>
  <si>
    <t>Drithnaja</t>
  </si>
  <si>
    <t>Urata</t>
  </si>
  <si>
    <t>FERIDE REXHEPI</t>
  </si>
  <si>
    <t xml:space="preserve">Parcela nr. 7210  </t>
  </si>
  <si>
    <t>Tregu</t>
  </si>
  <si>
    <t>HAZBIJE KELMENDI HOXHA</t>
  </si>
  <si>
    <t xml:space="preserve">Parcela nr. 4024/1  </t>
  </si>
  <si>
    <t>Ratar</t>
  </si>
  <si>
    <t>Fushë Kosovë</t>
  </si>
  <si>
    <t>ART ALUMINIUM SHPK - SHABAN MUJA</t>
  </si>
  <si>
    <t>Parcelat 589/2;  589/161;  589/162</t>
  </si>
  <si>
    <t xml:space="preserve">Bankos </t>
  </si>
  <si>
    <t>Viti</t>
  </si>
  <si>
    <t xml:space="preserve">Sabrije Musliu </t>
  </si>
  <si>
    <t>Graçanicë</t>
  </si>
  <si>
    <t>MENTOR MAQANI</t>
  </si>
  <si>
    <t>Parcela nr. 1894;  1896;  1897</t>
  </si>
  <si>
    <t xml:space="preserve">Radio Televizioni I Prishtinës - RTP
</t>
  </si>
  <si>
    <t>IZET GASHI</t>
  </si>
  <si>
    <t xml:space="preserve">Parcela nr. 427/1  </t>
  </si>
  <si>
    <t>FLOREN KRASNIQI</t>
  </si>
  <si>
    <t xml:space="preserve">Parcela nr. 1790  </t>
  </si>
  <si>
    <t>Kabllar</t>
  </si>
  <si>
    <t>KUSHTRIM, PAJTESA DHE LEOTRIM JETULLAHU</t>
  </si>
  <si>
    <t xml:space="preserve">Parcela nr.  7211  </t>
  </si>
  <si>
    <t>NAZIF THAQI</t>
  </si>
  <si>
    <t xml:space="preserve">Parcela nr. 1781/2;  427/1  </t>
  </si>
  <si>
    <t>SHAQIR KQIKU</t>
  </si>
  <si>
    <t>HAVA BERJANI</t>
  </si>
  <si>
    <t>Parcela nr. 2314/1</t>
  </si>
  <si>
    <t>INSTITUTI "HAPSIRA PUBLIKE" OJQ</t>
  </si>
  <si>
    <t xml:space="preserve">Parcela nr. 7667 </t>
  </si>
  <si>
    <t>IZETA SPAHIJA</t>
  </si>
  <si>
    <t>Parcela nr. 7206-7</t>
  </si>
  <si>
    <t>EJUP BERISHA</t>
  </si>
  <si>
    <t>Parcela nr. 7127-1</t>
  </si>
  <si>
    <t>Ekonomija e Pyjeve Prishtinë</t>
  </si>
  <si>
    <t>SKENDER MALIQI</t>
  </si>
  <si>
    <t>Parcela nr. 414</t>
  </si>
  <si>
    <t>AGIM SHISHANI</t>
  </si>
  <si>
    <t>REMZI KICA</t>
  </si>
  <si>
    <t>AZEM SHEQIRI</t>
  </si>
  <si>
    <t>Parcela nr. 7206-0</t>
  </si>
  <si>
    <t>VEHBI MENGJIQI</t>
  </si>
  <si>
    <t>FEHMI MENGJIQI</t>
  </si>
  <si>
    <t>EMRUSH ELEZI</t>
  </si>
  <si>
    <t>AVDI PIREVA</t>
  </si>
  <si>
    <t xml:space="preserve">Parcela nr 7127-1 </t>
  </si>
  <si>
    <t>HABIB GASHI</t>
  </si>
  <si>
    <t xml:space="preserve">HILMI JUSUF KASTRATI </t>
  </si>
  <si>
    <t>KB Përparimi</t>
  </si>
  <si>
    <t>Podujevë</t>
  </si>
  <si>
    <t>BLERIM ARIFI</t>
  </si>
  <si>
    <t>Parcela nr.00339-1</t>
  </si>
  <si>
    <t>VEZIRE SEJDIU</t>
  </si>
  <si>
    <t>HALIM HAXHOLLI</t>
  </si>
  <si>
    <t>NEBI DEMOLLI</t>
  </si>
  <si>
    <t>RAMADAN DUPOLEVA</t>
  </si>
  <si>
    <t>Parcela nr. 427/1, 427/2</t>
  </si>
  <si>
    <t>SEJDI AHMETAJ</t>
  </si>
  <si>
    <t>Ramiz sadiku</t>
  </si>
  <si>
    <t>IGBALL KASTRATI</t>
  </si>
  <si>
    <t>ADEM VLLAHIU</t>
  </si>
  <si>
    <t>Parcela nr. 318-3</t>
  </si>
  <si>
    <t>HALIM MIFTARI</t>
  </si>
  <si>
    <t>Parcela nr. 382-1</t>
  </si>
  <si>
    <t xml:space="preserve">XHAFER GASHI </t>
  </si>
  <si>
    <t>ARDIAN RAMA</t>
  </si>
  <si>
    <t>Parcela nr.71914059-07206-7</t>
  </si>
  <si>
    <t>NEXHMI KRASNIQI</t>
  </si>
  <si>
    <t>Parcela nr.1489-1</t>
  </si>
  <si>
    <t xml:space="preserve">YLBER BRECA </t>
  </si>
  <si>
    <t xml:space="preserve">MENTOR BRECA </t>
  </si>
  <si>
    <t>OSMAN BRECA</t>
  </si>
  <si>
    <t>KB Flora</t>
  </si>
  <si>
    <t>SKEDER MUSTAFA</t>
  </si>
  <si>
    <t>Parcela nr. 230-0</t>
  </si>
  <si>
    <t xml:space="preserve">NAIM BERISHA </t>
  </si>
  <si>
    <t xml:space="preserve">NEXHAT BEQIRI </t>
  </si>
  <si>
    <t xml:space="preserve">Parcela nr. 7127-1 </t>
  </si>
  <si>
    <t xml:space="preserve">EKREM BEQIRI </t>
  </si>
  <si>
    <t>SYLEJMAN MALIQI</t>
  </si>
  <si>
    <t xml:space="preserve">Parcela nr. 1760-0 </t>
  </si>
  <si>
    <t xml:space="preserve"> Mulliri</t>
  </si>
  <si>
    <t xml:space="preserve">FLAMUR ISUFI </t>
  </si>
  <si>
    <t>Parcela nr. 71914059-04954-1</t>
  </si>
  <si>
    <t>XHEMSHIT NIMANI HALIME NIMANI</t>
  </si>
  <si>
    <t>K.B. Bujqesia</t>
  </si>
  <si>
    <t>SAMIH HAXHIU</t>
  </si>
  <si>
    <t xml:space="preserve">Pa nr. 72809065-00117-0 Pa nr. 72809065-00118-1 Pa nr.72809065-00120-0 Pa nr. 72809065-00121-0 Pa nr. 72809065-00122-0 Pa.nr. 72809065-00123-0 </t>
  </si>
  <si>
    <t>MEHMET VELIU</t>
  </si>
  <si>
    <t>Parcela nr. 0-71914059-07127-1-183-03-0</t>
  </si>
  <si>
    <t>MIM Golesh</t>
  </si>
  <si>
    <t>Lipjan</t>
  </si>
  <si>
    <t>JAHIR BARDHI</t>
  </si>
  <si>
    <t>Parcela nr. 95</t>
  </si>
  <si>
    <t>KB Kosova</t>
  </si>
  <si>
    <t>VETON MAXHUNI</t>
  </si>
  <si>
    <t>Parcela nr. 133-0</t>
  </si>
  <si>
    <t>SOKOL GASHANI</t>
  </si>
  <si>
    <t>Parcela Nr. 1536-64; Nr. 1536-65</t>
  </si>
  <si>
    <t>NEVRUZ DHE SHPRESA MALAZOGU</t>
  </si>
  <si>
    <t>NAIM SYLEVIQ</t>
  </si>
  <si>
    <t>DRAGO GACIC</t>
  </si>
  <si>
    <t>Parcela nr. 239-0</t>
  </si>
  <si>
    <t>SADIK MALIQI</t>
  </si>
  <si>
    <t>Parcela nr. 142-0</t>
  </si>
  <si>
    <t>Parcela Nr. 7127/1</t>
  </si>
  <si>
    <t>REXHEP GASHI</t>
  </si>
  <si>
    <t>Parcela nr. 105- 0</t>
  </si>
  <si>
    <t>Izolimi</t>
  </si>
  <si>
    <t>IZET SHEQIRI</t>
  </si>
  <si>
    <t>Parcela nr.  7115/1</t>
  </si>
  <si>
    <t>REXHEP BEHRAMI</t>
  </si>
  <si>
    <t>Parcela nr. 2720-1</t>
  </si>
  <si>
    <t>INDIRE LATIFI</t>
  </si>
  <si>
    <t>Parcela nr. 0-7127-1-193-0,  0-7127-1-194-0</t>
  </si>
  <si>
    <t>REXHEP AVDIU</t>
  </si>
  <si>
    <t>Parcela Nr. 7127-4</t>
  </si>
  <si>
    <t>BESIM AJETI</t>
  </si>
  <si>
    <t>FLAMUR ISLAMI</t>
  </si>
  <si>
    <t>Parcela nr. 10294-3</t>
  </si>
  <si>
    <t>SHEMSI PLAKOLLI</t>
  </si>
  <si>
    <t>Parcela nr. 71914059-07127-4</t>
  </si>
  <si>
    <t>K.B Bujqesia</t>
  </si>
  <si>
    <t>IDRIZ KRASNIQI</t>
  </si>
  <si>
    <t>Parcela nr. 71914059-01519-4</t>
  </si>
  <si>
    <t xml:space="preserve">FERIZ KRASNIQI </t>
  </si>
  <si>
    <t xml:space="preserve">ABEDIN KRASNIQI </t>
  </si>
  <si>
    <t xml:space="preserve">HALIT MALOKU </t>
  </si>
  <si>
    <t>Parcela nr. 1445/1, 1480, 1488, 1491, 1543, 1546, 1551, 1552, 1568, 1570, 1571, 1574, 1576, 1561, 1592, 1593, 1598, 1601, 1603, 1605, 1631, 1643</t>
  </si>
  <si>
    <t>KB "Perparimi"</t>
  </si>
  <si>
    <t>KRESHNIK CITAKU</t>
  </si>
  <si>
    <t xml:space="preserve">Parcela nr. 1733-0 </t>
  </si>
  <si>
    <t xml:space="preserve">BEKIM MALIQI </t>
  </si>
  <si>
    <t>Faton Behrami</t>
  </si>
  <si>
    <t xml:space="preserve">Nish Promet </t>
  </si>
  <si>
    <t>FEJZE LIMANI</t>
  </si>
  <si>
    <t>Parcela nr. 07173938, 100185037</t>
  </si>
  <si>
    <t>QEMAJL KRASNIQI</t>
  </si>
  <si>
    <t>Parcela nr. 4197</t>
  </si>
  <si>
    <t xml:space="preserve">MUSLI PAJAZITI </t>
  </si>
  <si>
    <t xml:space="preserve">Parcela nr. 507-3, 509-1, 507-1, 508-2, </t>
  </si>
  <si>
    <t>TAHIR PAJAZITI</t>
  </si>
  <si>
    <t>HALIM HALIMI</t>
  </si>
  <si>
    <t>Parcela. 12381-1</t>
  </si>
  <si>
    <t>HASAN EJUPI</t>
  </si>
  <si>
    <t>Parcela nr. 00236-14,15</t>
  </si>
  <si>
    <t>SERBEZE XHELILI</t>
  </si>
  <si>
    <t>Parcela. Nr. 930-1</t>
  </si>
  <si>
    <t>SHABI XHELILI</t>
  </si>
  <si>
    <t>Parcela nr. 930-1</t>
  </si>
  <si>
    <t>Parcela nr. 1369-0</t>
  </si>
  <si>
    <t xml:space="preserve">FATON HAZIRI </t>
  </si>
  <si>
    <t>Parcela 1369-0</t>
  </si>
  <si>
    <t>XHEMAJL SELMANI</t>
  </si>
  <si>
    <t>Parcela 1382-0</t>
  </si>
  <si>
    <t>NSH"Lavertari - Blegtori"</t>
  </si>
  <si>
    <t>ISA (BAJRAM KRASNIQI)</t>
  </si>
  <si>
    <t>Parcela 528-0</t>
  </si>
  <si>
    <t>KUJTIM GASHI</t>
  </si>
  <si>
    <t>Parcela 1035-0</t>
  </si>
  <si>
    <t xml:space="preserve">ZEQIR SAHITAJ </t>
  </si>
  <si>
    <t>Parcela 1519-10, dhe 1521-1</t>
  </si>
  <si>
    <t>SAMI KIKA</t>
  </si>
  <si>
    <t>Parcela 1815-3</t>
  </si>
  <si>
    <t xml:space="preserve">NASER KRASNIQI </t>
  </si>
  <si>
    <t>Parcela 417-0 418-0</t>
  </si>
  <si>
    <t xml:space="preserve">FEHMI KRASNIQI </t>
  </si>
  <si>
    <t>NSH RADIO STACIONI</t>
  </si>
  <si>
    <t>LULZIM DALLADAKU</t>
  </si>
  <si>
    <t>Parcela 427-1</t>
  </si>
  <si>
    <t xml:space="preserve">VULLNET KUSARI </t>
  </si>
  <si>
    <t>ARDIAN MULLAADEMI</t>
  </si>
  <si>
    <t xml:space="preserve">ART KUSARI </t>
  </si>
  <si>
    <t>AFRIM VITIJA</t>
  </si>
  <si>
    <t>Parcela 12-14</t>
  </si>
  <si>
    <t xml:space="preserve">KBI Kosova Export </t>
  </si>
  <si>
    <t xml:space="preserve">FITORE GASHI </t>
  </si>
  <si>
    <t>NSh Javor (Ekonomia e Pyjeve Podujeve)</t>
  </si>
  <si>
    <t xml:space="preserve">SHEFKI MAQEDONCI </t>
  </si>
  <si>
    <t>Parcela 55-44</t>
  </si>
  <si>
    <t xml:space="preserve">ILIR BEGAJ </t>
  </si>
  <si>
    <t xml:space="preserve">FEHMI VITIA </t>
  </si>
  <si>
    <t>Parcela 127</t>
  </si>
  <si>
    <t xml:space="preserve">Selatin Morina </t>
  </si>
  <si>
    <t>Parcela 4342-11</t>
  </si>
  <si>
    <t>Eshref Doberduli</t>
  </si>
  <si>
    <t>Parcela 7206-9, 7206-10, 7206-12, 773-2</t>
  </si>
  <si>
    <t>NBI Rahoveci</t>
  </si>
  <si>
    <t>Prizren</t>
  </si>
  <si>
    <t>Feriz Thaqi</t>
  </si>
  <si>
    <t>510-0; 519-0</t>
  </si>
  <si>
    <t>NSH Lavërtaria</t>
  </si>
  <si>
    <t>Nysret Gashi</t>
  </si>
  <si>
    <t>n.k.46/1 zk Atmaxh</t>
  </si>
  <si>
    <t>n.k.397/0 zk Dushanov</t>
  </si>
  <si>
    <t>NSH PIK Progres</t>
  </si>
  <si>
    <t xml:space="preserve">Prizren </t>
  </si>
  <si>
    <t>DLB Lavertaria - Blegtoria</t>
  </si>
  <si>
    <t>Hezer Kryeziu</t>
  </si>
  <si>
    <t>402-1</t>
  </si>
  <si>
    <t>Shaip Bytyqi</t>
  </si>
  <si>
    <t>379-1</t>
  </si>
  <si>
    <t>Naim Arifaj</t>
  </si>
  <si>
    <t>397-0</t>
  </si>
  <si>
    <t>Sahit Hoti</t>
  </si>
  <si>
    <t>Zenel Totaj</t>
  </si>
  <si>
    <t>399-1</t>
  </si>
  <si>
    <t>Kadri Kryeziu</t>
  </si>
  <si>
    <t>Muhamett Bytyqi</t>
  </si>
  <si>
    <t>Hazir Kryeziu</t>
  </si>
  <si>
    <t>Fehmi Kelmendi</t>
  </si>
  <si>
    <t>Haki Karavidaj</t>
  </si>
  <si>
    <t>365-3</t>
  </si>
  <si>
    <t>Hisen Ibrahimi</t>
  </si>
  <si>
    <t>Idriz  Kastrati</t>
  </si>
  <si>
    <t>Arsim Arifaj</t>
  </si>
  <si>
    <t>Bashkim Mazreku</t>
  </si>
  <si>
    <t>Adem Dakaj</t>
  </si>
  <si>
    <t>Avdyl Dakaj</t>
  </si>
  <si>
    <t>398-0</t>
  </si>
  <si>
    <t>Fatmir Bytyqi</t>
  </si>
  <si>
    <t>n.k. 399/1 zk Dushanov</t>
  </si>
  <si>
    <t>Ismet Bytyqi</t>
  </si>
  <si>
    <t>398-0, 399-1</t>
  </si>
  <si>
    <t>Latif Dakaj</t>
  </si>
  <si>
    <t>n.k.398/0 zk Dushanov</t>
  </si>
  <si>
    <t>Mustaf Dakaj</t>
  </si>
  <si>
    <t>Xhemail Dakaj</t>
  </si>
  <si>
    <t>Elmi Bytyqi</t>
  </si>
  <si>
    <t>Gani Bytyqi</t>
  </si>
  <si>
    <t>Sadri Bytyqi</t>
  </si>
  <si>
    <t>Isuf Berisha</t>
  </si>
  <si>
    <t>n.k.401/1 zk Dushanov</t>
  </si>
  <si>
    <t>Rrahaman Morina</t>
  </si>
  <si>
    <t>Sadik Kryeziu</t>
  </si>
  <si>
    <t>401-1</t>
  </si>
  <si>
    <t>Sahadin Kryeziu</t>
  </si>
  <si>
    <t>Salih Uzunaj</t>
  </si>
  <si>
    <t>n.k.401/0 zk Dushanov</t>
  </si>
  <si>
    <t>Shaqir Kryeziu</t>
  </si>
  <si>
    <t>Shkelzen Kryeziu</t>
  </si>
  <si>
    <t>Taulant Hoxha</t>
  </si>
  <si>
    <t>Vesel Uzunaj</t>
  </si>
  <si>
    <t>Ilaz (Limon) Kryeziu</t>
  </si>
  <si>
    <t>Ilir Kryeziu</t>
  </si>
  <si>
    <t>Abidin Cikaqi</t>
  </si>
  <si>
    <t>369-1, 391-0</t>
  </si>
  <si>
    <t>Jakup Durakaj</t>
  </si>
  <si>
    <t>369-1</t>
  </si>
  <si>
    <t>Milazim Durakaj</t>
  </si>
  <si>
    <t>391-0</t>
  </si>
  <si>
    <t>Ramadan Popaj</t>
  </si>
  <si>
    <t>Shukrije Durakaj</t>
  </si>
  <si>
    <t>Selim Kolegeci</t>
  </si>
  <si>
    <t>Agim Bytyqi</t>
  </si>
  <si>
    <t>Agim Duraku</t>
  </si>
  <si>
    <t xml:space="preserve">Ahmet Cakaj </t>
  </si>
  <si>
    <t>Avdyl Jahaj</t>
  </si>
  <si>
    <t>Bashkim Gajraku</t>
  </si>
  <si>
    <t>Besim Krasniqi</t>
  </si>
  <si>
    <t>Enver Gajraku</t>
  </si>
  <si>
    <t>Gezim Uzunaj</t>
  </si>
  <si>
    <t>Hajrullah Jahaj</t>
  </si>
  <si>
    <t>08.06.2017</t>
  </si>
  <si>
    <t>391-0, 390-1</t>
  </si>
  <si>
    <t>Haki Gajraku</t>
  </si>
  <si>
    <t>Halit Uzunaj</t>
  </si>
  <si>
    <t>Shaip Kryeziu</t>
  </si>
  <si>
    <t>Shpetim Uzunaj</t>
  </si>
  <si>
    <t>Syle Kastrati</t>
  </si>
  <si>
    <t>Zaim Bytyqi</t>
  </si>
  <si>
    <t>Binak Morina</t>
  </si>
  <si>
    <t>609-0</t>
  </si>
  <si>
    <t>Gani Berisha</t>
  </si>
  <si>
    <t>608-1, 609-0</t>
  </si>
  <si>
    <t>Ibrahim Morina</t>
  </si>
  <si>
    <t>Menderes Susuri</t>
  </si>
  <si>
    <t>Milaim Leka</t>
  </si>
  <si>
    <t>Mustafe Cocaj</t>
  </si>
  <si>
    <t>Petrit Tema</t>
  </si>
  <si>
    <t>Shefqet Susuri</t>
  </si>
  <si>
    <t>Shkelzen Susuri</t>
  </si>
  <si>
    <t>Bukurim Susuri</t>
  </si>
  <si>
    <t>Vesel Dakaj</t>
  </si>
  <si>
    <t>397-0, 398-0</t>
  </si>
  <si>
    <t>Arsim Hoxha</t>
  </si>
  <si>
    <t>Bajram Kasolli</t>
  </si>
  <si>
    <t>Binak Hoti</t>
  </si>
  <si>
    <t>Feriz Kastrati</t>
  </si>
  <si>
    <t>Negjmije Imer Karavidaj</t>
  </si>
  <si>
    <t>Sabri Gashi</t>
  </si>
  <si>
    <t>Jusuf Hoti</t>
  </si>
  <si>
    <t>Muharrem Gashi</t>
  </si>
  <si>
    <t xml:space="preserve">Qazim Muqaj </t>
  </si>
  <si>
    <t>367-3, 367-3</t>
  </si>
  <si>
    <t>Rrahman Hoxha</t>
  </si>
  <si>
    <t>Sejdi Krasniqi</t>
  </si>
  <si>
    <t>Syle Maloku</t>
  </si>
  <si>
    <t>Sylejman Hoxha</t>
  </si>
  <si>
    <t>Nazmi Kelmendi</t>
  </si>
  <si>
    <t>Azem Kelmendi</t>
  </si>
  <si>
    <t>Azis Kajdomqaj</t>
  </si>
  <si>
    <t xml:space="preserve">Besim (Adem) Bytyqi </t>
  </si>
  <si>
    <t>Besim Kelmendi</t>
  </si>
  <si>
    <t xml:space="preserve">Brahim Kelmendi </t>
  </si>
  <si>
    <t xml:space="preserve">Bujar Hamdi Karavidaj </t>
  </si>
  <si>
    <t>n.k.365/3 zk Dushnov</t>
  </si>
  <si>
    <t>Hysen Kelmendi</t>
  </si>
  <si>
    <t>Isa Shala</t>
  </si>
  <si>
    <t>Isalam Bytyqi</t>
  </si>
  <si>
    <t>Jahir Lubovci</t>
  </si>
  <si>
    <t>Jakup Hoxha</t>
  </si>
  <si>
    <t>Driton Krasniqi</t>
  </si>
  <si>
    <t>Hamdi Karavida</t>
  </si>
  <si>
    <t>Idriz Kastrati</t>
  </si>
  <si>
    <t>Januz Kastrtai</t>
  </si>
  <si>
    <t>Jetullah Berisha</t>
  </si>
  <si>
    <t>Keqel Martinaj</t>
  </si>
  <si>
    <t>Lumnije Kasolli</t>
  </si>
  <si>
    <t>Mehmet Morina</t>
  </si>
  <si>
    <t>Mejdi Bytyqi</t>
  </si>
  <si>
    <t>Milazim Hoxha</t>
  </si>
  <si>
    <t>Musa Kelmendi</t>
  </si>
  <si>
    <t>Osman Bytyqi</t>
  </si>
  <si>
    <t>Sami Kelmendi</t>
  </si>
  <si>
    <t>Sejdi Bytyqi</t>
  </si>
  <si>
    <t>Selman Hoxha</t>
  </si>
  <si>
    <t>Ismail Hoxha</t>
  </si>
  <si>
    <t>Tahir Krasnqi</t>
  </si>
  <si>
    <t>n.k.91/8 zk Dushanov</t>
  </si>
  <si>
    <t>Zejq Cakaj</t>
  </si>
  <si>
    <t>n.k 508 zk Dushanov</t>
  </si>
  <si>
    <t>Perparim Martinaj</t>
  </si>
  <si>
    <t>NBI Suhareka</t>
  </si>
  <si>
    <t>Liman Sopaj</t>
  </si>
  <si>
    <t>617/0 zk Dushanov</t>
  </si>
  <si>
    <t xml:space="preserve">Fatmir Ahmetaj </t>
  </si>
  <si>
    <t>2929-0</t>
  </si>
  <si>
    <t>Faton Muqaj</t>
  </si>
  <si>
    <t xml:space="preserve">Idriz Muqaj </t>
  </si>
  <si>
    <t>2277-0</t>
  </si>
  <si>
    <t>Plak Ukaj</t>
  </si>
  <si>
    <t>n.k.2912/0 zk Korish</t>
  </si>
  <si>
    <t>Osman Rexhaj</t>
  </si>
  <si>
    <t>n.k.3273 zk Korish</t>
  </si>
  <si>
    <t>Qazim Ahmetaj</t>
  </si>
  <si>
    <t>Raif Bobaj</t>
  </si>
  <si>
    <t>n.k.2900 zk Korish</t>
  </si>
  <si>
    <t>Rexh Rexhaj</t>
  </si>
  <si>
    <t>n.k.3273/0 zk Korishe</t>
  </si>
  <si>
    <t>NB Mirusha</t>
  </si>
  <si>
    <t>Selman Muqaj</t>
  </si>
  <si>
    <t>Sokol Ahmetaj</t>
  </si>
  <si>
    <t>Ahmet Muqaj</t>
  </si>
  <si>
    <t>n.k.3317/22 zk Korish</t>
  </si>
  <si>
    <t>Avni Gashi</t>
  </si>
  <si>
    <t>n.k.1252/0 zk Kijev</t>
  </si>
  <si>
    <t>Feim Rexhaj</t>
  </si>
  <si>
    <t>n.k.3273/1 zk Korish</t>
  </si>
  <si>
    <t>Ragip Azem Krasniqi</t>
  </si>
  <si>
    <t>Besim Ramadan Bytyqi</t>
  </si>
  <si>
    <t>n.k.930/0 zk Malishev</t>
  </si>
  <si>
    <t xml:space="preserve">Jonuz Qareti </t>
  </si>
  <si>
    <t>747-0</t>
  </si>
  <si>
    <t>Ibrahim Jashari</t>
  </si>
  <si>
    <t>1199, 588, 156</t>
  </si>
  <si>
    <t xml:space="preserve">Firma Liridoni </t>
  </si>
  <si>
    <t>295-0</t>
  </si>
  <si>
    <t>Dugagjin Kabashi</t>
  </si>
  <si>
    <t>265-0</t>
  </si>
  <si>
    <t>n.k.265/0 zk Lubizhd</t>
  </si>
  <si>
    <t>Rudina Hajredini</t>
  </si>
  <si>
    <t>949-2</t>
  </si>
  <si>
    <t>Rahovec</t>
  </si>
  <si>
    <t>Hysen Abaz Bytyqi</t>
  </si>
  <si>
    <t>Selami Abaz Bytyqi</t>
  </si>
  <si>
    <t>Ilmi Haxhaj</t>
  </si>
  <si>
    <t>7185-0</t>
  </si>
  <si>
    <t>Nebi Duraku</t>
  </si>
  <si>
    <t xml:space="preserve">Faton Sylejmani </t>
  </si>
  <si>
    <t xml:space="preserve">nk.2733/0 zk Prizren </t>
  </si>
  <si>
    <t>Muhamet Badalli</t>
  </si>
  <si>
    <t>n.k 8667/0 zk Prizren</t>
  </si>
  <si>
    <t>Muahmet Kacabashi</t>
  </si>
  <si>
    <t>n.k5192/0 zk Prizren</t>
  </si>
  <si>
    <t xml:space="preserve">Dudije Mazreku </t>
  </si>
  <si>
    <t xml:space="preserve">n.k 5537/1 zk Prizren </t>
  </si>
  <si>
    <t>Bajram Kadriaj</t>
  </si>
  <si>
    <t>n.k 6899/0 zk Prizren</t>
  </si>
  <si>
    <t xml:space="preserve">Flurim Kadriaj </t>
  </si>
  <si>
    <t>n.k 6987/0,6901/0,6802/0</t>
  </si>
  <si>
    <t>Hashim Rexhepi</t>
  </si>
  <si>
    <t>n.k 8645/0 zk Prizren</t>
  </si>
  <si>
    <t>NSH Prizrencoop</t>
  </si>
  <si>
    <t>Baki Latifi</t>
  </si>
  <si>
    <t>n.k.1052/1 zk Pirane</t>
  </si>
  <si>
    <t>Sadri Latifi</t>
  </si>
  <si>
    <t>Miftar Hyseni</t>
  </si>
  <si>
    <t>Arsim Kadriaj</t>
  </si>
  <si>
    <t>6901-0</t>
  </si>
  <si>
    <t>Lidhja e vozitësve</t>
  </si>
  <si>
    <t>NNT KOSOVA ERH&amp;KOTORI Prizren</t>
  </si>
  <si>
    <t>n.k.8614/0 zk Prizren</t>
  </si>
  <si>
    <t>Flurim Selaj</t>
  </si>
  <si>
    <t>KB BASHKIMI (XERXE)</t>
  </si>
  <si>
    <t>Bashkim Sefë Fetoshi</t>
  </si>
  <si>
    <t>n.k.1015/30 zk Xerxe</t>
  </si>
  <si>
    <t>Hekuran (Ismen) Kadriaj</t>
  </si>
  <si>
    <t>Sedat Kadriaj</t>
  </si>
  <si>
    <t>Rahman Dervishaj</t>
  </si>
  <si>
    <t>n.k.658/0 zk Atmaxh</t>
  </si>
  <si>
    <t>Kajtaz R Berisha</t>
  </si>
  <si>
    <t>5544-0</t>
  </si>
  <si>
    <t>Maliq Maliqi</t>
  </si>
  <si>
    <t>n.k 5550/0 zk Prizren</t>
  </si>
  <si>
    <t>Nazim Maliqi</t>
  </si>
  <si>
    <t xml:space="preserve">Sefer Murseli </t>
  </si>
  <si>
    <t>Avdi Alim Gashi</t>
  </si>
  <si>
    <t>n.k.367/0 zk Atmaxh</t>
  </si>
  <si>
    <t>NSH Zadruga Shtrpce</t>
  </si>
  <si>
    <t>Kaçanik</t>
  </si>
  <si>
    <t>Basri Rexhep Dogani</t>
  </si>
  <si>
    <t>n.k.177/1 zk. Soponic</t>
  </si>
  <si>
    <t>Xhevat Dogani</t>
  </si>
  <si>
    <t>n.k/177/2 zk Soponic</t>
  </si>
  <si>
    <t>Xhelal Dogani</t>
  </si>
  <si>
    <t>n.k.177/3 zk Soponic</t>
  </si>
  <si>
    <t>Shaban Dogani</t>
  </si>
  <si>
    <t>n.k.178/2 zk Soponic</t>
  </si>
  <si>
    <t>n.k.2683/2 zk Suhareka</t>
  </si>
  <si>
    <t>Qazim Krasniqi</t>
  </si>
  <si>
    <t>Refki Berisha</t>
  </si>
  <si>
    <t>930-0</t>
  </si>
  <si>
    <t>Agron Gani Krasniqi</t>
  </si>
  <si>
    <t>n.k.494/0 zk Damanek</t>
  </si>
  <si>
    <t>Refki Hoti etj.</t>
  </si>
  <si>
    <t>n.k.637/0 zk Malishev</t>
  </si>
  <si>
    <t>Malishevë</t>
  </si>
  <si>
    <t>2141-2</t>
  </si>
  <si>
    <t>Avdulla Qaja</t>
  </si>
  <si>
    <t>n.k.1907/12 zk Retije e Ulte</t>
  </si>
  <si>
    <t>n.k.2014/4 zk Ratkoc</t>
  </si>
  <si>
    <t>2076-2</t>
  </si>
  <si>
    <t>Asllan Ramiz Latifi</t>
  </si>
  <si>
    <t>Mustafë Hoti</t>
  </si>
  <si>
    <t>Ahmet Halim Duraku</t>
  </si>
  <si>
    <t>Ismajl Shaqir Duraku</t>
  </si>
  <si>
    <t>Sinan Selmani</t>
  </si>
  <si>
    <t>n.k.462/1 zk Krushe e Madhe</t>
  </si>
  <si>
    <t>Neki Fetoshi</t>
  </si>
  <si>
    <t>1623-0</t>
  </si>
  <si>
    <t>Veli Danush Hoti</t>
  </si>
  <si>
    <t>1705-0</t>
  </si>
  <si>
    <t>Zhupa Reqane Prizren</t>
  </si>
  <si>
    <t>Enis Ukallo</t>
  </si>
  <si>
    <t>n.k.1080/0 zk Reqan</t>
  </si>
  <si>
    <t>Kemal Iljazi</t>
  </si>
  <si>
    <t>108/0 zk Reqan</t>
  </si>
  <si>
    <t>NBI Rahoveci (NT Podrima)</t>
  </si>
  <si>
    <t>Podrima</t>
  </si>
  <si>
    <t>Ejup Kasum Kabashi</t>
  </si>
  <si>
    <t>980-2</t>
  </si>
  <si>
    <t>Kujtim Kokollari</t>
  </si>
  <si>
    <t>n.k.62/0 zk Petrove</t>
  </si>
  <si>
    <t>Mehemt Nallbani</t>
  </si>
  <si>
    <t>n.k.361/0 zk Lubizhd</t>
  </si>
  <si>
    <t xml:space="preserve">Agron Llausha </t>
  </si>
  <si>
    <t>n.k.139/2</t>
  </si>
  <si>
    <t>Hazir Krasniqi</t>
  </si>
  <si>
    <t>n.k.1090/0 zk Lubizhd</t>
  </si>
  <si>
    <t>Besnik Susuri</t>
  </si>
  <si>
    <t>n.k.608/0 609/0 zk Dushanov</t>
  </si>
  <si>
    <t>Shashivar Rramanaj</t>
  </si>
  <si>
    <t>nr.631/1 zk Dushanov</t>
  </si>
  <si>
    <t>Gazmend Ferit Kabashi</t>
  </si>
  <si>
    <t>n.k.1353/1 zk Lubizhd</t>
  </si>
  <si>
    <t>Rizan Krasniqi</t>
  </si>
  <si>
    <t>n.k 214/0 zk Petrove</t>
  </si>
  <si>
    <t>Shaban Martinaj</t>
  </si>
  <si>
    <t>n.k.585/2 Dushanov</t>
  </si>
  <si>
    <t>Skender Kololli</t>
  </si>
  <si>
    <t>n.k.262/0 zk Petrove</t>
  </si>
  <si>
    <t>NSH 25 Maji Suharekë</t>
  </si>
  <si>
    <t>Suharekë</t>
  </si>
  <si>
    <t>Qamile Mazrekaj</t>
  </si>
  <si>
    <t>n.k.390/0 zk Sopje</t>
  </si>
  <si>
    <t>Visar Bytyqi</t>
  </si>
  <si>
    <t>n.k.9075/0 zk Prizren</t>
  </si>
  <si>
    <t>Avni(Zeqir) Gashi</t>
  </si>
  <si>
    <t>n.k.719/11-zk Lubizhd</t>
  </si>
  <si>
    <t>NSH Mirusha</t>
  </si>
  <si>
    <t>Ramiz Gashi</t>
  </si>
  <si>
    <t>n.k.633/0, 634/0, 635/0, 6002/0, 733/0 zk Kijev</t>
  </si>
  <si>
    <t>Adem Vorfaj dhe Zenel Morina</t>
  </si>
  <si>
    <t>n.k.136/0 zk Dushanov</t>
  </si>
  <si>
    <t>Adil Fejza</t>
  </si>
  <si>
    <t>n.k 964/1, 964/2 Zk Lubizhde</t>
  </si>
  <si>
    <t>Sherif Biraj</t>
  </si>
  <si>
    <t>n.k 397/0 Zk Prizren</t>
  </si>
  <si>
    <t>n.k 401-1 Zk Prizren</t>
  </si>
  <si>
    <t>Gjon Kqira</t>
  </si>
  <si>
    <t>n.k 1070-0</t>
  </si>
  <si>
    <t>Miljit Krasnqi</t>
  </si>
  <si>
    <t>n.k.5675/0</t>
  </si>
  <si>
    <t>Krist Boqaj</t>
  </si>
  <si>
    <t>n.k.676/0 zk Atmagj</t>
  </si>
  <si>
    <t>Muhamet etj Badalli</t>
  </si>
  <si>
    <t>176-0</t>
  </si>
  <si>
    <t>Qamil, Qemal dhe Haxhi Gashi</t>
  </si>
  <si>
    <t>n.k.744/1 zk Landovci</t>
  </si>
  <si>
    <t>NSh Zdrukthetaria</t>
  </si>
  <si>
    <t>Feim Hamiti</t>
  </si>
  <si>
    <t>1142-6</t>
  </si>
  <si>
    <t>Tasim Guzhda</t>
  </si>
  <si>
    <t>n.k.880/1 , 889/0 zk Lubizhd</t>
  </si>
  <si>
    <t>Alush Gashi etj</t>
  </si>
  <si>
    <t>n.k.670/1 zk Serbic</t>
  </si>
  <si>
    <t>Gafur Hoxha</t>
  </si>
  <si>
    <t>n.k.533/0 zk Vlashnje</t>
  </si>
  <si>
    <t>Sabit (Hajrulla) Gashi</t>
  </si>
  <si>
    <t>n.k.743/0 Zk Landovic</t>
  </si>
  <si>
    <t>Gezim Martinaj</t>
  </si>
  <si>
    <t>n.k 589-1 Zk Dushanove</t>
  </si>
  <si>
    <t>Agroprogres Carralluk</t>
  </si>
  <si>
    <t>Fshati Carralluk</t>
  </si>
  <si>
    <t>n.k.148/0 zk Carralluk</t>
  </si>
  <si>
    <t>NSH Ekonomia e Pyjeve</t>
  </si>
  <si>
    <t>Sejfedin Hasani dhe Xhevdet Mucaj</t>
  </si>
  <si>
    <t>n.k.7077/1 dhe 7079/1 zk Prizren</t>
  </si>
  <si>
    <t>Valon Memaj</t>
  </si>
  <si>
    <t>n.k.1002/1 zk Lubizhd</t>
  </si>
  <si>
    <t>NSH IFS Progres</t>
  </si>
  <si>
    <t>Fahrije Spahiu Karanxha</t>
  </si>
  <si>
    <t>90 m2</t>
  </si>
  <si>
    <t>NSH BVI Banesa</t>
  </si>
  <si>
    <t>Gjemile Gashi etj</t>
  </si>
  <si>
    <t>n.k.1957/1 dhe 1958/1 zk lubizh</t>
  </si>
  <si>
    <t>Afrim Hyseni</t>
  </si>
  <si>
    <t>n.k 712-2</t>
  </si>
  <si>
    <t>Demir Shaqir Avdaj</t>
  </si>
  <si>
    <t>n.k.9526/0 zk Prizren</t>
  </si>
  <si>
    <t>Inex Ski Center Brezovic</t>
  </si>
  <si>
    <t>Shtërpcë</t>
  </si>
  <si>
    <t>Dalibor Trifunovic</t>
  </si>
  <si>
    <t>n.k.5516/2 zk Verbeshtica</t>
  </si>
  <si>
    <t>Zijadin Sakmand</t>
  </si>
  <si>
    <t>n.k.919/0 zk Lubizhd</t>
  </si>
  <si>
    <t>Ymer Musliu, Fadil Thaqi</t>
  </si>
  <si>
    <t>n.k.36/0 zk Petrove</t>
  </si>
  <si>
    <t xml:space="preserve">NSh Bashkesia e Banesave </t>
  </si>
  <si>
    <t>Driton Gavazaj</t>
  </si>
  <si>
    <t>2549-0</t>
  </si>
  <si>
    <t>Astrit Morina</t>
  </si>
  <si>
    <t>n.k.4/2 zk Malishev</t>
  </si>
  <si>
    <t>NSH NBI Rahoveci</t>
  </si>
  <si>
    <t>Januz S. Gashi</t>
  </si>
  <si>
    <t>527-2</t>
  </si>
  <si>
    <t>Sedat (Feriz) Kalimashi</t>
  </si>
  <si>
    <t>1005-1, 1009-0, 1022-0</t>
  </si>
  <si>
    <t>Leutrim Hoxhaj</t>
  </si>
  <si>
    <t>n.k.624/0 zk dushnov</t>
  </si>
  <si>
    <t>Ylli Mazreku</t>
  </si>
  <si>
    <t>Selim Krasniqi</t>
  </si>
  <si>
    <t>n.k.370/2 zk dushanov</t>
  </si>
  <si>
    <t>NSH Zadruga Shtrpcë</t>
  </si>
  <si>
    <t>Ekrem Hyseni</t>
  </si>
  <si>
    <t>n.k.0001/1 zk Koxhaj</t>
  </si>
  <si>
    <t>Nuri etj Saramati</t>
  </si>
  <si>
    <t>n.k.284/1 dhe 288/4 zk Petrove</t>
  </si>
  <si>
    <t>Bashkim Martinaj</t>
  </si>
  <si>
    <t>n.k.589/1 zk dushanov</t>
  </si>
  <si>
    <t>Hzr Dullaj</t>
  </si>
  <si>
    <t>n.k.760/0, 764/4, 769/1 dhe 772/1 zk dushnov</t>
  </si>
  <si>
    <t>Zoran Janicevic</t>
  </si>
  <si>
    <t>n.k.2048/1 zk Bervcenr1</t>
  </si>
  <si>
    <t>Vebi Hozhaj</t>
  </si>
  <si>
    <t>n.k.633/0 dhe 657/0 zk Vlashnje</t>
  </si>
  <si>
    <t>Shefqet Alija</t>
  </si>
  <si>
    <t>n.k.613/0 zk Lubizhd</t>
  </si>
  <si>
    <t>Sahit Martinaj</t>
  </si>
  <si>
    <t>Nazim Martinaj</t>
  </si>
  <si>
    <t>Asman Martinaj</t>
  </si>
  <si>
    <t>Petrit Martinaj</t>
  </si>
  <si>
    <t>Roland Shahini</t>
  </si>
  <si>
    <t>n.k.952/1 zk Lubizhd</t>
  </si>
  <si>
    <t>Skender Ukaj</t>
  </si>
  <si>
    <t>n.k.328/1 zk Lubizhd</t>
  </si>
  <si>
    <t>NSH NBI Suhareka</t>
  </si>
  <si>
    <t>Shahin Kryeziu</t>
  </si>
  <si>
    <t>n.k.836/0 zk Suharek</t>
  </si>
  <si>
    <t>NSH Ballkani</t>
  </si>
  <si>
    <t>Elhami Kokollari</t>
  </si>
  <si>
    <t>Bajrma Sopjani</t>
  </si>
  <si>
    <t>n.k.5426/1</t>
  </si>
  <si>
    <t>Muharrem Dina</t>
  </si>
  <si>
    <t>Fatmir Cereti</t>
  </si>
  <si>
    <t>n.k.7078/0 zk Prizren</t>
  </si>
  <si>
    <t>Ferik Latifi</t>
  </si>
  <si>
    <t>n.k.5146/0 zk Prizren</t>
  </si>
  <si>
    <t>Ardian(Tafe) Jelliqi</t>
  </si>
  <si>
    <t>n.k.185/0 zk Petrove</t>
  </si>
  <si>
    <t>STACIONI I VETERINES DRAGASH</t>
  </si>
  <si>
    <t>Zuhra Mushka</t>
  </si>
  <si>
    <t>n.k.1184/0 zk drgash</t>
  </si>
  <si>
    <t>Rexhep Gashi</t>
  </si>
  <si>
    <t>n.k.150/1 zk Petrove</t>
  </si>
  <si>
    <t>Rrahim Hoxhaj</t>
  </si>
  <si>
    <t>n.k.2312/1 zk Suhareka</t>
  </si>
  <si>
    <t>Flamur (Xhevit) Krasniqi</t>
  </si>
  <si>
    <t>n.k.156/0 zk Vlashnje</t>
  </si>
  <si>
    <t>Ali (Memet) Kryeziu</t>
  </si>
  <si>
    <t>n.k.431/1 zk Dushanov</t>
  </si>
  <si>
    <t xml:space="preserve">KBI PROGRES </t>
  </si>
  <si>
    <t xml:space="preserve">Leutrim Hoxhaj </t>
  </si>
  <si>
    <t>Parcela 30-0</t>
  </si>
  <si>
    <t>Luan (Hamdi) Morina</t>
  </si>
  <si>
    <t>n.k.585/2 zk Dushanov</t>
  </si>
  <si>
    <t>n.k.1070/0 zk Lubizhd</t>
  </si>
  <si>
    <t>Sejdi Kokaj</t>
  </si>
  <si>
    <t>n.k.209/3 zk Lujtgllav</t>
  </si>
  <si>
    <t>Myrteza Sofjanaj</t>
  </si>
  <si>
    <t>n.k.853/0 zk Landovci</t>
  </si>
  <si>
    <t>Femi Hoxha</t>
  </si>
  <si>
    <t>n.k.172/0 zk Lubizhd</t>
  </si>
  <si>
    <t>Xhafer Fazli Gashi</t>
  </si>
  <si>
    <t>n.k.625/1 dhe 626/2 zk Dushanov</t>
  </si>
  <si>
    <t xml:space="preserve">Kadri Bulluti </t>
  </si>
  <si>
    <t xml:space="preserve">Parcela </t>
  </si>
  <si>
    <t>NSH Sharrprodhimi</t>
  </si>
  <si>
    <t>Dragash</t>
  </si>
  <si>
    <t>Zafir Dalifi</t>
  </si>
  <si>
    <t>286-0</t>
  </si>
  <si>
    <t xml:space="preserve">Vahid - Fikret Neziri </t>
  </si>
  <si>
    <t>Parcela 2182-2</t>
  </si>
  <si>
    <t xml:space="preserve">ISEN MARTINAJ </t>
  </si>
  <si>
    <t>Parcela 589-1</t>
  </si>
  <si>
    <t xml:space="preserve">Lavertaria </t>
  </si>
  <si>
    <t xml:space="preserve">Skender Elshani </t>
  </si>
  <si>
    <t>169-0</t>
  </si>
  <si>
    <t>Bashkim Bytyqi</t>
  </si>
  <si>
    <t>7023-5</t>
  </si>
  <si>
    <t>Lirim Lubiceva</t>
  </si>
  <si>
    <t>415-2</t>
  </si>
  <si>
    <t>419-1</t>
  </si>
  <si>
    <t>NSH "Agrokultura"</t>
  </si>
  <si>
    <t xml:space="preserve">Florim Miftari </t>
  </si>
  <si>
    <t>027-7</t>
  </si>
  <si>
    <t>Nehat Spahiu</t>
  </si>
  <si>
    <t>NSH "Pasuria Bujqësore"</t>
  </si>
  <si>
    <t>Avni Rekaj</t>
  </si>
  <si>
    <t>579/18</t>
  </si>
  <si>
    <t>Nijazi Rekaj</t>
  </si>
  <si>
    <t>Vebi Rekaj</t>
  </si>
  <si>
    <t>Bajram Rekaj</t>
  </si>
  <si>
    <t xml:space="preserve">Sylejman Dibra </t>
  </si>
  <si>
    <t>476/2</t>
  </si>
  <si>
    <t>Skender Sylejmani</t>
  </si>
  <si>
    <t>132/5</t>
  </si>
  <si>
    <t>Sami Sejdiu</t>
  </si>
  <si>
    <t>Adem Ajeti</t>
  </si>
  <si>
    <t>617/21</t>
  </si>
  <si>
    <t>Mehmet Thaqi</t>
  </si>
  <si>
    <t>292/2</t>
  </si>
  <si>
    <t xml:space="preserve">Behxhet Avdyli </t>
  </si>
  <si>
    <t>476/3</t>
  </si>
  <si>
    <t xml:space="preserve">Sali Avdyli </t>
  </si>
  <si>
    <t xml:space="preserve">Syl Bajrami </t>
  </si>
  <si>
    <t>356/10</t>
  </si>
  <si>
    <t>Suad Krosa</t>
  </si>
  <si>
    <t>182/4</t>
  </si>
  <si>
    <t>Faik Krosa</t>
  </si>
  <si>
    <t xml:space="preserve">Arsim Krosa </t>
  </si>
  <si>
    <t>Nehat Krosa</t>
  </si>
  <si>
    <t xml:space="preserve">Feim Krosa </t>
  </si>
  <si>
    <t>Zaim Krosa</t>
  </si>
  <si>
    <t xml:space="preserve">Qazim Krosa </t>
  </si>
  <si>
    <t xml:space="preserve">Sami Krosa </t>
  </si>
  <si>
    <t xml:space="preserve">Xhelal Krosa </t>
  </si>
  <si>
    <t xml:space="preserve">Reshat Krosa </t>
  </si>
  <si>
    <t xml:space="preserve">Agron Krosa </t>
  </si>
  <si>
    <t>Ruzhdi Lama</t>
  </si>
  <si>
    <t xml:space="preserve">Hajrush Shahini </t>
  </si>
  <si>
    <t>682/17</t>
  </si>
  <si>
    <t xml:space="preserve">Enver Syla </t>
  </si>
  <si>
    <t xml:space="preserve">Bahtiar Lohaj </t>
  </si>
  <si>
    <t xml:space="preserve">Ali Krivaqa </t>
  </si>
  <si>
    <t>682/19</t>
  </si>
  <si>
    <t>NSH "Agromorava"</t>
  </si>
  <si>
    <t>Nazmi Sokoli</t>
  </si>
  <si>
    <t>495/2</t>
  </si>
  <si>
    <t>Sylejman Brahimi</t>
  </si>
  <si>
    <t>1418-0</t>
  </si>
  <si>
    <t>Adnan Neziri</t>
  </si>
  <si>
    <t>816/6</t>
  </si>
  <si>
    <t>Muhamet Rexhepi</t>
  </si>
  <si>
    <t>01425-0</t>
  </si>
  <si>
    <t>Elsadat Halabaku</t>
  </si>
  <si>
    <t>816/5</t>
  </si>
  <si>
    <t xml:space="preserve">Muhabi Ferizi </t>
  </si>
  <si>
    <t>438/1</t>
  </si>
  <si>
    <t>Halil Misini</t>
  </si>
  <si>
    <t>426/1</t>
  </si>
  <si>
    <t>Nazim Misini</t>
  </si>
  <si>
    <t>NSH Agromorava"</t>
  </si>
  <si>
    <t>Bejtush Qosa</t>
  </si>
  <si>
    <t>1069/3</t>
  </si>
  <si>
    <t>NSH "Morava e Binçës"</t>
  </si>
  <si>
    <t>Blerim Sinani</t>
  </si>
  <si>
    <t>2462/11</t>
  </si>
  <si>
    <t>N.SH "17 Nëntori"</t>
  </si>
  <si>
    <t>Zeq Smajli</t>
  </si>
  <si>
    <t>NSH "Qëndresa"</t>
  </si>
  <si>
    <t>Kamenicë</t>
  </si>
  <si>
    <t>1157/2</t>
  </si>
  <si>
    <t>Xhevat Reka</t>
  </si>
  <si>
    <t>NSH "Tefik Çanga"</t>
  </si>
  <si>
    <t>1661-1</t>
  </si>
  <si>
    <t>1661/1</t>
  </si>
  <si>
    <t>Fadil Kastrati</t>
  </si>
  <si>
    <t>NSH "Fabrika e Tullave Luboten"</t>
  </si>
  <si>
    <t>Nuredin Mjaku</t>
  </si>
  <si>
    <t>1008/4</t>
  </si>
  <si>
    <t>K.B "Luboten"</t>
  </si>
  <si>
    <t>Flamur Bytyqi</t>
  </si>
  <si>
    <t>1006/0</t>
  </si>
  <si>
    <t xml:space="preserve">PASURIA BUJQESORE </t>
  </si>
  <si>
    <t>Agromorava</t>
  </si>
  <si>
    <t xml:space="preserve">Afrim Salihu </t>
  </si>
  <si>
    <t>476/28</t>
  </si>
  <si>
    <t>Agrokultura</t>
  </si>
  <si>
    <t>Shaip Spahiu</t>
  </si>
  <si>
    <t>377/3</t>
  </si>
  <si>
    <t xml:space="preserve">Zylfet Shabani </t>
  </si>
  <si>
    <t>1791/0</t>
  </si>
  <si>
    <t xml:space="preserve">Isa Rysha </t>
  </si>
  <si>
    <t>1242/0</t>
  </si>
  <si>
    <t xml:space="preserve">Jusuf Hasani </t>
  </si>
  <si>
    <t>2413, 2439,</t>
  </si>
  <si>
    <t xml:space="preserve">Marjan Ukaj </t>
  </si>
  <si>
    <t>1330/2, 1330/3</t>
  </si>
  <si>
    <t xml:space="preserve">Sarë Gjergji </t>
  </si>
  <si>
    <t>1330/0</t>
  </si>
  <si>
    <t>Fabrika e Tubave</t>
  </si>
  <si>
    <t xml:space="preserve">Sanije Hasani </t>
  </si>
  <si>
    <t>166/1</t>
  </si>
  <si>
    <t xml:space="preserve">Kemajl Hasani </t>
  </si>
  <si>
    <t xml:space="preserve">Tasim Hasani </t>
  </si>
  <si>
    <t xml:space="preserve">Sokol Behluli </t>
  </si>
  <si>
    <t>111/3</t>
  </si>
  <si>
    <t xml:space="preserve">Gradjevinar </t>
  </si>
  <si>
    <t xml:space="preserve">NTNH Beni Com </t>
  </si>
  <si>
    <t xml:space="preserve">Naser Krasniqi </t>
  </si>
  <si>
    <t>Parcela 20-0</t>
  </si>
  <si>
    <t xml:space="preserve">Astrit Vuci </t>
  </si>
  <si>
    <t>Parcela 1767-1</t>
  </si>
  <si>
    <t>Tefik Canga</t>
  </si>
  <si>
    <t>Xhevat Ibrahimi</t>
  </si>
  <si>
    <t>2363/0</t>
  </si>
  <si>
    <t xml:space="preserve">Ferat Shabani </t>
  </si>
  <si>
    <t>1376/10</t>
  </si>
  <si>
    <t>Lumturije Sejdi Morina</t>
  </si>
  <si>
    <t xml:space="preserve">Kombinati I Drurit Tefik Canga </t>
  </si>
  <si>
    <t>Armir Rexhepi</t>
  </si>
  <si>
    <t>Ibrahim Rexhepi</t>
  </si>
  <si>
    <t>Kimete Zeqiri</t>
  </si>
  <si>
    <t>Ismet Aliu</t>
  </si>
  <si>
    <t>N.Sh. "Pasuria Bujqesore"</t>
  </si>
  <si>
    <t>Astrit Sahiti</t>
  </si>
  <si>
    <t>163-0</t>
  </si>
  <si>
    <t>NSH Produkti</t>
  </si>
  <si>
    <t>Skenderaj</t>
  </si>
  <si>
    <t>Jakup Nura</t>
  </si>
  <si>
    <t>200-0</t>
  </si>
  <si>
    <t>NSH Elan</t>
  </si>
  <si>
    <t>Vushtrri</t>
  </si>
  <si>
    <t xml:space="preserve">Ifakete Hoxhagjiku </t>
  </si>
  <si>
    <t>2253/5</t>
  </si>
  <si>
    <t>NSH Lux</t>
  </si>
  <si>
    <t>Ekrem Halili</t>
  </si>
  <si>
    <t>2683-7</t>
  </si>
  <si>
    <t>Vuk Radonjic</t>
  </si>
  <si>
    <t>Kooperativa Bujqesore Leposavic</t>
  </si>
  <si>
    <t>Slavisa Lakicevic</t>
  </si>
  <si>
    <t>Minierat Kosova Azbest</t>
  </si>
  <si>
    <t>Nexhat Muhedin Bahtiri</t>
  </si>
  <si>
    <t>0436-0,0437-0</t>
  </si>
  <si>
    <t>Ismajl Tërbunja</t>
  </si>
  <si>
    <t>Kosovska Metohijska Banka- Zvecan</t>
  </si>
  <si>
    <t>Pejë</t>
  </si>
  <si>
    <t>Bardh Bardhi</t>
  </si>
  <si>
    <t>K.B. Drenica</t>
  </si>
  <si>
    <t>Halil Cakiqi</t>
  </si>
  <si>
    <t>Tahir Gashi</t>
  </si>
  <si>
    <t>0545-1</t>
  </si>
  <si>
    <t>Ilaz Thaqi</t>
  </si>
  <si>
    <t>0545-0</t>
  </si>
  <si>
    <t xml:space="preserve">KB Kosova </t>
  </si>
  <si>
    <t xml:space="preserve">Hasan Zeqiraj </t>
  </si>
  <si>
    <t>Parcela 1445-1, 1452-0</t>
  </si>
  <si>
    <t>Jedinstvo</t>
  </si>
  <si>
    <t>Shpresa Rexhep Mulliqi</t>
  </si>
  <si>
    <t>7432-2</t>
  </si>
  <si>
    <t>Remzije Cunaku</t>
  </si>
  <si>
    <t>223-0, 222-1, 218-4</t>
  </si>
  <si>
    <t xml:space="preserve">NSh Bujqesia </t>
  </si>
  <si>
    <t>Brahim Millaku</t>
  </si>
  <si>
    <t>1519-4</t>
  </si>
  <si>
    <t>Bekim dhe Ismet Dugolli</t>
  </si>
  <si>
    <t>1099-0</t>
  </si>
  <si>
    <t>KBI Kosova Export</t>
  </si>
  <si>
    <t>Halit Mjeku</t>
  </si>
  <si>
    <t>1519-10</t>
  </si>
  <si>
    <t>K.B Kosova</t>
  </si>
  <si>
    <t>Rexhep Hajrullahu</t>
  </si>
  <si>
    <t>18686-0,1692-0</t>
  </si>
  <si>
    <t>Habib Goxhufi</t>
  </si>
  <si>
    <t>425-1</t>
  </si>
  <si>
    <t xml:space="preserve">K.B Bujqesia </t>
  </si>
  <si>
    <t xml:space="preserve">Imer Abazi </t>
  </si>
  <si>
    <t>1536-13,1536-15,1536-31,1536-14,1536-31</t>
  </si>
  <si>
    <t>Bekim Dugolli,Ismet Dugolli</t>
  </si>
  <si>
    <t>Ramush Rrhamani</t>
  </si>
  <si>
    <t>Adem Gashi</t>
  </si>
  <si>
    <t>NSH Runiku</t>
  </si>
  <si>
    <t>Fadil Sejdiu</t>
  </si>
  <si>
    <t>852-1</t>
  </si>
  <si>
    <t>Kushtrim Dragaj</t>
  </si>
  <si>
    <t>Sali Drenovci</t>
  </si>
  <si>
    <t>Besim Hoxha</t>
  </si>
  <si>
    <t>249-0</t>
  </si>
  <si>
    <t>Bashkim Selmani</t>
  </si>
  <si>
    <t>745-1,745-6</t>
  </si>
  <si>
    <t>Kosovska Metohijska Banka- Peje</t>
  </si>
  <si>
    <t>Enlirat Bardhi</t>
  </si>
  <si>
    <t>344-0</t>
  </si>
  <si>
    <t>Drenica</t>
  </si>
  <si>
    <t>Arton Musliu</t>
  </si>
  <si>
    <t>627-3, 628-1, 628-2</t>
  </si>
  <si>
    <t>KB Bec</t>
  </si>
  <si>
    <t>Peja</t>
  </si>
  <si>
    <t>Gjakovë</t>
  </si>
  <si>
    <t>Mhill Hajdaraj Martina etj.</t>
  </si>
  <si>
    <t xml:space="preserve">7-2, 7/8, 8/2,9/1 ZK Rakoc </t>
  </si>
  <si>
    <t>KBI Ereniku PP</t>
  </si>
  <si>
    <t>KB Vrella</t>
  </si>
  <si>
    <t>Istog</t>
  </si>
  <si>
    <t>Gani Bicaj dhe Fatmir Bicaj</t>
  </si>
  <si>
    <t>737-0</t>
  </si>
  <si>
    <t>Xhevat Dema</t>
  </si>
  <si>
    <t>KB Dubrava</t>
  </si>
  <si>
    <t>Lirie Krasniqi Berisha</t>
  </si>
  <si>
    <t xml:space="preserve">Banesë 60 </t>
  </si>
  <si>
    <t>KBI Bujqesia</t>
  </si>
  <si>
    <t>Klinë</t>
  </si>
  <si>
    <t xml:space="preserve">Mhill(Demush) Krasniqi </t>
  </si>
  <si>
    <t>1-224  (Objekti B  320 )</t>
  </si>
  <si>
    <t>Neskovic Dusko</t>
  </si>
  <si>
    <t>Ali Shala</t>
  </si>
  <si>
    <t>1672-1</t>
  </si>
  <si>
    <t>Ali Qollaku</t>
  </si>
  <si>
    <t>1675-2</t>
  </si>
  <si>
    <t>Ismet Fejza</t>
  </si>
  <si>
    <t>108-0 pjese e parcels</t>
  </si>
  <si>
    <t>KB Kooperimi</t>
  </si>
  <si>
    <t>388-2</t>
  </si>
  <si>
    <t>Haxhi Berisha</t>
  </si>
  <si>
    <t>Sali Berisha</t>
  </si>
  <si>
    <t>Vesel Golla</t>
  </si>
  <si>
    <t>Pjesë e parcelës 388-2 ZK Treboviq (95 )</t>
  </si>
  <si>
    <t>Fadil Gashi</t>
  </si>
  <si>
    <t>211/3</t>
  </si>
  <si>
    <t xml:space="preserve">Naser Gashi </t>
  </si>
  <si>
    <t>396, 397</t>
  </si>
  <si>
    <t>NSH Ereniku Tregetia</t>
  </si>
  <si>
    <t>Rroni-Fer sh.p.k</t>
  </si>
  <si>
    <t>NSH Modeli</t>
  </si>
  <si>
    <t>Isa Ibishi</t>
  </si>
  <si>
    <t>621-3</t>
  </si>
  <si>
    <t>NSH Kombinati i Drurit</t>
  </si>
  <si>
    <t xml:space="preserve">Hatixhe(Kadri) Halili  </t>
  </si>
  <si>
    <t>286-1</t>
  </si>
  <si>
    <t xml:space="preserve">KB Vrella </t>
  </si>
  <si>
    <t>Fatmir Kastrati etj</t>
  </si>
  <si>
    <t>177-2,177-3,177-4</t>
  </si>
  <si>
    <t>Danica Rajkoviq</t>
  </si>
  <si>
    <t>291-1,291-2</t>
  </si>
  <si>
    <t>Enti per Medicine Fizikale dhe Rehabilitim ILIXHA</t>
  </si>
  <si>
    <t>Bashkim Podrimaj</t>
  </si>
  <si>
    <t xml:space="preserve">00130 (1.73.30) ZK Zidi Sadik Ages </t>
  </si>
  <si>
    <t>Halil Kujaj</t>
  </si>
  <si>
    <t>1846 -5 dhe  1675-1</t>
  </si>
  <si>
    <t xml:space="preserve">Adem (Tafe) Shala </t>
  </si>
  <si>
    <t>676/20 (pjese e ngastres</t>
  </si>
  <si>
    <t>Halil Hysenaj</t>
  </si>
  <si>
    <t>280-2 (340  pjese)</t>
  </si>
  <si>
    <t xml:space="preserve">KB Dubrava </t>
  </si>
  <si>
    <t>Imer Hysenaj</t>
  </si>
  <si>
    <t>280-2 (260  pjese)</t>
  </si>
  <si>
    <t>Ereniku PP</t>
  </si>
  <si>
    <t>Deçan</t>
  </si>
  <si>
    <t>Skender(Beqir) Binakaj</t>
  </si>
  <si>
    <t>007560-0 (339 )</t>
  </si>
  <si>
    <t xml:space="preserve">Avni Hoxha </t>
  </si>
  <si>
    <t>444-2 ZK Qerim (342 m2)</t>
  </si>
  <si>
    <t>Sadri Hoxha</t>
  </si>
  <si>
    <t>444-2 ZK Qerim (650m2)</t>
  </si>
  <si>
    <t>Albert Selimaj</t>
  </si>
  <si>
    <t>533-0,522-0 ZK Qerim (711m2)</t>
  </si>
  <si>
    <t xml:space="preserve">Musa Bajramaj </t>
  </si>
  <si>
    <t xml:space="preserve">Agron Hoxha </t>
  </si>
  <si>
    <t>444-2, dhe 445-0 ZK Qerim</t>
  </si>
  <si>
    <t xml:space="preserve">Gjyla Skenderaj </t>
  </si>
  <si>
    <t>442-0 ZK Qerim (490m2)</t>
  </si>
  <si>
    <t>Skender Selimaj</t>
  </si>
  <si>
    <t>533-0 ZK Qerim (570m2)</t>
  </si>
  <si>
    <t xml:space="preserve">Avdi Skenderaj </t>
  </si>
  <si>
    <t>442-0,443-0,444-2,445-0 ZK Qerim (1496m2)</t>
  </si>
  <si>
    <t>Faton Brahimaj</t>
  </si>
  <si>
    <t>533-0,532-0 ZKQerim (367m2)</t>
  </si>
  <si>
    <t xml:space="preserve">Naser Plava </t>
  </si>
  <si>
    <t>533-0,532-0ZK Qerim (1180m2)</t>
  </si>
  <si>
    <t xml:space="preserve">Bajrush Brahimaj </t>
  </si>
  <si>
    <t>533-0,532-0,531-0 ZK Qerim (987m2)</t>
  </si>
  <si>
    <t>Feriz Brahimaj</t>
  </si>
  <si>
    <t>533-0,532-0,ZK Qerim (312m2)</t>
  </si>
  <si>
    <t xml:space="preserve">Agim Brahimaj </t>
  </si>
  <si>
    <t>533-0 ZK Qerim (200m2)</t>
  </si>
  <si>
    <t>Gani Sadiki</t>
  </si>
  <si>
    <t xml:space="preserve">533-0,532-0,531-0 ZK Qerim </t>
  </si>
  <si>
    <t>442-2 ZK Qerim (32m2)</t>
  </si>
  <si>
    <t xml:space="preserve">Shkelzen Brahimaj </t>
  </si>
  <si>
    <t>514-1 ZK Qerim (1693m2)</t>
  </si>
  <si>
    <t xml:space="preserve">Selim Ademaj </t>
  </si>
  <si>
    <t>511-1 ZK Qerim (610m2)</t>
  </si>
  <si>
    <t>Haki Mehmeti</t>
  </si>
  <si>
    <t>444-2 ZK Qerim (115m2)</t>
  </si>
  <si>
    <t>442-0 ZK Qerim(311m2)</t>
  </si>
  <si>
    <t xml:space="preserve">Haxhi Ahmeti </t>
  </si>
  <si>
    <t>442-0 ZK Qerim (196m2)</t>
  </si>
  <si>
    <t xml:space="preserve">Syle Mekaj </t>
  </si>
  <si>
    <t>442-0 ZKQerim (188m2)</t>
  </si>
  <si>
    <t>Ramiz Lajqi</t>
  </si>
  <si>
    <t>540-0 ZK Brestovik (249m2)</t>
  </si>
  <si>
    <t>KBI Malishgani</t>
  </si>
  <si>
    <t xml:space="preserve">Halil Morina </t>
  </si>
  <si>
    <t>865-9 (pjese e parceles)</t>
  </si>
  <si>
    <t>Fahri Rexhep Latifi etj</t>
  </si>
  <si>
    <t>693-2019</t>
  </si>
  <si>
    <t>Mahmut dhe Smajl Barrdhaj</t>
  </si>
  <si>
    <t>105/1 dhe 105/2</t>
  </si>
  <si>
    <t>KB Rogova</t>
  </si>
  <si>
    <t xml:space="preserve">Kombinati i Drunit </t>
  </si>
  <si>
    <t>Mhill Thaqi</t>
  </si>
  <si>
    <t>Marjan Thaqi</t>
  </si>
  <si>
    <t>Prodhimtaria Primare Irzniq</t>
  </si>
  <si>
    <t>Perparim Muslijaj</t>
  </si>
  <si>
    <t>00183-0 (1040m2)</t>
  </si>
  <si>
    <t>Murat Syla</t>
  </si>
  <si>
    <t>99/26 (15185m2)</t>
  </si>
  <si>
    <t xml:space="preserve">Shaqir Ademi </t>
  </si>
  <si>
    <t>1-160 (4746m2)</t>
  </si>
  <si>
    <t xml:space="preserve">Nexhat Shala </t>
  </si>
  <si>
    <t>170-2,170-4</t>
  </si>
  <si>
    <t xml:space="preserve">Enver Shala </t>
  </si>
  <si>
    <t>Liridon Shala &amp; Jetmir Shala</t>
  </si>
  <si>
    <t>170-2 170-4</t>
  </si>
  <si>
    <t xml:space="preserve">KB Rogova </t>
  </si>
  <si>
    <t xml:space="preserve">Astrit  Sadik  Imer Petrit Shala </t>
  </si>
  <si>
    <t>170-02 170-4</t>
  </si>
  <si>
    <t xml:space="preserve">Fazli Rama </t>
  </si>
  <si>
    <t>108-0</t>
  </si>
  <si>
    <t xml:space="preserve">NSH Mirusha </t>
  </si>
  <si>
    <t>Salih Krasniqi</t>
  </si>
  <si>
    <t>219-5</t>
  </si>
  <si>
    <t>Bajram &amp; Abedin Muzlijaj</t>
  </si>
  <si>
    <t>14-16</t>
  </si>
  <si>
    <t>Orlloviq</t>
  </si>
  <si>
    <t>Bajram Krasniqi</t>
  </si>
  <si>
    <t>044-24</t>
  </si>
  <si>
    <t>Sefedin Kuqi</t>
  </si>
  <si>
    <t>270/41</t>
  </si>
  <si>
    <t xml:space="preserve">Naser &amp; Adem Avdija </t>
  </si>
  <si>
    <t>514-2</t>
  </si>
  <si>
    <t>KB Gurrakoci</t>
  </si>
  <si>
    <t>Nuh Dervishaj</t>
  </si>
  <si>
    <t>603-1</t>
  </si>
  <si>
    <t xml:space="preserve">Zafer Gashi </t>
  </si>
  <si>
    <t>530-8</t>
  </si>
  <si>
    <t xml:space="preserve">Ajet Zagragjaj </t>
  </si>
  <si>
    <t>4-110</t>
  </si>
  <si>
    <t>Adem Koliċ</t>
  </si>
  <si>
    <t>598-5</t>
  </si>
  <si>
    <t xml:space="preserve">NSH Agrodukagjini </t>
  </si>
  <si>
    <t xml:space="preserve">Skender Hoxha </t>
  </si>
  <si>
    <t>058-2 dhe 059-0</t>
  </si>
  <si>
    <t xml:space="preserve">Muharrem Hoxha </t>
  </si>
  <si>
    <t>052-0,058-2 dhe 059-0</t>
  </si>
  <si>
    <t xml:space="preserve">Bekim Smajli </t>
  </si>
  <si>
    <t>059-0</t>
  </si>
  <si>
    <t>KBI Bujqësia</t>
  </si>
  <si>
    <t xml:space="preserve">Ragip Asllani </t>
  </si>
  <si>
    <t>108-0 Zk Drenovc</t>
  </si>
  <si>
    <t>NSH Emin Duraku</t>
  </si>
  <si>
    <t xml:space="preserve">Nikollë(Gjergj) Bajrami </t>
  </si>
  <si>
    <t>04223-2 ZK Gjakove Jashte Qytet</t>
  </si>
  <si>
    <t xml:space="preserve">Halit Gashi </t>
  </si>
  <si>
    <t>00211-3 ZK Zajm</t>
  </si>
  <si>
    <t xml:space="preserve">NSH Emin Duraku </t>
  </si>
  <si>
    <t xml:space="preserve">Xhevat Zenelaj </t>
  </si>
  <si>
    <t>4223-1 dhe 4223-</t>
  </si>
  <si>
    <t xml:space="preserve">KBI Bujqesia </t>
  </si>
  <si>
    <t>Haki Avdyli</t>
  </si>
  <si>
    <t xml:space="preserve">005-75 ZK Dollove </t>
  </si>
  <si>
    <t xml:space="preserve">Fatos Avdyli </t>
  </si>
  <si>
    <t xml:space="preserve">Gani Avdyli </t>
  </si>
  <si>
    <t xml:space="preserve">Kadri Avdyli </t>
  </si>
  <si>
    <t xml:space="preserve">Egzon Ukaj </t>
  </si>
  <si>
    <t xml:space="preserve">4-6 dhe 4-11 ZK Carralluke </t>
  </si>
  <si>
    <t xml:space="preserve">NSH Radusha </t>
  </si>
  <si>
    <t>Avdi Tafilaj</t>
  </si>
  <si>
    <t>1717-2 ZK Istog</t>
  </si>
  <si>
    <t xml:space="preserve">Januz Januzaj </t>
  </si>
  <si>
    <t>452-3 dhe 441-2 ZK Dujakë</t>
  </si>
  <si>
    <t>Rrahim Januzi</t>
  </si>
  <si>
    <t>449-0 dhe 452-3</t>
  </si>
  <si>
    <t xml:space="preserve">Xhavid Januzi </t>
  </si>
  <si>
    <t>449-0 ZK Dujak</t>
  </si>
  <si>
    <t>Fatos Dulaj</t>
  </si>
  <si>
    <t>122-0 123-0 124-0 124-1 ZK Hereq</t>
  </si>
  <si>
    <t xml:space="preserve">Isni Hajdaraj </t>
  </si>
  <si>
    <t>474-0 Zk Hereq</t>
  </si>
  <si>
    <t xml:space="preserve">Prek Prenaj </t>
  </si>
  <si>
    <t>1023-0 ZK Novoselle</t>
  </si>
  <si>
    <t xml:space="preserve">Tom MaKosovëuti </t>
  </si>
  <si>
    <t>215-0 ZK Vogove</t>
  </si>
  <si>
    <t xml:space="preserve">BoKosovëitet </t>
  </si>
  <si>
    <t xml:space="preserve">Hasan Pajazitaj </t>
  </si>
  <si>
    <t>00123-18 Zk Kline</t>
  </si>
  <si>
    <t xml:space="preserve">Ereniku Tregetia </t>
  </si>
  <si>
    <t>Keshilli I Bashkesis Islame</t>
  </si>
  <si>
    <t>00206/2</t>
  </si>
  <si>
    <t>29217/2</t>
  </si>
  <si>
    <t>Koperativa B.Perparimi</t>
  </si>
  <si>
    <t>Naim - Kushtrim Balaj</t>
  </si>
  <si>
    <t>210/0</t>
  </si>
  <si>
    <t>Automoto Mustafa Bakija</t>
  </si>
  <si>
    <t xml:space="preserve">Amir Nagavci </t>
  </si>
  <si>
    <t>6/3</t>
  </si>
  <si>
    <t>Sabedin Avdyli</t>
  </si>
  <si>
    <t>5487/20</t>
  </si>
  <si>
    <t xml:space="preserve">Gezim Shala </t>
  </si>
  <si>
    <t>5487/21</t>
  </si>
  <si>
    <t>Progres</t>
  </si>
  <si>
    <t xml:space="preserve">Hajredin Pnishi </t>
  </si>
  <si>
    <t>894/0</t>
  </si>
  <si>
    <t>Afrim Pnishi</t>
  </si>
  <si>
    <t>Gezim Pnishi</t>
  </si>
  <si>
    <t>Komninati I Drurit</t>
  </si>
  <si>
    <t>Halil Malsori</t>
  </si>
  <si>
    <t>5487/11</t>
  </si>
  <si>
    <t>Shaqir Tahiri</t>
  </si>
  <si>
    <t>5487/22</t>
  </si>
  <si>
    <t>Auto Moto Bakija</t>
  </si>
  <si>
    <t>Faik Karakushi</t>
  </si>
  <si>
    <t>003-6</t>
  </si>
  <si>
    <t>Fabrika e Birres</t>
  </si>
  <si>
    <t>Ismet Totaj</t>
  </si>
  <si>
    <t>4721/4</t>
  </si>
  <si>
    <t>NIT Klinë</t>
  </si>
  <si>
    <t>Resul Millaku</t>
  </si>
  <si>
    <t>481/2</t>
  </si>
  <si>
    <t>Progres Export-Lavertari</t>
  </si>
  <si>
    <t>Nexhmedin Kamberaj</t>
  </si>
  <si>
    <t>669-0, 683-0</t>
  </si>
  <si>
    <t>Metohijaturist</t>
  </si>
  <si>
    <t xml:space="preserve">Exclusive ShPK </t>
  </si>
  <si>
    <t xml:space="preserve">Koperativa Bujqesore </t>
  </si>
  <si>
    <t xml:space="preserve">Muharrem Arifaj </t>
  </si>
  <si>
    <t>691-16</t>
  </si>
  <si>
    <t>Enti per Medicine Fizikale dhe Rehabilituese Baje</t>
  </si>
  <si>
    <t>Ismet Llukaj</t>
  </si>
  <si>
    <t>004-99</t>
  </si>
  <si>
    <t>Kombinati I Lekure Kepucve</t>
  </si>
  <si>
    <t xml:space="preserve">Mahija Zeka </t>
  </si>
  <si>
    <t>5395-3</t>
  </si>
  <si>
    <t xml:space="preserve">Bujqesia </t>
  </si>
  <si>
    <t xml:space="preserve">Fushe Kosove </t>
  </si>
  <si>
    <t>Sylejman Berisha</t>
  </si>
  <si>
    <t>198-1</t>
  </si>
  <si>
    <t>Magribe Ramushi</t>
  </si>
  <si>
    <t>01661-1</t>
  </si>
  <si>
    <t>Bekim Deshishku</t>
  </si>
  <si>
    <t>1557-0 1555-0</t>
  </si>
  <si>
    <t>Erhan Mulla</t>
  </si>
  <si>
    <t>386-7</t>
  </si>
  <si>
    <t>RTP ?</t>
  </si>
  <si>
    <t>Bujar Gashi</t>
  </si>
  <si>
    <t>427-1 427-3</t>
  </si>
  <si>
    <t>Tihomir Llaziq</t>
  </si>
  <si>
    <t>Nebojsha Llaziq</t>
  </si>
  <si>
    <t>Agim,Milaim,Bajram,Mehmet dhe Zenel Dula</t>
  </si>
  <si>
    <t>325-0,326-0</t>
  </si>
  <si>
    <t>Imer Rizani</t>
  </si>
  <si>
    <t>72-1</t>
  </si>
  <si>
    <t>miniera</t>
  </si>
  <si>
    <t>Dibran Dulla</t>
  </si>
  <si>
    <t>407-1</t>
  </si>
  <si>
    <t>Sylejman Dulla</t>
  </si>
  <si>
    <t>Haradin Dulla</t>
  </si>
  <si>
    <t>KB BUJQESIA</t>
  </si>
  <si>
    <t>Hyzer Rizani</t>
  </si>
  <si>
    <t>390-14,391-15</t>
  </si>
  <si>
    <t xml:space="preserve">Qamil Krasniqi </t>
  </si>
  <si>
    <t>3731-0</t>
  </si>
  <si>
    <t xml:space="preserve">Prishtine </t>
  </si>
  <si>
    <t xml:space="preserve">Sheqiri Brisha,Xhemshir Berisha,Sylejman Berisha </t>
  </si>
  <si>
    <t>Bajram Gashi</t>
  </si>
  <si>
    <t>1096-0</t>
  </si>
  <si>
    <t>Ajdin(Kasam)Krasniqi</t>
  </si>
  <si>
    <t>6855-0</t>
  </si>
  <si>
    <t>Adem Mataj</t>
  </si>
  <si>
    <t>743-3</t>
  </si>
  <si>
    <t>KB Istogu</t>
  </si>
  <si>
    <t xml:space="preserve">Feriz Bajra </t>
  </si>
  <si>
    <t>676-3</t>
  </si>
  <si>
    <t>Zeqir Gashi</t>
  </si>
  <si>
    <t>1095-0,1096-0</t>
  </si>
  <si>
    <t>Avdil Gashi</t>
  </si>
  <si>
    <t>Ibrahim  Gashi</t>
  </si>
  <si>
    <t>Shaban  Gashi</t>
  </si>
  <si>
    <t>Muhamed  Gashi</t>
  </si>
  <si>
    <t>1095-0</t>
  </si>
  <si>
    <t>Avdush Ibishi,Bejtush Ibishi</t>
  </si>
  <si>
    <t>339/5</t>
  </si>
  <si>
    <t>Zenun Sali Jaha</t>
  </si>
  <si>
    <t>22-1,22-5</t>
  </si>
  <si>
    <t>NSH NT Agrodukagjini</t>
  </si>
  <si>
    <t>Fatos Hasan Salihaj</t>
  </si>
  <si>
    <t>4896/1</t>
  </si>
  <si>
    <t>213-1,213-2</t>
  </si>
  <si>
    <t>Umer Kapllan Arapi</t>
  </si>
  <si>
    <t>651-0</t>
  </si>
  <si>
    <t>Fadil Kabashi</t>
  </si>
  <si>
    <t>6561-0</t>
  </si>
  <si>
    <t>Avdyl Selman Kabashi</t>
  </si>
  <si>
    <t>561-0</t>
  </si>
  <si>
    <t>Prishtine</t>
  </si>
  <si>
    <t>Pro&amp;Co Group Sh.P.K</t>
  </si>
  <si>
    <t>01698-3</t>
  </si>
  <si>
    <t xml:space="preserve">Kima Morina </t>
  </si>
  <si>
    <t>Enver Gashi</t>
  </si>
  <si>
    <t>4-107</t>
  </si>
  <si>
    <t>Ikmet Adzija</t>
  </si>
  <si>
    <t>0286-0</t>
  </si>
  <si>
    <t>Elan</t>
  </si>
  <si>
    <t xml:space="preserve">Mebusan Saramati </t>
  </si>
  <si>
    <t>Irfan Fusha</t>
  </si>
  <si>
    <t>7069-1</t>
  </si>
  <si>
    <t xml:space="preserve">KB Deqani </t>
  </si>
  <si>
    <t>Ahmet Ukaj</t>
  </si>
  <si>
    <t>466-0</t>
  </si>
  <si>
    <t>EKONOMIA E PYJEVE PRISHTINE</t>
  </si>
  <si>
    <t>Isa Muriqi</t>
  </si>
  <si>
    <t>1241-1</t>
  </si>
  <si>
    <t xml:space="preserve">Riza Hyseni </t>
  </si>
  <si>
    <t>Muharrem Mexhuani</t>
  </si>
  <si>
    <t>146-2,146-3,146-4</t>
  </si>
  <si>
    <t>Veton Bytyqi</t>
  </si>
  <si>
    <t>661-1</t>
  </si>
  <si>
    <t>Danica Rajkovic</t>
  </si>
  <si>
    <t>Mustafa Hoxhaj</t>
  </si>
  <si>
    <t>5417-0</t>
  </si>
  <si>
    <t>Muhamet,Gazmend Xhyla Ibishi</t>
  </si>
  <si>
    <t xml:space="preserve">Hilmi,Bekim,Nazmi,Arsim Ibishi </t>
  </si>
  <si>
    <t>Emin,Brahim,Bastri Ibishi</t>
  </si>
  <si>
    <t>198-1,200-0</t>
  </si>
  <si>
    <t>KBI Progres</t>
  </si>
  <si>
    <t>Muhamet Hoxhaj</t>
  </si>
  <si>
    <t>Nexhmi,Ali,Fahri Ibishi</t>
  </si>
  <si>
    <t>N.sh Pasuria Bujqesore</t>
  </si>
  <si>
    <t>Ekrem Selimi</t>
  </si>
  <si>
    <t>1282-2,1282-1</t>
  </si>
  <si>
    <t>Jashar Selimi</t>
  </si>
  <si>
    <t>Abdullah Zymberi</t>
  </si>
  <si>
    <t>01660-10</t>
  </si>
  <si>
    <t>KB Shtime</t>
  </si>
  <si>
    <t>Shtime</t>
  </si>
  <si>
    <t>Rizah Shaqir Muhadini</t>
  </si>
  <si>
    <t>222-0</t>
  </si>
  <si>
    <t>Naser Faik Muhadini</t>
  </si>
  <si>
    <t xml:space="preserve">222-0 </t>
  </si>
  <si>
    <t xml:space="preserve">Liman Muhadini </t>
  </si>
  <si>
    <t>Shaban Selman Muhadini</t>
  </si>
  <si>
    <t>Naim Halil Muhadini</t>
  </si>
  <si>
    <t>Zenel Shaqir Muhadini</t>
  </si>
  <si>
    <t>Avdullah Ahmet Muhadini</t>
  </si>
  <si>
    <t xml:space="preserve">Kooperativa Bujqesore </t>
  </si>
  <si>
    <t>Xhevat Haskaj,Shaqir Elezaj</t>
  </si>
  <si>
    <t>754-0</t>
  </si>
  <si>
    <t>Besart Berisha</t>
  </si>
  <si>
    <t>7621-0</t>
  </si>
  <si>
    <t>Faton Gashi</t>
  </si>
  <si>
    <t>1330-0</t>
  </si>
  <si>
    <t>Kujtim Ukexhajaj</t>
  </si>
  <si>
    <t>Daut Tahiri</t>
  </si>
  <si>
    <t>KB Liria</t>
  </si>
  <si>
    <t>Fadil Pejani</t>
  </si>
  <si>
    <t>26-010</t>
  </si>
  <si>
    <t xml:space="preserve">Isuf Xhoxhaj </t>
  </si>
  <si>
    <t>180-0</t>
  </si>
  <si>
    <t>Driton Obrinja</t>
  </si>
  <si>
    <t xml:space="preserve">Luz(Palush)Preqi </t>
  </si>
  <si>
    <t>229-0</t>
  </si>
  <si>
    <t>Haxhi Shaqir Muhadini</t>
  </si>
  <si>
    <t xml:space="preserve">Nazim Shabanaj N.N.T Shabanaj </t>
  </si>
  <si>
    <t>9021-2</t>
  </si>
  <si>
    <t>Ahmet Shabiu</t>
  </si>
  <si>
    <t>1427-0</t>
  </si>
  <si>
    <t>Virgjinia</t>
  </si>
  <si>
    <t>Florim Tahir Qerreti</t>
  </si>
  <si>
    <t>309-7</t>
  </si>
  <si>
    <t>xxx (Mala Brvnara)</t>
  </si>
  <si>
    <t>Habibe Hasani</t>
  </si>
  <si>
    <t>5516/2</t>
  </si>
  <si>
    <t>Sali Gorda</t>
  </si>
  <si>
    <t xml:space="preserve">915/0 </t>
  </si>
  <si>
    <t>Shefqet Musliu</t>
  </si>
  <si>
    <t>206/0; 207/0</t>
  </si>
  <si>
    <t>Dod Thoma</t>
  </si>
  <si>
    <t>01330-0,01329-0</t>
  </si>
  <si>
    <t>NSH NPI Gjeravica</t>
  </si>
  <si>
    <t>Muhamet Osdautaj</t>
  </si>
  <si>
    <t>479-1</t>
  </si>
  <si>
    <t>Diellza Krasniqi Gashi</t>
  </si>
  <si>
    <t>Burim Krajkova</t>
  </si>
  <si>
    <t>Mustafe Tahiri</t>
  </si>
  <si>
    <t>Ejup Zeqiri</t>
  </si>
  <si>
    <t>Faton Halimi</t>
  </si>
  <si>
    <t>Edison dhe Liridon Krasniqi</t>
  </si>
  <si>
    <t>Ramush Krasniqi</t>
  </si>
  <si>
    <t>Violeta Podrimqaku</t>
  </si>
  <si>
    <t>Hanumsha Arifi</t>
  </si>
  <si>
    <t>7127-1</t>
  </si>
  <si>
    <t>Veton Hydajet Grajqevci</t>
  </si>
  <si>
    <t>4342-8</t>
  </si>
  <si>
    <t xml:space="preserve">Hysen Shahini </t>
  </si>
  <si>
    <t>536-1</t>
  </si>
  <si>
    <t>Murat Ternava</t>
  </si>
  <si>
    <t>Musli Makolli</t>
  </si>
  <si>
    <t>518-0, 519-0</t>
  </si>
  <si>
    <t>KBI Ereniku Industria</t>
  </si>
  <si>
    <t xml:space="preserve">Haredin Kastrati </t>
  </si>
  <si>
    <t>5705-6</t>
  </si>
  <si>
    <t>Adnan Arap dhe Zeycan Arapi</t>
  </si>
  <si>
    <t>1353-1</t>
  </si>
  <si>
    <t>Kol Paluca</t>
  </si>
  <si>
    <t>110-0</t>
  </si>
  <si>
    <t xml:space="preserve">NSh Ballkan </t>
  </si>
  <si>
    <t xml:space="preserve">Suhareke </t>
  </si>
  <si>
    <t xml:space="preserve">Bajram Rexhaj </t>
  </si>
  <si>
    <t>655-0</t>
  </si>
  <si>
    <t>Lulzim Berisha</t>
  </si>
  <si>
    <t>261-0</t>
  </si>
  <si>
    <t>Milaim Vitia</t>
  </si>
  <si>
    <t>257-1</t>
  </si>
  <si>
    <t>Vitomir Mladenovic</t>
  </si>
  <si>
    <t>1267-0</t>
  </si>
  <si>
    <t xml:space="preserve">Halil Shaip Axhidema </t>
  </si>
  <si>
    <t>2832-2</t>
  </si>
  <si>
    <t>Xheladin Salihi</t>
  </si>
  <si>
    <t>Shaban Karricaj</t>
  </si>
  <si>
    <t>71-1</t>
  </si>
  <si>
    <t>Selajdin Nagavci</t>
  </si>
  <si>
    <t>4491-2</t>
  </si>
  <si>
    <t xml:space="preserve">Besim Mavraj </t>
  </si>
  <si>
    <t>046-0</t>
  </si>
  <si>
    <t xml:space="preserve">Armend Tolaj </t>
  </si>
  <si>
    <t>4708-3</t>
  </si>
  <si>
    <t>Selajtin dhe Fatmir Hoxhaj</t>
  </si>
  <si>
    <t>Xhevat Jashari</t>
  </si>
  <si>
    <t>992-1</t>
  </si>
  <si>
    <t>Isuf Gashi</t>
  </si>
  <si>
    <t>Brahim Hoxha</t>
  </si>
  <si>
    <t>Faruk Gashi</t>
  </si>
  <si>
    <t>Abedin Hoxha</t>
  </si>
  <si>
    <t>Ibrahim Bajrami (etj)</t>
  </si>
  <si>
    <t>16-16</t>
  </si>
  <si>
    <t>NSh Enti per Medicine Fizikale dhe Rehabilituese Baje</t>
  </si>
  <si>
    <t>Rifat Sutaj</t>
  </si>
  <si>
    <t>1-146</t>
  </si>
  <si>
    <t>Remzi Feriz Korca</t>
  </si>
  <si>
    <t>4782-2</t>
  </si>
  <si>
    <t xml:space="preserve">Istog </t>
  </si>
  <si>
    <t>Alberita Osmanaj</t>
  </si>
  <si>
    <t>5-5'</t>
  </si>
  <si>
    <t>Gani (Ukë) Fetaj</t>
  </si>
  <si>
    <t>677-0, 685-0, 686-0, 687-0, 688-0, 689-0</t>
  </si>
  <si>
    <t>Xhevdet (Miftar) Kukaq</t>
  </si>
  <si>
    <t>1676-1, 1677-2</t>
  </si>
  <si>
    <t>Ajshe Hajdaj</t>
  </si>
  <si>
    <t>NSh Inex Sharrplanina</t>
  </si>
  <si>
    <t>5516-2</t>
  </si>
  <si>
    <t>Jeton Selimi</t>
  </si>
  <si>
    <t>767-0</t>
  </si>
  <si>
    <t>Nazife Rexhepi</t>
  </si>
  <si>
    <t>Driton Beli</t>
  </si>
  <si>
    <t>1360-0</t>
  </si>
  <si>
    <t>KB Bishtrazhin</t>
  </si>
  <si>
    <t>Zef Lleshdedaj</t>
  </si>
  <si>
    <t>100-0</t>
  </si>
  <si>
    <t>Fatmir Kryeziu</t>
  </si>
  <si>
    <t>866-0,868-0</t>
  </si>
  <si>
    <t>Shyhrete Mazreku</t>
  </si>
  <si>
    <t>402-1, 401-1</t>
  </si>
  <si>
    <t>Muharren Avdi Rrahmani</t>
  </si>
  <si>
    <t>Burim Rexhep Mahaj</t>
  </si>
  <si>
    <t>P-70806056-00004-110</t>
  </si>
  <si>
    <t>Xhevat Xhemil Shishko</t>
  </si>
  <si>
    <t>6423-0</t>
  </si>
  <si>
    <t>Eni Bytyqi</t>
  </si>
  <si>
    <t>KBI Bujqesia Peje</t>
  </si>
  <si>
    <t>Albert Sefaj</t>
  </si>
  <si>
    <t>715/2, 715/3, 716/2, 718/0, 1206/3, 1207/2, 1206/1</t>
  </si>
  <si>
    <t xml:space="preserve">Bashkim Sadik Bajrami </t>
  </si>
  <si>
    <t>1-44; 1-22; 1-41</t>
  </si>
  <si>
    <t>Feri Arifi</t>
  </si>
  <si>
    <t>3461-170</t>
  </si>
  <si>
    <t>Clirim Arifi</t>
  </si>
  <si>
    <t>3461-171 (3671-171)</t>
  </si>
  <si>
    <t>KB Dumnica</t>
  </si>
  <si>
    <t>Florim Uka</t>
  </si>
  <si>
    <t>293-0</t>
  </si>
  <si>
    <t>Enver Abdullahu Anderson</t>
  </si>
  <si>
    <t>Rifat Syla I</t>
  </si>
  <si>
    <t>1439-1, 1444-1, 1444-2, 1445-1</t>
  </si>
  <si>
    <t xml:space="preserve">NSH Urata </t>
  </si>
  <si>
    <t xml:space="preserve">Raif Syla </t>
  </si>
  <si>
    <t>5266-1</t>
  </si>
  <si>
    <t>Hajrim Fazliu etj</t>
  </si>
  <si>
    <t>8636-0</t>
  </si>
  <si>
    <t>Hajrim Fazliu</t>
  </si>
  <si>
    <t xml:space="preserve">NBI RAHOVECI </t>
  </si>
  <si>
    <t>Veli Hoti</t>
  </si>
  <si>
    <t>1705-0  dhe  1704-0</t>
  </si>
  <si>
    <t xml:space="preserve">Nazmi Ahmetaj </t>
  </si>
  <si>
    <t xml:space="preserve">Kosana Qatani </t>
  </si>
  <si>
    <t>624-1</t>
  </si>
  <si>
    <t xml:space="preserve">Halit Namani,etj </t>
  </si>
  <si>
    <t>404-10</t>
  </si>
  <si>
    <t xml:space="preserve">Visar Cena </t>
  </si>
  <si>
    <t>1818-0</t>
  </si>
  <si>
    <t>Xhelajdin Sadikaj</t>
  </si>
  <si>
    <t>189-1</t>
  </si>
  <si>
    <t>Senad Kukaq</t>
  </si>
  <si>
    <t>183-1; 1846-5; 1674-0</t>
  </si>
  <si>
    <t xml:space="preserve">Prishtina </t>
  </si>
  <si>
    <t>Idriz Ramadani</t>
  </si>
  <si>
    <t>NSH Ramiz Sadiku</t>
  </si>
  <si>
    <t>Ajshe Pajaziti_LRS</t>
  </si>
  <si>
    <t>7127-4</t>
  </si>
  <si>
    <t>Muharrem Rrustemi</t>
  </si>
  <si>
    <t>Agron Xhemaili</t>
  </si>
  <si>
    <t>1772-6, 1774-6, 1774-7, 1774-8, 1776-3, 177-3</t>
  </si>
  <si>
    <t>D.S Poljopriv Zadruga</t>
  </si>
  <si>
    <t>Besnik Çitaku</t>
  </si>
  <si>
    <t>908-0</t>
  </si>
  <si>
    <t>Graqanice</t>
  </si>
  <si>
    <t>Faton Maliqi,Kushtrim Maliqi,Halim Maliqi</t>
  </si>
  <si>
    <t>230-1</t>
  </si>
  <si>
    <t xml:space="preserve">Lirim Mustafa </t>
  </si>
  <si>
    <t xml:space="preserve">1359-1 </t>
  </si>
  <si>
    <t>Ingeniering</t>
  </si>
  <si>
    <t>PTP Bojan Komerc</t>
  </si>
  <si>
    <t xml:space="preserve">Tahir Humolli </t>
  </si>
  <si>
    <t>192/2,223/0,221/2,221/4</t>
  </si>
  <si>
    <t xml:space="preserve">NSh Agromorava </t>
  </si>
  <si>
    <t>Hajdin Leskovica</t>
  </si>
  <si>
    <t>3461-161</t>
  </si>
  <si>
    <t>Gezim Asllani</t>
  </si>
  <si>
    <t>1650-0</t>
  </si>
  <si>
    <t>Hajredin Sopi</t>
  </si>
  <si>
    <t xml:space="preserve">Agim Gagica </t>
  </si>
  <si>
    <t>Baki Ibrahimi</t>
  </si>
  <si>
    <t>Fadil Redenica</t>
  </si>
  <si>
    <t>1376-1</t>
  </si>
  <si>
    <t>Skender Ajeti</t>
  </si>
  <si>
    <t>1191-5</t>
  </si>
  <si>
    <t>NSH "Pasuria Bujqesore"</t>
  </si>
  <si>
    <t>Anton Sefek Gjoni</t>
  </si>
  <si>
    <t>Avni Zeneli Lushtaku</t>
  </si>
  <si>
    <t xml:space="preserve">Hysni Zenë Lushtaku </t>
  </si>
  <si>
    <t>Islam Mecinaj</t>
  </si>
  <si>
    <t xml:space="preserve">Ismet Kabashi </t>
  </si>
  <si>
    <t>3273/1; 3273/2</t>
  </si>
  <si>
    <t xml:space="preserve">Dugagjin Kabashi </t>
  </si>
  <si>
    <t>828-1; 828-3</t>
  </si>
  <si>
    <t>Lirim Sallauka, Burim Sallauka</t>
  </si>
  <si>
    <t>334-0</t>
  </si>
  <si>
    <t>Fatmir Karabaxhak</t>
  </si>
  <si>
    <t>919-0</t>
  </si>
  <si>
    <t xml:space="preserve">Remmzi Rashkaj </t>
  </si>
  <si>
    <t>6211-0</t>
  </si>
  <si>
    <t>Murat Sezairi</t>
  </si>
  <si>
    <t xml:space="preserve">Nexhmedin Liman Kastrati </t>
  </si>
  <si>
    <t>706-1</t>
  </si>
  <si>
    <t xml:space="preserve">Burim Shala </t>
  </si>
  <si>
    <t>46-1</t>
  </si>
  <si>
    <t xml:space="preserve">Kimet Strausak &amp; Ulrich Strausak </t>
  </si>
  <si>
    <t>1843-1; 1846-4; 1679-0; 1863-2; 1680-0</t>
  </si>
  <si>
    <t>Kujtim Alaj</t>
  </si>
  <si>
    <t>1843-1; 1846-4; 1679-0; 1863-2</t>
  </si>
  <si>
    <t>005-5</t>
  </si>
  <si>
    <t>Lutfi (Januz) Bytyqi</t>
  </si>
  <si>
    <t>464-1</t>
  </si>
  <si>
    <t xml:space="preserve">Selman Gashi </t>
  </si>
  <si>
    <t>525-2</t>
  </si>
  <si>
    <t>Ylber Berisha</t>
  </si>
  <si>
    <t>59-0</t>
  </si>
  <si>
    <t xml:space="preserve">Ylber Berisha </t>
  </si>
  <si>
    <t>Jeton Berisha</t>
  </si>
  <si>
    <t>55-0</t>
  </si>
  <si>
    <t xml:space="preserve">Jeton Berisha </t>
  </si>
  <si>
    <t xml:space="preserve">Hasan Berisha </t>
  </si>
  <si>
    <t xml:space="preserve">Mustafe Isufi </t>
  </si>
  <si>
    <t>2136-18</t>
  </si>
  <si>
    <t>Lulzim Sadiku</t>
  </si>
  <si>
    <t>4059-0; 7572-2; 379-0; 375-5-6-0</t>
  </si>
  <si>
    <t>Sinisha Roganoviq</t>
  </si>
  <si>
    <t>1672/1</t>
  </si>
  <si>
    <t>Murat Noshi</t>
  </si>
  <si>
    <t>131-2</t>
  </si>
  <si>
    <t>KB Burimi Vrelle</t>
  </si>
  <si>
    <t>Fatmir Bicaj</t>
  </si>
  <si>
    <t>Enis Gashi</t>
  </si>
  <si>
    <t>1484-3</t>
  </si>
  <si>
    <t>Gllogoc</t>
  </si>
  <si>
    <t>Kamer Gashi</t>
  </si>
  <si>
    <t>545-1, 546-0,547-0</t>
  </si>
  <si>
    <t xml:space="preserve">Isa Murati </t>
  </si>
  <si>
    <t>1409-0</t>
  </si>
  <si>
    <t>Januz Gashi</t>
  </si>
  <si>
    <t>545-1</t>
  </si>
  <si>
    <t>Avdi Gashi</t>
  </si>
  <si>
    <t>Luljeta Bislimi</t>
  </si>
  <si>
    <t>NSh Jugopetrol</t>
  </si>
  <si>
    <t>Fehmi Jusufi</t>
  </si>
  <si>
    <t>2859-1, 2859-2</t>
  </si>
  <si>
    <t xml:space="preserve">Obuca Beograd </t>
  </si>
  <si>
    <t>Mitrovice</t>
  </si>
  <si>
    <t>Vedat Vidishiqi</t>
  </si>
  <si>
    <t>01588-0</t>
  </si>
  <si>
    <t>Xhevat (Ali) Xani</t>
  </si>
  <si>
    <t>1314-0</t>
  </si>
  <si>
    <t>Ekonomia e Pyjeve-Prizren</t>
  </si>
  <si>
    <t xml:space="preserve">Burim dhe Hanumsha Vehapi </t>
  </si>
  <si>
    <t>334-0-1-0; 334-0-3-0; 334-0-4-0</t>
  </si>
  <si>
    <t xml:space="preserve">Ibrahim Mamuti </t>
  </si>
  <si>
    <t xml:space="preserve">Mifail Vogliqi </t>
  </si>
  <si>
    <t>2173-0-51-0</t>
  </si>
  <si>
    <t xml:space="preserve">Radovan, Nebojsha Bojkovic </t>
  </si>
  <si>
    <t>1536-30</t>
  </si>
  <si>
    <t>Koperativa Bujqesore Sloga</t>
  </si>
  <si>
    <t xml:space="preserve">Sead Rama </t>
  </si>
  <si>
    <t>1012-16</t>
  </si>
  <si>
    <t xml:space="preserve">NSH Iliria </t>
  </si>
  <si>
    <t xml:space="preserve">Igballe Fazliu dhe Halit Fazliu </t>
  </si>
  <si>
    <t>1375-4</t>
  </si>
  <si>
    <t>NSH KBI Malishgani</t>
  </si>
  <si>
    <t>Petrit Palushaj</t>
  </si>
  <si>
    <t>442-2</t>
  </si>
  <si>
    <t>Marjan Palushaj</t>
  </si>
  <si>
    <t>Nuha (Emin) Lahi</t>
  </si>
  <si>
    <t>Bekim Buduri</t>
  </si>
  <si>
    <t>Mejdi Shatri</t>
  </si>
  <si>
    <t>Ilaz Rizanaj</t>
  </si>
  <si>
    <t>643-0</t>
  </si>
  <si>
    <t>Svetomir Mihajlevic</t>
  </si>
  <si>
    <t>173-0 - 101-0</t>
  </si>
  <si>
    <t>Zoran Jevremovic</t>
  </si>
  <si>
    <t>15-5</t>
  </si>
  <si>
    <t xml:space="preserve">Slavisa Lakicevic </t>
  </si>
  <si>
    <t>1075 Kutnje;313;314;322 Borova; 255;256;258;26/2;291/2;292;294/1 Dobrava; 1025 Slatina; 2242/2; 2243; 2294 Leposavic; 2624 dren</t>
  </si>
  <si>
    <t>Ganimete Hoti</t>
  </si>
  <si>
    <t>1047-4,1047-8</t>
  </si>
  <si>
    <t xml:space="preserve">Bashkim Kabashi </t>
  </si>
  <si>
    <t>702-0</t>
  </si>
  <si>
    <t>Lejla Fazlija</t>
  </si>
  <si>
    <t>930-1</t>
  </si>
  <si>
    <t xml:space="preserve">Ahmet Krasniqi </t>
  </si>
  <si>
    <t>011-2</t>
  </si>
  <si>
    <t>Bujar Morina</t>
  </si>
  <si>
    <t>866-7; 862-3; 861-0</t>
  </si>
  <si>
    <t>Lekë (Demush) Krasniqi</t>
  </si>
  <si>
    <t>1-134</t>
  </si>
  <si>
    <t>1-139</t>
  </si>
  <si>
    <t>P.SH Koperativa Bujqesore</t>
  </si>
  <si>
    <t>Ahmet Mehmeti</t>
  </si>
  <si>
    <t>144-1; 144-2; 144-5</t>
  </si>
  <si>
    <t>Isuf Daci</t>
  </si>
  <si>
    <t>1677-0</t>
  </si>
  <si>
    <t>Bajram I. Mulla</t>
  </si>
  <si>
    <t>611-0</t>
  </si>
  <si>
    <t>Adem Berisha</t>
  </si>
  <si>
    <t>1252-99</t>
  </si>
  <si>
    <t>Koopertaiva Bujqesore Talinoci</t>
  </si>
  <si>
    <t>Mustafa Shala</t>
  </si>
  <si>
    <t>980-0</t>
  </si>
  <si>
    <t>KB Slloga</t>
  </si>
  <si>
    <t>Lorenc Berisha "Asis System Groupe" ShPK</t>
  </si>
  <si>
    <t xml:space="preserve">1082-2, 1082-3, 1082-4,1082-5, 1082-6, 1082-7,  1082-8,1082-9, 1082-10, 1082-11, 1082-12, 1082-13,  </t>
  </si>
  <si>
    <t>Mediha Amet Osmani</t>
  </si>
  <si>
    <t>5441-2</t>
  </si>
  <si>
    <t xml:space="preserve">Sejdi (Hmdi) </t>
  </si>
  <si>
    <t>5191-0</t>
  </si>
  <si>
    <t xml:space="preserve">Sabit Gashi </t>
  </si>
  <si>
    <t>742-2</t>
  </si>
  <si>
    <t>Fitim Hoti</t>
  </si>
  <si>
    <t>897-2</t>
  </si>
  <si>
    <t>Andreja Nikocevic</t>
  </si>
  <si>
    <t>2170-0</t>
  </si>
  <si>
    <t xml:space="preserve">Selvet Jashari </t>
  </si>
  <si>
    <t>539-2  (539-219)</t>
  </si>
  <si>
    <t xml:space="preserve">KNI Ramiz Sadiku </t>
  </si>
  <si>
    <t xml:space="preserve">Mustafa Arapi </t>
  </si>
  <si>
    <t>7576-1 375-2 2-0</t>
  </si>
  <si>
    <t>Naim Haziri</t>
  </si>
  <si>
    <t>1081-42</t>
  </si>
  <si>
    <t>Arben Bytyqi</t>
  </si>
  <si>
    <t>0004-2</t>
  </si>
  <si>
    <t>Gzim Bytyqi</t>
  </si>
  <si>
    <t>Naim Limani</t>
  </si>
  <si>
    <t>1650-2, 1650-3</t>
  </si>
  <si>
    <t>Bardh Shabani</t>
  </si>
  <si>
    <t>2396-6</t>
  </si>
  <si>
    <t>Nuhi Shabani</t>
  </si>
  <si>
    <t>Faton Shabani</t>
  </si>
  <si>
    <t>Skender Shabani</t>
  </si>
  <si>
    <t xml:space="preserve">Fejzi Shabani </t>
  </si>
  <si>
    <t>Musa Shabani</t>
  </si>
  <si>
    <t>Ali Shabani</t>
  </si>
  <si>
    <t xml:space="preserve">Hilmi Kastrati </t>
  </si>
  <si>
    <t>7127-1-186-0-4-0; 7127-1-192-0-1-0</t>
  </si>
  <si>
    <t xml:space="preserve">Simpo -AD Vranje </t>
  </si>
  <si>
    <t xml:space="preserve">Labinot Gerxhaliu </t>
  </si>
  <si>
    <t>2910-72</t>
  </si>
  <si>
    <t xml:space="preserve">Arian Krajkova </t>
  </si>
  <si>
    <t xml:space="preserve">Rexhep, Rrahim, Besnik, Bashkim Hoxhaj </t>
  </si>
  <si>
    <t>9485-0</t>
  </si>
  <si>
    <t>Jusuf Kryezi</t>
  </si>
  <si>
    <t>431-1</t>
  </si>
  <si>
    <t>NSH Cycavica</t>
  </si>
  <si>
    <t>Avni (Naser) Ahmeti</t>
  </si>
  <si>
    <t>606-6</t>
  </si>
  <si>
    <t>Faik dhe Ragip Ibishi</t>
  </si>
  <si>
    <t>Ujup Ibishi</t>
  </si>
  <si>
    <t>NSH Rekreaturs</t>
  </si>
  <si>
    <t>Paparacimedia SHPK</t>
  </si>
  <si>
    <t>Hasan Salihi</t>
  </si>
  <si>
    <t>1090-0</t>
  </si>
  <si>
    <t>Kosovo Drvo</t>
  </si>
  <si>
    <t>Hasan Ibrahimi</t>
  </si>
  <si>
    <t>Veton (Hudajet) Grajcevci</t>
  </si>
  <si>
    <t>4342-7</t>
  </si>
  <si>
    <t>Vllaznim Nevzati</t>
  </si>
  <si>
    <t>1133-1</t>
  </si>
  <si>
    <t xml:space="preserve">Ardi SHPK </t>
  </si>
  <si>
    <t>1560-13</t>
  </si>
  <si>
    <t>Rrahim Xhemali Latifi</t>
  </si>
  <si>
    <t>1052-1</t>
  </si>
  <si>
    <t xml:space="preserve">Bedri Muçiqi Agani SHPK </t>
  </si>
  <si>
    <t xml:space="preserve">Lulzim Muçiqi (NTP Kampioni) </t>
  </si>
  <si>
    <t xml:space="preserve">Brahim Berisha </t>
  </si>
  <si>
    <t>3897-7; 389-6; 388-2</t>
  </si>
  <si>
    <t xml:space="preserve">Hysen Hasimi </t>
  </si>
  <si>
    <t>816-6</t>
  </si>
  <si>
    <t xml:space="preserve">Bekim Korrani </t>
  </si>
  <si>
    <t>816-2</t>
  </si>
  <si>
    <t>Koperativa Bujqesore</t>
  </si>
  <si>
    <t>Shemsi (Murat) Jashari</t>
  </si>
  <si>
    <t>67-0</t>
  </si>
  <si>
    <t>Agim Haziri</t>
  </si>
  <si>
    <t>219-0</t>
  </si>
  <si>
    <t>1329-0; 1230-0</t>
  </si>
  <si>
    <t>Xhavit Maloku</t>
  </si>
  <si>
    <t>921-0</t>
  </si>
  <si>
    <t xml:space="preserve">Zymer (Jetë) Mani </t>
  </si>
  <si>
    <t>146-0</t>
  </si>
  <si>
    <t xml:space="preserve">Feim Ademaj </t>
  </si>
  <si>
    <t>170-0</t>
  </si>
  <si>
    <t xml:space="preserve">Nijazi Brahimi </t>
  </si>
  <si>
    <t>292-3</t>
  </si>
  <si>
    <t>Have Qupi</t>
  </si>
  <si>
    <t>001-2</t>
  </si>
  <si>
    <t>Fatima Ahmetaj</t>
  </si>
  <si>
    <t>713-6</t>
  </si>
  <si>
    <t>Adem Taraki</t>
  </si>
  <si>
    <t>79-27; 79-20; 79-2</t>
  </si>
  <si>
    <t xml:space="preserve">Rrahman Bislimi </t>
  </si>
  <si>
    <t xml:space="preserve">1481-0; 1482-0 </t>
  </si>
  <si>
    <t xml:space="preserve">NSH Bankkos </t>
  </si>
  <si>
    <t xml:space="preserve">Durim Omaj </t>
  </si>
  <si>
    <t>2173-051-0</t>
  </si>
  <si>
    <t>KBI Kosova Export NSh Ratar</t>
  </si>
  <si>
    <t xml:space="preserve">Gojart Kllokoqi </t>
  </si>
  <si>
    <t>Hysen Zabelaj</t>
  </si>
  <si>
    <t>927/1</t>
  </si>
  <si>
    <t xml:space="preserve">Xhevdet Shabani </t>
  </si>
  <si>
    <t>Sylejman Krasniqi</t>
  </si>
  <si>
    <t>9322-0</t>
  </si>
  <si>
    <t>Jahja Eminhaziri</t>
  </si>
  <si>
    <t>Gani (Bajram) Rexhaj</t>
  </si>
  <si>
    <t>401-0</t>
  </si>
  <si>
    <t xml:space="preserve">Barnatoret e Prishtinës </t>
  </si>
  <si>
    <t>Defrim Zejnullahu</t>
  </si>
  <si>
    <t>1747-0</t>
  </si>
  <si>
    <t xml:space="preserve">Rrahman Sylejmani </t>
  </si>
  <si>
    <t>478-0</t>
  </si>
  <si>
    <t xml:space="preserve">Jahir Zuka </t>
  </si>
  <si>
    <t>004-2</t>
  </si>
  <si>
    <t>Agroprodukt</t>
  </si>
  <si>
    <t>Feta Bugaqki</t>
  </si>
  <si>
    <t>1614-1-4-0-1-0</t>
  </si>
  <si>
    <t xml:space="preserve">Bujar Bela </t>
  </si>
  <si>
    <t>1260-0</t>
  </si>
  <si>
    <t>Fadil Krasniqi etj</t>
  </si>
  <si>
    <t>839-0, 237-0</t>
  </si>
  <si>
    <t xml:space="preserve">Xhevat Shoshi </t>
  </si>
  <si>
    <t>14-59</t>
  </si>
  <si>
    <t>Hedija Ahmeti</t>
  </si>
  <si>
    <t>566-1</t>
  </si>
  <si>
    <t xml:space="preserve">Viva FLY SHPK </t>
  </si>
  <si>
    <t>Bekim Shefqet Sahiti</t>
  </si>
  <si>
    <t>216-1</t>
  </si>
  <si>
    <t xml:space="preserve">Ramush Rrahmani </t>
  </si>
  <si>
    <t>0008-3</t>
  </si>
  <si>
    <t>NSH Zadruga Shterpce</t>
  </si>
  <si>
    <t xml:space="preserve">Jeton Recica </t>
  </si>
  <si>
    <t>5525-0</t>
  </si>
  <si>
    <t xml:space="preserve">Refet Bytyqi </t>
  </si>
  <si>
    <t>457-2</t>
  </si>
  <si>
    <t>Ernest (Nik) Boqaj</t>
  </si>
  <si>
    <t>00001-1</t>
  </si>
  <si>
    <t>Mahir Shishko</t>
  </si>
  <si>
    <t>1009-3</t>
  </si>
  <si>
    <t>Radosav Vlaskovic</t>
  </si>
  <si>
    <t>2791/1</t>
  </si>
  <si>
    <t xml:space="preserve">Stacioni I Veterinarise Prishtine </t>
  </si>
  <si>
    <t>Lesna SHPK</t>
  </si>
  <si>
    <t>1539-1</t>
  </si>
  <si>
    <t>Ali Koçinaj</t>
  </si>
  <si>
    <t>6775-3</t>
  </si>
  <si>
    <t xml:space="preserve">Besim Ajeti </t>
  </si>
  <si>
    <t xml:space="preserve">KB Decani </t>
  </si>
  <si>
    <t xml:space="preserve">Abedin Ukaj </t>
  </si>
  <si>
    <t xml:space="preserve">Norton Lamaxhema </t>
  </si>
  <si>
    <t>579-8</t>
  </si>
  <si>
    <t xml:space="preserve">Isuf Zuka </t>
  </si>
  <si>
    <t>2484-1</t>
  </si>
  <si>
    <t>Simoni Simon</t>
  </si>
  <si>
    <t>1465-1</t>
  </si>
  <si>
    <t>Agim Cani</t>
  </si>
  <si>
    <t>918-0; 916-0</t>
  </si>
  <si>
    <t>Ilir &amp; Kosovar Halimi</t>
  </si>
  <si>
    <t>Qamil Lushi</t>
  </si>
  <si>
    <t xml:space="preserve">606-1; 598-1; 597-3;607-1 </t>
  </si>
  <si>
    <t>NSH Birarria</t>
  </si>
  <si>
    <t>Fisnik Gashi</t>
  </si>
  <si>
    <t>147-0</t>
  </si>
  <si>
    <t xml:space="preserve">Kol Boqaj </t>
  </si>
  <si>
    <t>676-0</t>
  </si>
  <si>
    <t xml:space="preserve">Branislav (Blagoje) Doshiq </t>
  </si>
  <si>
    <t xml:space="preserve">475-0; 516-1; 516-2  </t>
  </si>
  <si>
    <t xml:space="preserve">Delfin Holding MNG  (Basri Krasniqi) </t>
  </si>
  <si>
    <t>Islam Idrizi</t>
  </si>
  <si>
    <t>1722-3</t>
  </si>
  <si>
    <t>Shqipërim (Miftar) Vokshi</t>
  </si>
  <si>
    <t xml:space="preserve">Idriz (Selatin) Merovci </t>
  </si>
  <si>
    <t>1252-6</t>
  </si>
  <si>
    <t>Festim Toverlani</t>
  </si>
  <si>
    <t>Demir Shkodra</t>
  </si>
  <si>
    <t xml:space="preserve">Qendresa (Morava) </t>
  </si>
  <si>
    <t>Arsim Demolli</t>
  </si>
  <si>
    <t>1591/2</t>
  </si>
  <si>
    <t>KB Ereniku PP</t>
  </si>
  <si>
    <t>Arsim Rexha</t>
  </si>
  <si>
    <t>00006-2; 00007-0</t>
  </si>
  <si>
    <t>Kestrin Bytyqi</t>
  </si>
  <si>
    <t>409-0</t>
  </si>
  <si>
    <t>Musa Latifi</t>
  </si>
  <si>
    <t>5537-1</t>
  </si>
  <si>
    <t xml:space="preserve">Kreshnik Jashari </t>
  </si>
  <si>
    <t>216-3</t>
  </si>
  <si>
    <t xml:space="preserve">Hamdi (Nuhi) Kokollari </t>
  </si>
  <si>
    <t>2680-1</t>
  </si>
  <si>
    <t>Liridon Trshani</t>
  </si>
  <si>
    <t>125-0</t>
  </si>
  <si>
    <t xml:space="preserve">Ramadan Morina </t>
  </si>
  <si>
    <t>753-2</t>
  </si>
  <si>
    <t xml:space="preserve">Qazim Krasniqi </t>
  </si>
  <si>
    <t xml:space="preserve">Bajram Krasniqi </t>
  </si>
  <si>
    <t>Sabahate Pireva, Nebojsha Radenoviq, Branko Tasiq</t>
  </si>
  <si>
    <t>1157-2</t>
  </si>
  <si>
    <t>Idriz Bytyqi</t>
  </si>
  <si>
    <t>2896-0</t>
  </si>
  <si>
    <t>NSH GERMIA</t>
  </si>
  <si>
    <t>Nuhi Gërguri</t>
  </si>
  <si>
    <t>791-0</t>
  </si>
  <si>
    <t>Lulzim (Hamdi) Shaqiri</t>
  </si>
  <si>
    <t>1532-0</t>
  </si>
  <si>
    <t xml:space="preserve">Idriz Ademi </t>
  </si>
  <si>
    <t>Vllaznim Ademi</t>
  </si>
  <si>
    <t>198-1; 200-0</t>
  </si>
  <si>
    <t xml:space="preserve">BVI Mbrojtja Kunder Bresherit </t>
  </si>
  <si>
    <t>Hysen Shehu</t>
  </si>
  <si>
    <t>15-2; 15-3; 16-1; 16-2</t>
  </si>
  <si>
    <t>Sherif Bytyqi</t>
  </si>
  <si>
    <t xml:space="preserve">KBI Ereniku </t>
  </si>
  <si>
    <t xml:space="preserve">Arben Katona </t>
  </si>
  <si>
    <t>4862;4888</t>
  </si>
  <si>
    <t>KB Buducnost Gjurakoc</t>
  </si>
  <si>
    <t xml:space="preserve">Haki Shatri </t>
  </si>
  <si>
    <t xml:space="preserve">0004-3; 0006-1 </t>
  </si>
  <si>
    <t>KB Talinoci</t>
  </si>
  <si>
    <t>Zylfije Sopa</t>
  </si>
  <si>
    <t>922-0</t>
  </si>
  <si>
    <t>Naim Mazreku</t>
  </si>
  <si>
    <t>6780-0</t>
  </si>
  <si>
    <t>Sadri (Zenel) Mazreku</t>
  </si>
  <si>
    <t>501-28; 501-31; 507-1</t>
  </si>
  <si>
    <t xml:space="preserve">Hysen Hyseni </t>
  </si>
  <si>
    <t>Ismail Mazreku</t>
  </si>
  <si>
    <t>6780-0; 6799-0</t>
  </si>
  <si>
    <t>Pren Gegaj</t>
  </si>
  <si>
    <t>88-3</t>
  </si>
  <si>
    <t>01431-6</t>
  </si>
  <si>
    <t>Besa Sejdiu</t>
  </si>
  <si>
    <t>01431-3</t>
  </si>
  <si>
    <t>Besim Sejdiu</t>
  </si>
  <si>
    <t>01431-7</t>
  </si>
  <si>
    <t xml:space="preserve">Besa, Sami, Besim Sejdiu dhe Fahri, Ilmi Ademi </t>
  </si>
  <si>
    <t>01431-2</t>
  </si>
  <si>
    <t xml:space="preserve">Fahri Ademi </t>
  </si>
  <si>
    <t>01431-4</t>
  </si>
  <si>
    <t xml:space="preserve">Ilmi Ademi </t>
  </si>
  <si>
    <t>01431-5</t>
  </si>
  <si>
    <t xml:space="preserve">Zek Kabashaj </t>
  </si>
  <si>
    <t>850-0</t>
  </si>
  <si>
    <t xml:space="preserve">Jetmir (Avdulla) Thaqi </t>
  </si>
  <si>
    <t>510-1</t>
  </si>
  <si>
    <t>Bajadin (Seladin) Thaqi</t>
  </si>
  <si>
    <t>NSH Ratar</t>
  </si>
  <si>
    <t>Ibeahim (Sahit) Gashi</t>
  </si>
  <si>
    <t>584-2 ZK Cagllavice</t>
  </si>
  <si>
    <t>Agron (Rakip) Thaqi</t>
  </si>
  <si>
    <t>Bekim (Seladin) Thaqi</t>
  </si>
  <si>
    <t xml:space="preserve">Asan Qehaja </t>
  </si>
  <si>
    <t>1907-12</t>
  </si>
  <si>
    <t>Nazmi Çoçaj</t>
  </si>
  <si>
    <t>607-1</t>
  </si>
  <si>
    <t>Trepça Minierat Kishnicë Novoberde</t>
  </si>
  <si>
    <t>Jakup Poroshtica</t>
  </si>
  <si>
    <t>84-3</t>
  </si>
  <si>
    <t>Halil Uka</t>
  </si>
  <si>
    <t>01081-35</t>
  </si>
  <si>
    <t>Safet Zogiani</t>
  </si>
  <si>
    <t>1081-35</t>
  </si>
  <si>
    <t>Naser Arifi</t>
  </si>
  <si>
    <t>Jeton Beka</t>
  </si>
  <si>
    <t>Ali (Rrahim) Prekoragja</t>
  </si>
  <si>
    <t xml:space="preserve">Avdullah A. Arifi </t>
  </si>
  <si>
    <t>Afrim Ismaili</t>
  </si>
  <si>
    <t xml:space="preserve">Bekim Vitia </t>
  </si>
  <si>
    <t xml:space="preserve">522-1  </t>
  </si>
  <si>
    <t xml:space="preserve">Blerim Vitija </t>
  </si>
  <si>
    <t>533-1</t>
  </si>
  <si>
    <t>Ardit Vitia</t>
  </si>
  <si>
    <t>522-1</t>
  </si>
  <si>
    <t>Ramush Vitija</t>
  </si>
  <si>
    <t xml:space="preserve">Ylki Thaqi </t>
  </si>
  <si>
    <t>510-1; 519-0</t>
  </si>
  <si>
    <t>Urim Thaqi I</t>
  </si>
  <si>
    <t>510-0</t>
  </si>
  <si>
    <t>Urim Thaqi II</t>
  </si>
  <si>
    <t>Valon Thaqi</t>
  </si>
  <si>
    <t>Mirsad Thaqi</t>
  </si>
  <si>
    <t xml:space="preserve">Astrit Maliqi dhe Arsim Sylejmani </t>
  </si>
  <si>
    <t>1822-0</t>
  </si>
  <si>
    <t>Agnesa Bekteshi</t>
  </si>
  <si>
    <t>382-4</t>
  </si>
  <si>
    <t>Koperativa Bujqesore Obiliq</t>
  </si>
  <si>
    <t>Hazbije Hashani</t>
  </si>
  <si>
    <t>701-2</t>
  </si>
  <si>
    <t>Enver, Zymer dhe Jeton Gashi</t>
  </si>
  <si>
    <t>79-0</t>
  </si>
  <si>
    <t>Martin Gjini</t>
  </si>
  <si>
    <t>80-1</t>
  </si>
  <si>
    <t xml:space="preserve">Dibran Jashari </t>
  </si>
  <si>
    <t>968-4</t>
  </si>
  <si>
    <t>Refki (Sali) Morina</t>
  </si>
  <si>
    <t>753-0; 753-1; 753-2</t>
  </si>
  <si>
    <t>Musa Azizi dhe Izet Azizi</t>
  </si>
  <si>
    <t>700-3 (700-422)</t>
  </si>
  <si>
    <t>Valdrin (Valdet) Bacaliu</t>
  </si>
  <si>
    <t>1178-2</t>
  </si>
  <si>
    <t>Nartel Exin SHPK</t>
  </si>
  <si>
    <t>7617-2</t>
  </si>
  <si>
    <t>Hava Loxhaj</t>
  </si>
  <si>
    <t>1-131; 1-132</t>
  </si>
  <si>
    <t xml:space="preserve">Mergim Shala </t>
  </si>
  <si>
    <t>Ismet Gashi</t>
  </si>
  <si>
    <t xml:space="preserve">Naser Temaj </t>
  </si>
  <si>
    <t>41-1</t>
  </si>
  <si>
    <t>Nexhat Hajrizi</t>
  </si>
  <si>
    <t>917-1</t>
  </si>
  <si>
    <t xml:space="preserve">Fidaim Krasniqi </t>
  </si>
  <si>
    <t>1762-0; 1764-0</t>
  </si>
  <si>
    <t>Agim Sejdiu</t>
  </si>
  <si>
    <t>28-0; 27-0</t>
  </si>
  <si>
    <t>Mumin (Sefedin) Ibishi</t>
  </si>
  <si>
    <t>27-0</t>
  </si>
  <si>
    <t>Remzi Selimi</t>
  </si>
  <si>
    <t xml:space="preserve">Naser Hoti </t>
  </si>
  <si>
    <t>166-0</t>
  </si>
  <si>
    <t>Syla Group ShPK</t>
  </si>
  <si>
    <t>NSh Farmakos</t>
  </si>
  <si>
    <t>Amir Cakalli</t>
  </si>
  <si>
    <t>9010-2</t>
  </si>
  <si>
    <t>NSH NB Mirusha</t>
  </si>
  <si>
    <t xml:space="preserve">Blerim Berisha </t>
  </si>
  <si>
    <t xml:space="preserve">14-0 </t>
  </si>
  <si>
    <t>Gazmend Boshnjaku</t>
  </si>
  <si>
    <t>4954-3</t>
  </si>
  <si>
    <t>Sabit Korac</t>
  </si>
  <si>
    <t>603/1</t>
  </si>
  <si>
    <t>KB Malishgan</t>
  </si>
  <si>
    <t>Pren (Ndue) Merditaj</t>
  </si>
  <si>
    <t>85-0</t>
  </si>
  <si>
    <t>Edison Kryeziu</t>
  </si>
  <si>
    <t>1005-3</t>
  </si>
  <si>
    <t>Deysin Dirvar</t>
  </si>
  <si>
    <t>1021-1</t>
  </si>
  <si>
    <t>Fitim Bytyqi</t>
  </si>
  <si>
    <t>930-9</t>
  </si>
  <si>
    <t>Ramadan Bytyqi</t>
  </si>
  <si>
    <t>930-10; 930-11</t>
  </si>
  <si>
    <t>Besnik (Musë) Halili</t>
  </si>
  <si>
    <t>699-1</t>
  </si>
  <si>
    <t>Pren (Preka) Dashi</t>
  </si>
  <si>
    <t>24-4</t>
  </si>
  <si>
    <t>Kllokot</t>
  </si>
  <si>
    <t xml:space="preserve">Euro Abi SHPK </t>
  </si>
  <si>
    <t>722-0; 824-1</t>
  </si>
  <si>
    <t xml:space="preserve">Avdyl B. Gashi </t>
  </si>
  <si>
    <t>76k-0; 75k-0</t>
  </si>
  <si>
    <t>Nora (Beqiri) Ademi</t>
  </si>
  <si>
    <t>7090-4</t>
  </si>
  <si>
    <t>Lirije Miftari</t>
  </si>
  <si>
    <t>0027/7</t>
  </si>
  <si>
    <t>9010-1</t>
  </si>
  <si>
    <t>Jaha Yseni</t>
  </si>
  <si>
    <t>457/2</t>
  </si>
  <si>
    <t xml:space="preserve">Mursel Krasniqi </t>
  </si>
  <si>
    <t>930-0; 930-18</t>
  </si>
  <si>
    <t>Besim Hasanaj</t>
  </si>
  <si>
    <t>Minat Shala</t>
  </si>
  <si>
    <t>171-0; 172-0</t>
  </si>
  <si>
    <t xml:space="preserve">Naser Shala </t>
  </si>
  <si>
    <t xml:space="preserve">Nazmi Shala </t>
  </si>
  <si>
    <t xml:space="preserve">Dardan Shala </t>
  </si>
  <si>
    <t xml:space="preserve">Refki Bytyqi </t>
  </si>
  <si>
    <t>2157-0; 2158-0</t>
  </si>
  <si>
    <t xml:space="preserve">Selami Bytyqi </t>
  </si>
  <si>
    <t xml:space="preserve">Rexhep Bytyqi dhe Besim Bytyqi </t>
  </si>
  <si>
    <t xml:space="preserve">Ekonomia e Pyjeve Prishtinë
</t>
  </si>
  <si>
    <t>Shemsi Gashi</t>
  </si>
  <si>
    <t>1241-0; 1243-0</t>
  </si>
  <si>
    <t xml:space="preserve">Lendita Kastrati </t>
  </si>
  <si>
    <t>916-1; 917-1</t>
  </si>
  <si>
    <t>Fabrika e Duhanit Virxhinia</t>
  </si>
  <si>
    <t>Armend (Kamer) Shabanaj</t>
  </si>
  <si>
    <t>5020-0</t>
  </si>
  <si>
    <t>Vezir Selimi</t>
  </si>
  <si>
    <t>823-1</t>
  </si>
  <si>
    <t>Kadime Muqaj</t>
  </si>
  <si>
    <t>365-3; 367-1</t>
  </si>
  <si>
    <t xml:space="preserve">Elez (Haxhi) Bislimaj </t>
  </si>
  <si>
    <t>6287-0</t>
  </si>
  <si>
    <t>Gazmend Demiri</t>
  </si>
  <si>
    <t>802; 803</t>
  </si>
  <si>
    <t xml:space="preserve">Herolind Saramati </t>
  </si>
  <si>
    <t>118-1</t>
  </si>
  <si>
    <t>Kastriot Saramati &amp; Eldin Etemi I</t>
  </si>
  <si>
    <t>452-0</t>
  </si>
  <si>
    <t>Kastriot Saramati &amp; Eldin Etemi II</t>
  </si>
  <si>
    <t>830-0</t>
  </si>
  <si>
    <t xml:space="preserve">Muhamed Basha </t>
  </si>
  <si>
    <t>Sali Dautaj</t>
  </si>
  <si>
    <t>030-0</t>
  </si>
  <si>
    <t xml:space="preserve">Ismet Hoti </t>
  </si>
  <si>
    <t>Izet Hoti</t>
  </si>
  <si>
    <t>Bujar Mehmeti</t>
  </si>
  <si>
    <t>Alban Fejzullahu</t>
  </si>
  <si>
    <t>Zenel Xani</t>
  </si>
  <si>
    <t>Qazim Xani</t>
  </si>
  <si>
    <t>Adem Arifaj</t>
  </si>
  <si>
    <t xml:space="preserve">Eshref Misini </t>
  </si>
  <si>
    <t>Auto Moto Prishtinë</t>
  </si>
  <si>
    <t xml:space="preserve">Fatmir Muja </t>
  </si>
  <si>
    <t>342-0</t>
  </si>
  <si>
    <t xml:space="preserve">NSH Ratar </t>
  </si>
  <si>
    <t>Abaz Maloku</t>
  </si>
  <si>
    <t>1609-0</t>
  </si>
  <si>
    <t>Jetmir Uzunaj I</t>
  </si>
  <si>
    <t>Jetmir Uzunaj II</t>
  </si>
  <si>
    <t>5158-0</t>
  </si>
  <si>
    <t xml:space="preserve">Vershim Berisha </t>
  </si>
  <si>
    <t xml:space="preserve">Muharem Makshana </t>
  </si>
  <si>
    <t xml:space="preserve">Agim Turkaj </t>
  </si>
  <si>
    <t>4-101</t>
  </si>
  <si>
    <t>Haki Turkaj</t>
  </si>
  <si>
    <t xml:space="preserve">Gani (Zymer) Turkaj </t>
  </si>
  <si>
    <t xml:space="preserve">Zenel Thaqi </t>
  </si>
  <si>
    <t>64-0</t>
  </si>
  <si>
    <t>Mehmet Llabjani</t>
  </si>
  <si>
    <t>224/1</t>
  </si>
  <si>
    <t xml:space="preserve">Atik Skeja </t>
  </si>
  <si>
    <t xml:space="preserve">Ferid Beka </t>
  </si>
  <si>
    <t>Feriz (Sadri) Muharremi</t>
  </si>
  <si>
    <t>401; 407; 408; 409; 411</t>
  </si>
  <si>
    <t>Ismail (Sali) Saqi</t>
  </si>
  <si>
    <t>853-0</t>
  </si>
  <si>
    <t>Bekri (Bajrush) Bytyqi</t>
  </si>
  <si>
    <t>Ibrahim (Shahin) Ahmeti</t>
  </si>
  <si>
    <t xml:space="preserve">634-1; 635-1 </t>
  </si>
  <si>
    <t>NSH Derma Commerce</t>
  </si>
  <si>
    <t>D.O.O Blue Marlin</t>
  </si>
  <si>
    <t>299;300;301;319</t>
  </si>
  <si>
    <t>Reshit (Rexhep) Bytyqi</t>
  </si>
  <si>
    <t>1410-0</t>
  </si>
  <si>
    <t xml:space="preserve">Lulëzim Mulaj </t>
  </si>
  <si>
    <t>670-5</t>
  </si>
  <si>
    <t>Murat Gashi</t>
  </si>
  <si>
    <t>370-2</t>
  </si>
  <si>
    <t>Fejza Rafuna</t>
  </si>
  <si>
    <t>856-0</t>
  </si>
  <si>
    <t>ALI (Rexhep) Sofjanaj</t>
  </si>
  <si>
    <t>Rifat Syla II</t>
  </si>
  <si>
    <t>Agim Ahmetaj</t>
  </si>
  <si>
    <t>Mergim Ahmetaj</t>
  </si>
  <si>
    <t>Gxim Ahmetaj</t>
  </si>
  <si>
    <t xml:space="preserve">OJQ Jetimat e Ballkanit </t>
  </si>
  <si>
    <t>4104-1</t>
  </si>
  <si>
    <t xml:space="preserve">Ramadan Ramadani </t>
  </si>
  <si>
    <t>1584-0; 1586-0</t>
  </si>
  <si>
    <t>Naim Gashi</t>
  </si>
  <si>
    <t>5426-1</t>
  </si>
  <si>
    <t>Shukrije Demolli</t>
  </si>
  <si>
    <t>1184-0-3-0</t>
  </si>
  <si>
    <t>Nazmi Alidema</t>
  </si>
  <si>
    <t>816-5</t>
  </si>
  <si>
    <t>Jeton Ajdini</t>
  </si>
  <si>
    <t>839-2</t>
  </si>
  <si>
    <t>Fatime Xhafolli</t>
  </si>
  <si>
    <t>Avni Mazreku</t>
  </si>
  <si>
    <t>275-0</t>
  </si>
  <si>
    <t>KBI Progres Eksport</t>
  </si>
  <si>
    <t>Ali (Shaip) Gashi</t>
  </si>
  <si>
    <t>753-1</t>
  </si>
  <si>
    <t>Binak Gashi</t>
  </si>
  <si>
    <t>Lulzim dhe Nazim Gashi</t>
  </si>
  <si>
    <t>Mehmet (Isuf) Thaqi</t>
  </si>
  <si>
    <t xml:space="preserve">Bedri (Isuf) Thaqi </t>
  </si>
  <si>
    <t>Hamdi Gashi</t>
  </si>
  <si>
    <t>Isni (Isuf) Thaqi</t>
  </si>
  <si>
    <t>Baki (Haki) Gashi</t>
  </si>
  <si>
    <t>Naim (Bajrush) Bytyqi</t>
  </si>
  <si>
    <t>2157-0, 2158-0</t>
  </si>
  <si>
    <t>2157-0, 2158-1</t>
  </si>
  <si>
    <t>Nr</t>
  </si>
  <si>
    <t>22.03.2020</t>
  </si>
  <si>
    <t>Lloji i blerësit
[fizik/juridik]</t>
  </si>
  <si>
    <t>NTP AKOMA TE FATLINDI - MALIQ ADEMI</t>
  </si>
  <si>
    <t>Person juridik</t>
  </si>
  <si>
    <t xml:space="preserve">Parcela nr. 1560/13  </t>
  </si>
  <si>
    <t>NTP KAMPIONI</t>
  </si>
  <si>
    <t xml:space="preserve">NTP REMUJASI - RESHAT FETAHU
</t>
  </si>
  <si>
    <t>Agrobisernica</t>
  </si>
  <si>
    <t>ELKOS SHPK</t>
  </si>
  <si>
    <t>Parcela nr. 1498/83</t>
  </si>
  <si>
    <t>Juridik</t>
  </si>
  <si>
    <t>juridik</t>
  </si>
  <si>
    <t>Person Juridik</t>
  </si>
  <si>
    <t xml:space="preserve">Asis Systems Group Shpk </t>
  </si>
  <si>
    <t xml:space="preserve">1082-1; 1082-2; 1083-3; 1082-4; 1082-5; 1082-6; 1082-7; 1082-8; 1082-9; 1082-10; 1082-11; 1082-12; 1082-13 </t>
  </si>
  <si>
    <t xml:space="preserve">Juridik </t>
  </si>
  <si>
    <t>Nr.</t>
  </si>
  <si>
    <t>Pasuria Bujqsore</t>
  </si>
  <si>
    <t>Mundësia e shpronesimit nga Qeveria e Kosoves</t>
  </si>
  <si>
    <t>Probleme Kadastrale - mosperputhe mes gjedjes tekstuale dhe grafike</t>
  </si>
  <si>
    <t>Pa ekspertiz gjeodezike</t>
  </si>
  <si>
    <t>Jane pergaditur. Ne pritje te Bordit te ri</t>
  </si>
  <si>
    <t>Eshtë shqyrtuar  dhe pergaditur</t>
  </si>
  <si>
    <t>Pa ekspertiz gjeodezike - Nuk ka asnje kontakt/adresë</t>
  </si>
  <si>
    <t>Pa ekspertiz gjeodezike - Lënd në gjykatë</t>
  </si>
  <si>
    <t>Ka mase te perkohshme</t>
  </si>
  <si>
    <t>Plotesim i ekspertizes gjeodezike</t>
  </si>
  <si>
    <t>Pa ekspertize gjeodezike - Lende ne Gjykatë</t>
  </si>
  <si>
    <t>Eshte plotesuar ekspertiza me daten02.07.2025</t>
  </si>
  <si>
    <t xml:space="preserve">Pa ekspertize gjeodezike </t>
  </si>
  <si>
    <t>Lenda e plotesuar me date 03.10.2025</t>
  </si>
  <si>
    <t>Shqyrtuar - Plotesim te ekspertizes gjeodezike</t>
  </si>
  <si>
    <t>Jashtë mandatit</t>
  </si>
  <si>
    <t>Plotesim ekspertizes</t>
  </si>
  <si>
    <t>Pa ekspertize gjeodezike</t>
  </si>
  <si>
    <t>Plotesim i ekspertizes gjeodezike Lende ne Gjykate</t>
  </si>
  <si>
    <t>Plotesim e ekspertizes</t>
  </si>
  <si>
    <t>Plotesim I ekspertizes</t>
  </si>
  <si>
    <t>Plotesim  i Ekspertizes</t>
  </si>
  <si>
    <t xml:space="preserve">Komentet kadastrale per hulumtime shtese </t>
  </si>
  <si>
    <t>Probleme kadastrale- Mosperputhje mes gjendjes grafike dhe tekstuale</t>
  </si>
  <si>
    <t>Shqyrtuar- Lende ne gjykate</t>
  </si>
  <si>
    <t>Shqyrtuar-Kerkeses per aktin e trashigimisë</t>
  </si>
  <si>
    <t>Pa ekspertiz gjeodezike - Mase e perkohshme</t>
  </si>
  <si>
    <t>Mase e perkohshme</t>
  </si>
  <si>
    <t>Plotesim ekspertizes - Ka mase te perkohshme</t>
  </si>
  <si>
    <t>Plotesim i ekspertizes gjeodezike - Ka mase te perkohshme</t>
  </si>
  <si>
    <t>Probleme kadastale - Plotesim i ekspertizes gjeodezike</t>
  </si>
  <si>
    <t>Shqyrtuar  - Komentet kadastrale (ka shtepi nedertese ne certifikate) ri shqyrtim i rastiti</t>
  </si>
  <si>
    <t xml:space="preserve">Pa ekspertize gjeodezike - Parashtruesi jeteon jashte vendit </t>
  </si>
  <si>
    <t>Plotesim  I ekspertizes</t>
  </si>
  <si>
    <t>Shqyrtuar - ZR PRN ka kerkuar Certifikate pronesore ne Komunen e Skenderajt mirepo te njejtit jane pergjigjur qe ne Komune e Skenderajt nuk ka asnje prone ne pronesi te NSh Jugopetrol.</t>
  </si>
  <si>
    <t>Shqyrtuar - Probleme kadastrale</t>
  </si>
  <si>
    <t xml:space="preserve">Plotesim te ekspertizave  - Per parcelen ne fjale 579-18 ZK Fshat I Vjeter  ka Vendim te Qeverise  per kthimin e tokave  -  </t>
  </si>
  <si>
    <t>Probleme kadastrale -  nderhyrje te kerkesave mes paleve perseritje e eksepertizve gjeodezike</t>
  </si>
  <si>
    <t>Probleme kadastrale</t>
  </si>
  <si>
    <t>Vendim per shpronesim- perseritje e ekspertizes gjeodezike</t>
  </si>
  <si>
    <t>Probleme kadastrale - mungojne kufijte ne pjesen Grafike per ngastren kadastral</t>
  </si>
  <si>
    <t>Plotesuar lenda me daten 05.10.2025</t>
  </si>
  <si>
    <t>Probleme kadastrale - Moperputhje mes gjndjes tekstuale dhe grafike</t>
  </si>
  <si>
    <t>Pa ekspertize gjeodezike - Shtepin ku e ka te nderutume eshte ne pronesi te KK Viti (ng.817-1)</t>
  </si>
  <si>
    <t>Perseritje e ekspertiz\es gjeodezike- ka ndruar nr i parceles</t>
  </si>
  <si>
    <t>Mase e perkohshme/ndalese</t>
  </si>
  <si>
    <t>Probleme kadastrale  - Harmonizim I gjendjes grafike dhe tekstuale</t>
  </si>
  <si>
    <t>Shqyrtuar- Analize me e thellë/ ne certifikate ka shtepi ndertese</t>
  </si>
  <si>
    <t>Alanize me e thelle e rastit</t>
  </si>
  <si>
    <t>Pa ekspertize- Lende ne gjykate</t>
  </si>
  <si>
    <t>Shqyrtim i ekspertezes gjodezike</t>
  </si>
  <si>
    <t>Barre tatimore</t>
  </si>
  <si>
    <t>Probleme kadastrale  - Ka mospërputhje të sipërfaqeve ne gjendjen grafike dhe tekstuale</t>
  </si>
  <si>
    <t>Plotesim ekspertize, analize sepse ka objekt ne certifikate.</t>
  </si>
  <si>
    <t>Plotesim te ekspertizes</t>
  </si>
  <si>
    <t>Plotesim i ekspertizes</t>
  </si>
  <si>
    <t>MASË SIGURIE SIPAS AKTVENDIMIT TË KOLEGJIT TË APELIT TË DHOMËS SË POSAQME TË GJYKATËS SUPREME TË KOSOVËS,AC-1/21-0613,DT.04.11.2021 AKTV.I ZKK.NR.11-016/01-00019880/24 DT.05.02.2024</t>
  </si>
  <si>
    <t>Mosperputhje ne mes gjendjes tekstuale dhe grafike</t>
  </si>
  <si>
    <t>Ka mospërputhje të të dhënave grafike, kërkesa është bere për pjese të parcelës 7206-7 ZK Prishtine, pas analizës se të dhënave grafike shihet  se ka mospërputhje mes ekspertizës dhe gjendjes se fundit në gjeoportal. Koordinatat e pikave ne ekspertize bijën në parcelën 7210-7 me siperfaqe 3374 m² sipas gjendjes në gjeoportal, e cila në cirtifikaten e pronesis eshte ne emer Komuna e Prishtinës.</t>
  </si>
  <si>
    <t>Ekonomi e Pyjeve</t>
  </si>
  <si>
    <t>Ekonomi e pytjeve</t>
  </si>
  <si>
    <t>Parcela 339-5 në Certifikatën e pronësisë ka të regjistruar “BARRA TATIMORE ATK DT.16.12.2013 -DERI NË NJOFTIMIN E ARDHSHËM”.</t>
  </si>
  <si>
    <t>Mase e perkohshme/ndalese - Parcelat 427-1 dhe 427-2 ne ZK Cagllavice Komuna Prishtinë nuk gjenden ne bazën e te dhënave kadastrale, as në pjesën tekstuale as në pjesën grafike (gjeoportal).</t>
  </si>
  <si>
    <t>Per shqyrtim me te thhelle - Parcela 318-3 ZK Llapnasell Komuna Gracanice, nuk ka ndertim, kerkohet në tersi nga parashtruesi i kerkeses.</t>
  </si>
  <si>
    <t>Me ndertim  pas 2018</t>
  </si>
  <si>
    <t>Probleme kadastrale  -  Parashtrese per plotesim te lendes per Sh.Direkte parc.7206-7 ZK Prishtina - nga L-B Capital Shpk</t>
  </si>
  <si>
    <t>Mosperputhje ne mes gjendjes tekstuale dhe grafike - Pjesa Grafike zyrtare (vektori) përputhet plotësisht me planin kadastral por këto nuk përputhen me matjet e gjendjes faktike ne ekspertize (ne një pike ndryshimi është 3.65m), po ashtu ka mospërputhje mes gjendjes grafike 2034 m² dhe tekstuale 1924 m²</t>
  </si>
  <si>
    <t>Perseritje e eekspertizes gjeodezike -  Parcela 1760-0 nuk gjendet me pjesen tekstuale e as grafike</t>
  </si>
  <si>
    <t>Probleme kadastrale  - Pala ka bere kërkesë për blerjen e Pjesëve të parcelave respektivisht 18 m² nga parcela 4954-1 dhe 3 m² nga parcela 4954-3. gjendja e parcelave në ekspertize ku pronar është Flamur Isufi nuk përputhet me gjendjen aktuale në të dhënat kadastrale (parcelat 4956-1. 4956-3 dhe 4956-4 sipas ekspertizës nuk gjenden në sistemin kadastral, mund te jen bashkuar në parcelën 10420-0).</t>
  </si>
  <si>
    <t>Probleme kadastrale  -  Pjesa Grafike zyrtare (vektori) përputhet plotësisht me planin kadastral por këto nuk përputhen me matjet e gjendjes faktike ne ekspertize (ne një pike ndryshimi është 3.65m), po ashtu ka mospërputhje mes gjendjes grafike 2034 m² dhe tekstuale 1924 m²</t>
  </si>
  <si>
    <t>Probleme kadastrale  -  Në ekspertizën gjeodezike është paraqit matja e gjendjes faktike, nuk është përcaktuar saktë pjesa e parcelës 95-0 e cila kërkohet për blerje, po ashtu mungon përshkrimi.</t>
  </si>
  <si>
    <t>Shpronesim -  Në certifikatën e pronësisë ka te vendosur vërejtjen "Vendimi preliminar Nr.09/258 dt.16.04.2025 Vendimi i Qeverisë së Republikës së Kosovës Referencë: 215/6 dt.22.04.25- Departamenti i Shpronësimit".</t>
  </si>
  <si>
    <t xml:space="preserve">Mospepothje mes tekstuales dhe grafikes - </t>
  </si>
  <si>
    <t>Probleme kadastale -  Parcela 3317-22 ZK Korishe, Komuna Prizren nuk gjendet ne te dhënat kadastrale grafike dhe tekstuale. Ekspertiza gjeodezike nuk është e plote, mungojnë koordinatat e pjesës se parcelës e cila kërkohet për blerje.</t>
  </si>
  <si>
    <t>Mospërputhje mes gjendjes në të dhënat grafike dhe tekstuale, parcela 3273-1 nuk gjendet në pjesën grafike.</t>
  </si>
  <si>
    <t>Mospërputhje mes gjendjes në të dhënat grafike dhe tekstuale, parcela 5537-1 ka sipërfaqe tekstuale 6182 m², kurse sipërfaqe grafike 3238 m².</t>
  </si>
  <si>
    <t>Perseritje e ekspertizes gjeodezike - Mungon ekspertiza gjeodezike me koordinata për pjesën e parcelës</t>
  </si>
  <si>
    <t>Persertje e ekspertizes gjeodezike - Lidhur me kete lende komentet komentet kadastrale nga kolegu se ekspertiza gjeodezike duhet te precizohet pasi qe nuk eshte e cart pjjesa e parceles qe kerkohet. Po ashtu nga verifikimi I gjendjes se fundit te te dhenave kadastrale shihet se parcela 5550/0, nuk gjindet si e till ne gjeoportal gjindet si 5550-2 dhe 5550-3.</t>
  </si>
  <si>
    <t>Mosperputje - Ka ndryshim të sipërfaqes tekstuale 28025 m² dhe grafike 27399 m² (ds=626 m²).</t>
  </si>
  <si>
    <t>Plotesim ekspertizes gjeodezike - Mungon ekspertiza gjeodezike me koordinata për pjesën e parcelës.ne kërkesë është bashkangjitur vetëm një skic pa koordinata. Nga ortofoto ne gjeoportal shihet se ne parcelë nuk ka ndërtim.</t>
  </si>
  <si>
    <t>Plotesim - Ka ndryshim të siperfaqes tekstuale(4157 m²) me grafike(5081 m²), parcela kerkohet ne tersi, në ortofoto 2018, nuk ka ndertim. Në ekspertize mungojn koordinatat.</t>
  </si>
  <si>
    <t>Plotesim - Nuk përputhet gjendja e te dhënave kadastrale, Parcela 585-2 ne ZK Dushanove nuk gjendet ne pjesën grafike, nga te dhënat e fundit ne gjeoportal.</t>
  </si>
  <si>
    <t>Plotesim - Parcela 249-0 ZK Koroticë e Epërme nuk gjendet në të dhënat kadastrale zyrtare, ne sistem është e ndare ne 249-1, 249-2 dhe 249-3. Parcela 249-1 është ne pronësi të "MINISTRIJA E MJEDISIT DHE PLANIFIKIMIT HAPSINOR DEPARTAMENTI I SHPRONSIMIT", ndërsa 249-2 dhe 249-3 është në pronësi te K.B Drenica</t>
  </si>
  <si>
    <t>Perseritje e ekspertizes - Në ekspertizën gjeodezike mungojnë koordinatat për pjesën e parcelës së pretenduar</t>
  </si>
  <si>
    <t>Pa ndertim</t>
  </si>
  <si>
    <t>Shqyrtuar, probleme kadastrale mosperputhje mes tekstuales dhe grafikes</t>
  </si>
  <si>
    <t>Pa ndertim -  vetem nje pllak e thelemlit</t>
  </si>
  <si>
    <t>Masë e sigurisë</t>
  </si>
  <si>
    <t>Nuk ka ndërtim në parcelën e kërkuar, dhe të dhënat grafike nuk përputhen me ato tekstuale.Nuk ka matje gjeodezike,vetem foto.</t>
  </si>
  <si>
    <t xml:space="preserve"> Probleme kadastrale-  mosperputhje mes tekstuales dhe grafikes</t>
  </si>
  <si>
    <t xml:space="preserve">Pa ndertim </t>
  </si>
  <si>
    <t>Plotesim  I ekspertizes gjeodezike</t>
  </si>
  <si>
    <t xml:space="preserve">Shqyrtuar - kjo ngaster kadastrale ka mosperfputhje Grafike/tekstuale </t>
  </si>
  <si>
    <t>Ne ekspertizen gjeodezike mungojne koordinatat për pjesen e parceles te pretenduar.(nuk ka ndertim ka qene ujembledhes(Ne certifikat eshte -Rajon Ujor-Pishinë)Parcelat perreth jon te familjes Binakaj</t>
  </si>
  <si>
    <t>Shqyrtuar  - analize me e thelle.</t>
  </si>
  <si>
    <t>Shqyrtuar - ka nje mosperputhje mes tekstuales dhe grafikes</t>
  </si>
  <si>
    <t>Analize me e thelle  - pala eshte shpallur fajtor per ndertim ilegal</t>
  </si>
  <si>
    <t>Shqyrtuar - Ne certifikat shihet se në ngastren 292-2 figurojne oborr 432m2 dhe shtepi 73m2.</t>
  </si>
  <si>
    <t>Shqyrtuar - pa ndertim duhet trajtuar e gjithë ngastra</t>
  </si>
  <si>
    <t>Plotesim I ekspertizes gjeodezike - Ka ndryshuar gjendja e parcelës. Lënda duhet të sillet e kompletuar, së bashku me kërkesën e palës, sipas gjendjes aktuale të parcelë 1659-34 dhe 1377-3</t>
  </si>
  <si>
    <t>Shqyrtuar me disa ndertime te vogla</t>
  </si>
  <si>
    <t>Bashkepronesi - mosmarrveshje ne mes te bashkpronareve</t>
  </si>
  <si>
    <t>Ska fare kerkese formale</t>
  </si>
  <si>
    <t>P e ekspertize  - lende ne Gjykatë</t>
  </si>
  <si>
    <t>Pa ekspertize</t>
  </si>
  <si>
    <t>Pa kerkese formale -  lende ne Gjykatë</t>
  </si>
  <si>
    <t>Shqyrtuar  - Plotesim Iiekspertizes</t>
  </si>
  <si>
    <t>Shqyrtuar  - Plotesim Ii ekspertizes</t>
  </si>
  <si>
    <t>Pa ekspertize - Mase e perkohshme</t>
  </si>
  <si>
    <t>Komentet</t>
  </si>
  <si>
    <t xml:space="preserve">Është shqyrtuar. Ka pasaktësi në të dhënat kadastrale grafike, Parcela 262-1 nuk gjendet ne SIKTK. Zyra Kadastrale Komunale Prizren duhet t'I korrigjoj numrat e parcelave. </t>
  </si>
  <si>
    <t>Parcela nr.1489-1 ZK Hajvali , Prishtinë nuk ka ndërtim (ka qene ne likuidim ), kërkohet një pjesë për qasje ne rrugë.</t>
  </si>
  <si>
    <t>Perseritje e  ekspertizes</t>
  </si>
  <si>
    <t>Njoftim per plotesim te lendes</t>
  </si>
  <si>
    <t>Pa ekspertize gjeodezike - Bashkepronesi - Padi ne gjykatë</t>
  </si>
  <si>
    <t>Plotesim te ekspertizes gjeodezike</t>
  </si>
  <si>
    <t>Është shqyrtuar. Ndërtimi I objektit është bere në vitin 2019, në vitin 2018 nuk ka pas ndërtim.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</si>
</sst>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[$€]_-;\-* #,##0.00\ [$€]_-;_-* &quot;-&quot;??\ [$€]_-;_-@_-"/>
    <numFmt numFmtId="165" formatCode="_(* #,##0.00_);_(* \(#,##0.00\);_(* &quot;-&quot;??_);_(@_)"/>
    <numFmt numFmtId="166" formatCode="dd/mm/yyyy;@"/>
    <numFmt numFmtId="167" formatCode="[$-409]d\-mmm\-yy;@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auto="1"/>
      </left>
      <right style="medium">
        <color indexed="64"/>
      </right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4">
    <xf numFmtId="0" fontId="0" fillId="0" borderId="0"/>
    <xf numFmtId="164" fontId="1" fillId="0" borderId="0"/>
    <xf numFmtId="0" fontId="1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1" fillId="0" borderId="0"/>
  </cellStyleXfs>
  <cellXfs count="100">
    <xf numFmtId="0" fontId="0" fillId="0" borderId="0" xfId="0"/>
    <xf numFmtId="0" fontId="0" fillId="0" borderId="4" xfId="3" applyFont="1" applyFill="1" applyBorder="1" applyAlignment="1">
      <alignment horizontal="right" vertical="center" wrapText="1"/>
    </xf>
    <xf numFmtId="0" fontId="0" fillId="0" borderId="4" xfId="4" applyFont="1" applyFill="1" applyBorder="1" applyAlignment="1">
      <alignment horizontal="left" vertical="center" wrapText="1"/>
    </xf>
    <xf numFmtId="0" fontId="0" fillId="0" borderId="4" xfId="4" applyFont="1" applyFill="1" applyBorder="1" applyAlignment="1">
      <alignment vertical="center" wrapText="1"/>
    </xf>
    <xf numFmtId="166" fontId="0" fillId="0" borderId="4" xfId="4" applyNumberFormat="1" applyFont="1" applyFill="1" applyBorder="1" applyAlignment="1">
      <alignment vertical="center" wrapText="1"/>
    </xf>
    <xf numFmtId="0" fontId="0" fillId="0" borderId="4" xfId="8" applyFont="1" applyFill="1" applyBorder="1" applyAlignment="1">
      <alignment horizontal="left" vertical="center" wrapText="1"/>
    </xf>
    <xf numFmtId="0" fontId="0" fillId="0" borderId="4" xfId="8" applyFont="1" applyFill="1" applyBorder="1" applyAlignment="1">
      <alignment vertical="center" wrapText="1"/>
    </xf>
    <xf numFmtId="166" fontId="0" fillId="0" borderId="4" xfId="8" applyNumberFormat="1" applyFont="1" applyFill="1" applyBorder="1" applyAlignment="1">
      <alignment vertical="center" wrapText="1"/>
    </xf>
    <xf numFmtId="0" fontId="0" fillId="0" borderId="4" xfId="8" applyFont="1" applyFill="1" applyBorder="1" applyAlignment="1">
      <alignment horizontal="right" vertical="center" wrapText="1"/>
    </xf>
    <xf numFmtId="0" fontId="0" fillId="0" borderId="4" xfId="3" applyFont="1" applyFill="1" applyBorder="1" applyAlignment="1">
      <alignment horizontal="left" vertical="center" wrapText="1"/>
    </xf>
    <xf numFmtId="0" fontId="0" fillId="0" borderId="4" xfId="3" applyFont="1" applyFill="1" applyBorder="1" applyAlignment="1">
      <alignment vertical="center" wrapText="1"/>
    </xf>
    <xf numFmtId="0" fontId="0" fillId="0" borderId="4" xfId="12" applyFont="1" applyFill="1" applyBorder="1" applyAlignment="1">
      <alignment vertical="center" wrapText="1"/>
    </xf>
    <xf numFmtId="166" fontId="0" fillId="0" borderId="4" xfId="3" applyNumberFormat="1" applyFont="1" applyFill="1" applyBorder="1" applyAlignment="1">
      <alignment vertical="center" wrapText="1"/>
    </xf>
    <xf numFmtId="0" fontId="3" fillId="0" borderId="4" xfId="3" applyFont="1" applyFill="1" applyBorder="1" applyAlignment="1">
      <alignment horizontal="right" vertical="center" wrapText="1"/>
    </xf>
    <xf numFmtId="0" fontId="7" fillId="0" borderId="4" xfId="3" applyFont="1" applyFill="1" applyBorder="1" applyAlignment="1">
      <alignment vertical="center" wrapText="1"/>
    </xf>
    <xf numFmtId="0" fontId="0" fillId="0" borderId="4" xfId="10" applyFont="1" applyFill="1" applyBorder="1" applyAlignment="1">
      <alignment horizontal="left" vertical="center" wrapText="1"/>
    </xf>
    <xf numFmtId="0" fontId="0" fillId="0" borderId="4" xfId="10" applyFont="1" applyFill="1" applyBorder="1" applyAlignment="1">
      <alignment vertical="center" wrapText="1"/>
    </xf>
    <xf numFmtId="166" fontId="0" fillId="0" borderId="4" xfId="10" applyNumberFormat="1" applyFont="1" applyFill="1" applyBorder="1" applyAlignment="1">
      <alignment horizontal="left" vertical="center" wrapText="1"/>
    </xf>
    <xf numFmtId="166" fontId="0" fillId="0" borderId="4" xfId="10" applyNumberFormat="1" applyFont="1" applyFill="1" applyBorder="1" applyAlignment="1">
      <alignment vertical="center" wrapText="1"/>
    </xf>
    <xf numFmtId="0" fontId="0" fillId="0" borderId="4" xfId="12" applyFont="1" applyFill="1" applyBorder="1" applyAlignment="1">
      <alignment horizontal="left" vertical="center" wrapText="1"/>
    </xf>
    <xf numFmtId="166" fontId="0" fillId="0" borderId="4" xfId="12" applyNumberFormat="1" applyFont="1" applyFill="1" applyBorder="1" applyAlignment="1">
      <alignment vertical="center" wrapText="1"/>
    </xf>
    <xf numFmtId="0" fontId="0" fillId="0" borderId="4" xfId="11" applyFont="1" applyFill="1" applyBorder="1" applyAlignment="1">
      <alignment horizontal="left" vertical="center" wrapText="1"/>
    </xf>
    <xf numFmtId="0" fontId="0" fillId="0" borderId="4" xfId="11" applyFont="1" applyFill="1" applyBorder="1" applyAlignment="1">
      <alignment vertical="center" wrapText="1"/>
    </xf>
    <xf numFmtId="166" fontId="0" fillId="0" borderId="4" xfId="11" applyNumberFormat="1" applyFont="1" applyFill="1" applyBorder="1" applyAlignment="1">
      <alignment vertical="center" wrapText="1"/>
    </xf>
    <xf numFmtId="0" fontId="0" fillId="0" borderId="4" xfId="7" applyFont="1" applyFill="1" applyBorder="1" applyAlignment="1">
      <alignment horizontal="left" vertical="center" wrapText="1"/>
    </xf>
    <xf numFmtId="166" fontId="0" fillId="0" borderId="4" xfId="4" applyNumberFormat="1" applyFont="1" applyFill="1" applyBorder="1" applyAlignment="1">
      <alignment horizontal="left" vertical="center" wrapText="1"/>
    </xf>
    <xf numFmtId="0" fontId="0" fillId="0" borderId="4" xfId="4" applyFont="1" applyFill="1" applyBorder="1" applyAlignment="1">
      <alignment horizontal="center" vertical="center" wrapText="1"/>
    </xf>
    <xf numFmtId="0" fontId="0" fillId="0" borderId="4" xfId="7" applyFont="1" applyFill="1" applyBorder="1" applyAlignment="1">
      <alignment vertical="center" wrapText="1"/>
    </xf>
    <xf numFmtId="166" fontId="0" fillId="0" borderId="4" xfId="11" applyNumberFormat="1" applyFont="1" applyFill="1" applyBorder="1" applyAlignment="1">
      <alignment horizontal="left" vertical="center" wrapText="1"/>
    </xf>
    <xf numFmtId="166" fontId="0" fillId="0" borderId="4" xfId="7" applyNumberFormat="1" applyFont="1" applyFill="1" applyBorder="1" applyAlignment="1">
      <alignment horizontal="left" vertical="center" wrapText="1"/>
    </xf>
    <xf numFmtId="166" fontId="0" fillId="0" borderId="4" xfId="12" applyNumberFormat="1" applyFont="1" applyFill="1" applyBorder="1" applyAlignment="1">
      <alignment horizontal="center" vertical="center" wrapText="1"/>
    </xf>
    <xf numFmtId="166" fontId="0" fillId="0" borderId="4" xfId="12" applyNumberFormat="1" applyFont="1" applyFill="1" applyBorder="1" applyAlignment="1">
      <alignment horizontal="left" vertical="center" wrapText="1"/>
    </xf>
    <xf numFmtId="0" fontId="0" fillId="0" borderId="4" xfId="9" applyFont="1" applyFill="1" applyBorder="1" applyAlignment="1">
      <alignment horizontal="left" vertical="center" wrapText="1"/>
    </xf>
    <xf numFmtId="0" fontId="0" fillId="0" borderId="4" xfId="9" applyFont="1" applyFill="1" applyBorder="1" applyAlignment="1">
      <alignment vertical="center" wrapText="1"/>
    </xf>
    <xf numFmtId="166" fontId="0" fillId="0" borderId="4" xfId="9" applyNumberFormat="1" applyFont="1" applyFill="1" applyBorder="1" applyAlignment="1">
      <alignment horizontal="center" vertical="center" wrapText="1"/>
    </xf>
    <xf numFmtId="166" fontId="0" fillId="0" borderId="4" xfId="4" applyNumberFormat="1" applyFont="1" applyFill="1" applyBorder="1" applyAlignment="1">
      <alignment horizontal="center" vertical="center" wrapText="1"/>
    </xf>
    <xf numFmtId="167" fontId="0" fillId="0" borderId="4" xfId="4" applyNumberFormat="1" applyFont="1" applyFill="1" applyBorder="1" applyAlignment="1">
      <alignment vertical="center" wrapText="1"/>
    </xf>
    <xf numFmtId="4" fontId="0" fillId="0" borderId="4" xfId="4" applyNumberFormat="1" applyFont="1" applyFill="1" applyBorder="1" applyAlignment="1">
      <alignment vertical="center" wrapText="1"/>
    </xf>
    <xf numFmtId="43" fontId="0" fillId="0" borderId="4" xfId="6" applyFont="1" applyFill="1" applyBorder="1" applyAlignment="1">
      <alignment vertical="center" wrapText="1"/>
    </xf>
    <xf numFmtId="167" fontId="0" fillId="0" borderId="4" xfId="4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right" vertical="center" wrapText="1"/>
    </xf>
    <xf numFmtId="16" fontId="3" fillId="0" borderId="4" xfId="3" quotePrefix="1" applyNumberFormat="1" applyFont="1" applyFill="1" applyBorder="1" applyAlignment="1">
      <alignment horizontal="right" vertical="center" wrapText="1"/>
    </xf>
    <xf numFmtId="17" fontId="3" fillId="0" borderId="4" xfId="3" applyNumberFormat="1" applyFont="1" applyFill="1" applyBorder="1" applyAlignment="1">
      <alignment horizontal="right" vertical="center" wrapText="1"/>
    </xf>
    <xf numFmtId="16" fontId="3" fillId="0" borderId="4" xfId="3" applyNumberFormat="1" applyFont="1" applyFill="1" applyBorder="1" applyAlignment="1">
      <alignment horizontal="right" vertical="center" wrapText="1"/>
    </xf>
    <xf numFmtId="0" fontId="0" fillId="0" borderId="4" xfId="0" applyFont="1" applyFill="1" applyBorder="1"/>
    <xf numFmtId="0" fontId="0" fillId="0" borderId="4" xfId="0" applyFont="1" applyFill="1" applyBorder="1" applyAlignment="1">
      <alignment vertical="center" wrapText="1"/>
    </xf>
    <xf numFmtId="166" fontId="0" fillId="0" borderId="4" xfId="0" applyNumberFormat="1" applyFont="1" applyFill="1" applyBorder="1" applyAlignment="1">
      <alignment vertical="center" wrapText="1"/>
    </xf>
    <xf numFmtId="0" fontId="0" fillId="0" borderId="4" xfId="0" applyFont="1" applyFill="1" applyBorder="1" applyAlignment="1">
      <alignment horizontal="left" vertical="center" wrapText="1"/>
    </xf>
    <xf numFmtId="166" fontId="0" fillId="0" borderId="4" xfId="0" applyNumberFormat="1" applyFont="1" applyFill="1" applyBorder="1" applyAlignment="1">
      <alignment vertical="center"/>
    </xf>
    <xf numFmtId="14" fontId="0" fillId="0" borderId="4" xfId="0" applyNumberFormat="1" applyFont="1" applyFill="1" applyBorder="1"/>
    <xf numFmtId="0" fontId="8" fillId="0" borderId="4" xfId="13" applyFont="1" applyFill="1" applyBorder="1" applyAlignment="1" applyProtection="1">
      <alignment vertical="center" wrapText="1"/>
      <protection hidden="1"/>
    </xf>
    <xf numFmtId="0" fontId="8" fillId="0" borderId="4" xfId="0" applyFont="1" applyFill="1" applyBorder="1"/>
    <xf numFmtId="0" fontId="0" fillId="0" borderId="4" xfId="0" applyFont="1" applyFill="1" applyBorder="1" applyAlignment="1">
      <alignment wrapText="1"/>
    </xf>
    <xf numFmtId="0" fontId="0" fillId="0" borderId="4" xfId="0" applyFont="1" applyFill="1" applyBorder="1" applyAlignment="1">
      <alignment horizontal="left"/>
    </xf>
    <xf numFmtId="0" fontId="0" fillId="0" borderId="3" xfId="0" applyFont="1" applyFill="1" applyBorder="1" applyAlignment="1">
      <alignment vertical="center" wrapText="1"/>
    </xf>
    <xf numFmtId="0" fontId="0" fillId="0" borderId="0" xfId="0" applyFont="1" applyFill="1"/>
    <xf numFmtId="0" fontId="0" fillId="0" borderId="4" xfId="0" applyFont="1" applyFill="1" applyBorder="1" applyAlignment="1">
      <alignment horizontal="right"/>
    </xf>
    <xf numFmtId="0" fontId="0" fillId="0" borderId="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16" fontId="0" fillId="0" borderId="4" xfId="0" quotePrefix="1" applyNumberFormat="1" applyFont="1" applyFill="1" applyBorder="1" applyAlignment="1">
      <alignment horizontal="right" vertical="center" wrapText="1"/>
    </xf>
    <xf numFmtId="16" fontId="3" fillId="0" borderId="4" xfId="0" applyNumberFormat="1" applyFont="1" applyFill="1" applyBorder="1" applyAlignment="1">
      <alignment horizontal="right" vertical="center" wrapText="1"/>
    </xf>
    <xf numFmtId="0" fontId="9" fillId="0" borderId="0" xfId="0" applyFont="1"/>
    <xf numFmtId="0" fontId="9" fillId="0" borderId="4" xfId="0" applyFont="1" applyBorder="1"/>
    <xf numFmtId="0" fontId="9" fillId="0" borderId="4" xfId="4" applyFont="1" applyFill="1" applyBorder="1" applyAlignment="1">
      <alignment vertical="center" wrapText="1"/>
    </xf>
    <xf numFmtId="0" fontId="9" fillId="0" borderId="4" xfId="4" applyFont="1" applyFill="1" applyBorder="1" applyAlignment="1">
      <alignment horizontal="left" vertical="center" wrapText="1"/>
    </xf>
    <xf numFmtId="166" fontId="9" fillId="0" borderId="4" xfId="4" applyNumberFormat="1" applyFont="1" applyFill="1" applyBorder="1" applyAlignment="1">
      <alignment vertical="center" wrapText="1"/>
    </xf>
    <xf numFmtId="0" fontId="10" fillId="0" borderId="4" xfId="3" applyFont="1" applyFill="1" applyBorder="1" applyAlignment="1">
      <alignment horizontal="right" vertical="center" wrapText="1"/>
    </xf>
    <xf numFmtId="0" fontId="9" fillId="0" borderId="4" xfId="3" applyFont="1" applyFill="1" applyBorder="1" applyAlignment="1">
      <alignment vertical="center" wrapText="1"/>
    </xf>
    <xf numFmtId="0" fontId="9" fillId="0" borderId="4" xfId="3" applyFont="1" applyFill="1" applyBorder="1" applyAlignment="1">
      <alignment horizontal="left" vertical="center" wrapText="1"/>
    </xf>
    <xf numFmtId="166" fontId="9" fillId="0" borderId="4" xfId="3" applyNumberFormat="1" applyFont="1" applyFill="1" applyBorder="1" applyAlignment="1">
      <alignment vertical="center" wrapText="1"/>
    </xf>
    <xf numFmtId="0" fontId="9" fillId="0" borderId="4" xfId="7" applyFont="1" applyFill="1" applyBorder="1" applyAlignment="1">
      <alignment vertical="center" wrapText="1"/>
    </xf>
    <xf numFmtId="0" fontId="9" fillId="0" borderId="4" xfId="7" applyFont="1" applyFill="1" applyBorder="1" applyAlignment="1">
      <alignment horizontal="left" vertical="center" wrapText="1"/>
    </xf>
    <xf numFmtId="0" fontId="9" fillId="0" borderId="4" xfId="7" applyFont="1" applyFill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166" fontId="9" fillId="0" borderId="4" xfId="0" applyNumberFormat="1" applyFont="1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12" applyFont="1" applyFill="1" applyBorder="1" applyAlignment="1">
      <alignment vertical="center" wrapText="1"/>
    </xf>
    <xf numFmtId="0" fontId="9" fillId="0" borderId="4" xfId="0" applyFont="1" applyBorder="1" applyAlignment="1">
      <alignment horizontal="right" vertical="center" wrapText="1"/>
    </xf>
    <xf numFmtId="0" fontId="10" fillId="0" borderId="4" xfId="0" applyFont="1" applyBorder="1" applyAlignment="1">
      <alignment horizontal="right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left" vertical="center" wrapText="1"/>
    </xf>
    <xf numFmtId="0" fontId="3" fillId="10" borderId="4" xfId="2" applyFont="1" applyFill="1" applyBorder="1" applyAlignment="1">
      <alignment vertical="center" wrapText="1"/>
    </xf>
    <xf numFmtId="164" fontId="3" fillId="10" borderId="4" xfId="1" applyFont="1" applyFill="1" applyBorder="1" applyAlignment="1">
      <alignment horizontal="center" vertical="center" wrapText="1"/>
    </xf>
    <xf numFmtId="164" fontId="3" fillId="10" borderId="4" xfId="1" applyFont="1" applyFill="1" applyBorder="1" applyAlignment="1">
      <alignment horizontal="right" vertical="center" wrapText="1"/>
    </xf>
    <xf numFmtId="0" fontId="9" fillId="10" borderId="4" xfId="0" applyFont="1" applyFill="1" applyBorder="1"/>
    <xf numFmtId="0" fontId="10" fillId="10" borderId="4" xfId="2" applyFont="1" applyFill="1" applyBorder="1" applyAlignment="1">
      <alignment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left" vertical="center" wrapText="1"/>
    </xf>
    <xf numFmtId="164" fontId="10" fillId="10" borderId="4" xfId="1" applyFont="1" applyFill="1" applyBorder="1" applyAlignment="1">
      <alignment horizontal="center" vertical="center" wrapText="1"/>
    </xf>
    <xf numFmtId="164" fontId="10" fillId="10" borderId="4" xfId="1" applyFont="1" applyFill="1" applyBorder="1" applyAlignment="1">
      <alignment horizontal="right" vertical="center" wrapText="1"/>
    </xf>
    <xf numFmtId="14" fontId="9" fillId="0" borderId="4" xfId="0" applyNumberFormat="1" applyFont="1" applyBorder="1"/>
    <xf numFmtId="0" fontId="0" fillId="0" borderId="2" xfId="0" applyFont="1" applyFill="1" applyBorder="1" applyAlignment="1">
      <alignment vertical="center" wrapText="1"/>
    </xf>
    <xf numFmtId="14" fontId="0" fillId="0" borderId="5" xfId="0" applyNumberFormat="1" applyFont="1" applyFill="1" applyBorder="1"/>
    <xf numFmtId="0" fontId="11" fillId="0" borderId="0" xfId="0" applyFont="1" applyFill="1" applyAlignment="1">
      <alignment wrapText="1"/>
    </xf>
    <xf numFmtId="0" fontId="0" fillId="0" borderId="4" xfId="0" applyBorder="1" applyAlignment="1">
      <alignment wrapText="1"/>
    </xf>
    <xf numFmtId="0" fontId="12" fillId="0" borderId="4" xfId="0" applyFont="1" applyBorder="1" applyAlignment="1">
      <alignment vertical="center" wrapText="1"/>
    </xf>
    <xf numFmtId="0" fontId="8" fillId="0" borderId="4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3" fillId="10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</cellXfs>
  <cellStyles count="14">
    <cellStyle name="20% - Accent1" xfId="7" builtinId="30"/>
    <cellStyle name="20% - Accent2" xfId="9" builtinId="34"/>
    <cellStyle name="20% - Accent4" xfId="10" builtinId="42"/>
    <cellStyle name="20% - Accent5" xfId="4" builtinId="46"/>
    <cellStyle name="20% - Accent6" xfId="12" builtinId="50"/>
    <cellStyle name="40% - Accent5" xfId="11" builtinId="47"/>
    <cellStyle name="60% - Accent1" xfId="8" builtinId="32"/>
    <cellStyle name="Comma 2 15" xfId="5" xr:uid="{24274502-534D-4C3C-99AC-73747C9F1526}"/>
    <cellStyle name="Comma 91" xfId="6" xr:uid="{7A95F244-2B36-48E1-ABA6-6F385746B547}"/>
    <cellStyle name="Normal" xfId="0" builtinId="0"/>
    <cellStyle name="Normal 2 2 5 4" xfId="1" xr:uid="{1213076B-B90C-4329-905A-0073C5BF2576}"/>
    <cellStyle name="Normal 2 2 5 5" xfId="2" xr:uid="{71B02824-1192-4784-A509-501E2F0C3EA7}"/>
    <cellStyle name="Normal 221 2" xfId="13" xr:uid="{06F019CF-65B2-4EEC-A1F6-401F8E303617}"/>
    <cellStyle name="Note" xfId="3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0A8DA-7618-497B-974A-D18DFABD7591}">
  <dimension ref="A1:XCU1116"/>
  <sheetViews>
    <sheetView tabSelected="1" topLeftCell="A359" zoomScale="70" zoomScaleNormal="70" workbookViewId="0">
      <selection activeCell="H368" sqref="H368"/>
    </sheetView>
  </sheetViews>
  <sheetFormatPr defaultRowHeight="15" x14ac:dyDescent="0.25"/>
  <cols>
    <col min="1" max="1" width="5.7109375" style="44" customWidth="1"/>
    <col min="2" max="2" width="35" style="44" customWidth="1"/>
    <col min="3" max="3" width="26.140625" style="44" customWidth="1"/>
    <col min="4" max="4" width="17.85546875" style="44" customWidth="1"/>
    <col min="5" max="5" width="12.28515625" style="44" customWidth="1"/>
    <col min="6" max="6" width="29.7109375" style="44" customWidth="1"/>
    <col min="7" max="7" width="60.85546875" style="44" customWidth="1"/>
    <col min="8" max="16384" width="9.140625" style="44"/>
  </cols>
  <sheetData>
    <row r="1" spans="1:7" ht="68.25" customHeight="1" x14ac:dyDescent="0.25">
      <c r="A1" s="79" t="s">
        <v>2076</v>
      </c>
      <c r="B1" s="80" t="s">
        <v>2</v>
      </c>
      <c r="C1" s="81" t="s">
        <v>0</v>
      </c>
      <c r="D1" s="79" t="s">
        <v>1</v>
      </c>
      <c r="E1" s="82" t="s">
        <v>3</v>
      </c>
      <c r="F1" s="83" t="s">
        <v>4</v>
      </c>
      <c r="G1" s="98" t="s">
        <v>2203</v>
      </c>
    </row>
    <row r="2" spans="1:7" x14ac:dyDescent="0.25">
      <c r="A2" s="1">
        <v>1</v>
      </c>
      <c r="B2" s="45" t="s">
        <v>9</v>
      </c>
      <c r="C2" s="45" t="s">
        <v>5</v>
      </c>
      <c r="D2" s="45" t="s">
        <v>6</v>
      </c>
      <c r="E2" s="46">
        <v>42110</v>
      </c>
      <c r="F2" s="13" t="s">
        <v>10</v>
      </c>
      <c r="G2" s="44" t="s">
        <v>2129</v>
      </c>
    </row>
    <row r="3" spans="1:7" x14ac:dyDescent="0.25">
      <c r="A3" s="1">
        <v>2</v>
      </c>
      <c r="B3" s="45" t="s">
        <v>977</v>
      </c>
      <c r="C3" s="45" t="s">
        <v>976</v>
      </c>
      <c r="D3" s="45" t="s">
        <v>886</v>
      </c>
      <c r="E3" s="46">
        <v>42124</v>
      </c>
      <c r="F3" s="13" t="s">
        <v>978</v>
      </c>
      <c r="G3" s="44" t="s">
        <v>2145</v>
      </c>
    </row>
    <row r="4" spans="1:7" ht="30" x14ac:dyDescent="0.25">
      <c r="A4" s="1">
        <v>3</v>
      </c>
      <c r="B4" s="45" t="s">
        <v>747</v>
      </c>
      <c r="C4" s="45" t="s">
        <v>746</v>
      </c>
      <c r="D4" s="45" t="s">
        <v>12</v>
      </c>
      <c r="E4" s="46">
        <v>42144</v>
      </c>
      <c r="F4" s="13" t="s">
        <v>748</v>
      </c>
      <c r="G4" s="52" t="s">
        <v>2130</v>
      </c>
    </row>
    <row r="5" spans="1:7" ht="30" x14ac:dyDescent="0.25">
      <c r="A5" s="1">
        <v>4</v>
      </c>
      <c r="B5" s="45" t="s">
        <v>749</v>
      </c>
      <c r="C5" s="45" t="s">
        <v>746</v>
      </c>
      <c r="D5" s="45" t="s">
        <v>12</v>
      </c>
      <c r="E5" s="46">
        <v>42144</v>
      </c>
      <c r="F5" s="13" t="s">
        <v>748</v>
      </c>
      <c r="G5" s="52" t="s">
        <v>2130</v>
      </c>
    </row>
    <row r="6" spans="1:7" ht="30" x14ac:dyDescent="0.25">
      <c r="A6" s="1">
        <v>5</v>
      </c>
      <c r="B6" s="45" t="s">
        <v>750</v>
      </c>
      <c r="C6" s="45" t="s">
        <v>746</v>
      </c>
      <c r="D6" s="45" t="s">
        <v>12</v>
      </c>
      <c r="E6" s="46">
        <v>42144</v>
      </c>
      <c r="F6" s="13" t="s">
        <v>748</v>
      </c>
      <c r="G6" s="52" t="s">
        <v>2130</v>
      </c>
    </row>
    <row r="7" spans="1:7" x14ac:dyDescent="0.25">
      <c r="A7" s="1">
        <v>6</v>
      </c>
      <c r="B7" s="45" t="s">
        <v>873</v>
      </c>
      <c r="C7" s="45" t="s">
        <v>871</v>
      </c>
      <c r="D7" s="45" t="s">
        <v>872</v>
      </c>
      <c r="E7" s="46">
        <v>42199</v>
      </c>
      <c r="F7" s="13" t="s">
        <v>874</v>
      </c>
      <c r="G7" s="44" t="s">
        <v>2119</v>
      </c>
    </row>
    <row r="8" spans="1:7" ht="23.25" customHeight="1" x14ac:dyDescent="0.25">
      <c r="A8" s="1">
        <v>7</v>
      </c>
      <c r="B8" s="2" t="s">
        <v>114</v>
      </c>
      <c r="C8" s="3" t="s">
        <v>113</v>
      </c>
      <c r="D8" s="3" t="s">
        <v>110</v>
      </c>
      <c r="E8" s="25">
        <v>42230</v>
      </c>
      <c r="F8" s="13" t="s">
        <v>115</v>
      </c>
      <c r="G8" s="52" t="s">
        <v>2139</v>
      </c>
    </row>
    <row r="9" spans="1:7" x14ac:dyDescent="0.25">
      <c r="A9" s="1">
        <v>8</v>
      </c>
      <c r="B9" s="45" t="s">
        <v>7</v>
      </c>
      <c r="C9" s="45" t="s">
        <v>5</v>
      </c>
      <c r="D9" s="45" t="s">
        <v>6</v>
      </c>
      <c r="E9" s="46">
        <v>42331</v>
      </c>
      <c r="F9" s="13" t="s">
        <v>8</v>
      </c>
      <c r="G9" s="44" t="s">
        <v>2129</v>
      </c>
    </row>
    <row r="10" spans="1:7" x14ac:dyDescent="0.25">
      <c r="A10" s="1">
        <v>9</v>
      </c>
      <c r="B10" s="45" t="s">
        <v>302</v>
      </c>
      <c r="C10" s="3" t="s">
        <v>295</v>
      </c>
      <c r="D10" s="3" t="s">
        <v>294</v>
      </c>
      <c r="E10" s="4">
        <v>42387</v>
      </c>
      <c r="F10" s="13" t="s">
        <v>301</v>
      </c>
      <c r="G10" s="52" t="s">
        <v>2202</v>
      </c>
    </row>
    <row r="11" spans="1:7" x14ac:dyDescent="0.25">
      <c r="A11" s="1">
        <v>10</v>
      </c>
      <c r="B11" s="45" t="s">
        <v>788</v>
      </c>
      <c r="C11" s="45" t="s">
        <v>785</v>
      </c>
      <c r="D11" s="45" t="s">
        <v>108</v>
      </c>
      <c r="E11" s="46">
        <v>42387</v>
      </c>
      <c r="F11" s="13" t="s">
        <v>789</v>
      </c>
      <c r="G11" s="44" t="s">
        <v>2129</v>
      </c>
    </row>
    <row r="12" spans="1:7" x14ac:dyDescent="0.25">
      <c r="A12" s="1">
        <v>11</v>
      </c>
      <c r="B12" s="45" t="s">
        <v>812</v>
      </c>
      <c r="C12" s="45" t="s">
        <v>809</v>
      </c>
      <c r="D12" s="45" t="s">
        <v>810</v>
      </c>
      <c r="E12" s="46">
        <v>42401</v>
      </c>
      <c r="F12" s="13" t="s">
        <v>811</v>
      </c>
      <c r="G12" s="44" t="s">
        <v>2129</v>
      </c>
    </row>
    <row r="13" spans="1:7" x14ac:dyDescent="0.25">
      <c r="A13" s="1">
        <v>12</v>
      </c>
      <c r="B13" s="9" t="s">
        <v>33</v>
      </c>
      <c r="C13" s="10" t="s">
        <v>22</v>
      </c>
      <c r="D13" s="10" t="s">
        <v>15</v>
      </c>
      <c r="E13" s="12">
        <v>42414</v>
      </c>
      <c r="F13" s="13" t="s">
        <v>26</v>
      </c>
      <c r="G13" s="52" t="s">
        <v>2095</v>
      </c>
    </row>
    <row r="14" spans="1:7" x14ac:dyDescent="0.25">
      <c r="A14" s="1">
        <v>13</v>
      </c>
      <c r="B14" s="45" t="s">
        <v>472</v>
      </c>
      <c r="C14" s="45" t="s">
        <v>285</v>
      </c>
      <c r="D14" s="45" t="s">
        <v>286</v>
      </c>
      <c r="E14" s="46">
        <v>42429</v>
      </c>
      <c r="F14" s="13" t="s">
        <v>2074</v>
      </c>
      <c r="G14" s="52" t="s">
        <v>2098</v>
      </c>
    </row>
    <row r="15" spans="1:7" x14ac:dyDescent="0.25">
      <c r="A15" s="1">
        <v>14</v>
      </c>
      <c r="B15" s="45" t="s">
        <v>473</v>
      </c>
      <c r="C15" s="45" t="s">
        <v>285</v>
      </c>
      <c r="D15" s="45" t="s">
        <v>286</v>
      </c>
      <c r="E15" s="46">
        <v>42429</v>
      </c>
      <c r="F15" s="13" t="s">
        <v>2075</v>
      </c>
      <c r="G15" s="52" t="s">
        <v>2098</v>
      </c>
    </row>
    <row r="16" spans="1:7" x14ac:dyDescent="0.25">
      <c r="A16" s="1">
        <v>15</v>
      </c>
      <c r="B16" s="45" t="s">
        <v>473</v>
      </c>
      <c r="C16" s="45" t="s">
        <v>285</v>
      </c>
      <c r="D16" s="45" t="s">
        <v>286</v>
      </c>
      <c r="E16" s="46">
        <v>42429</v>
      </c>
      <c r="F16" s="13"/>
      <c r="G16" s="52" t="s">
        <v>2098</v>
      </c>
    </row>
    <row r="17" spans="1:7" x14ac:dyDescent="0.25">
      <c r="A17" s="1">
        <v>16</v>
      </c>
      <c r="B17" s="45" t="s">
        <v>314</v>
      </c>
      <c r="C17" s="3" t="s">
        <v>295</v>
      </c>
      <c r="D17" s="3" t="s">
        <v>294</v>
      </c>
      <c r="E17" s="4">
        <v>42450</v>
      </c>
      <c r="F17" s="13" t="s">
        <v>301</v>
      </c>
      <c r="G17" s="52" t="s">
        <v>2120</v>
      </c>
    </row>
    <row r="18" spans="1:7" x14ac:dyDescent="0.25">
      <c r="A18" s="1">
        <v>17</v>
      </c>
      <c r="B18" s="45" t="s">
        <v>449</v>
      </c>
      <c r="C18" s="45" t="s">
        <v>448</v>
      </c>
      <c r="D18" s="45" t="s">
        <v>286</v>
      </c>
      <c r="E18" s="46">
        <v>42450</v>
      </c>
      <c r="F18" s="13" t="s">
        <v>435</v>
      </c>
      <c r="G18" s="52" t="s">
        <v>2097</v>
      </c>
    </row>
    <row r="19" spans="1:7" x14ac:dyDescent="0.25">
      <c r="A19" s="1">
        <v>18</v>
      </c>
      <c r="B19" s="45" t="s">
        <v>450</v>
      </c>
      <c r="C19" s="45" t="s">
        <v>448</v>
      </c>
      <c r="D19" s="45" t="s">
        <v>286</v>
      </c>
      <c r="E19" s="46">
        <v>42450</v>
      </c>
      <c r="F19" s="13" t="s">
        <v>435</v>
      </c>
      <c r="G19" s="52" t="s">
        <v>2097</v>
      </c>
    </row>
    <row r="20" spans="1:7" x14ac:dyDescent="0.25">
      <c r="A20" s="1">
        <v>19</v>
      </c>
      <c r="B20" s="45" t="s">
        <v>458</v>
      </c>
      <c r="C20" s="45" t="s">
        <v>448</v>
      </c>
      <c r="D20" s="45" t="s">
        <v>286</v>
      </c>
      <c r="E20" s="46">
        <v>42454</v>
      </c>
      <c r="F20" s="13" t="s">
        <v>459</v>
      </c>
      <c r="G20" s="52" t="s">
        <v>2099</v>
      </c>
    </row>
    <row r="21" spans="1:7" x14ac:dyDescent="0.25">
      <c r="A21" s="1">
        <v>20</v>
      </c>
      <c r="B21" s="45" t="s">
        <v>296</v>
      </c>
      <c r="C21" s="3" t="s">
        <v>295</v>
      </c>
      <c r="D21" s="3" t="s">
        <v>294</v>
      </c>
      <c r="E21" s="49">
        <v>42459</v>
      </c>
      <c r="F21" s="13" t="s">
        <v>297</v>
      </c>
      <c r="G21" s="52" t="s">
        <v>2097</v>
      </c>
    </row>
    <row r="22" spans="1:7" x14ac:dyDescent="0.25">
      <c r="A22" s="1">
        <v>21</v>
      </c>
      <c r="B22" s="45" t="s">
        <v>298</v>
      </c>
      <c r="C22" s="3" t="s">
        <v>295</v>
      </c>
      <c r="D22" s="3" t="s">
        <v>294</v>
      </c>
      <c r="E22" s="4">
        <v>42459</v>
      </c>
      <c r="F22" s="13" t="s">
        <v>299</v>
      </c>
      <c r="G22" s="52" t="s">
        <v>2097</v>
      </c>
    </row>
    <row r="23" spans="1:7" x14ac:dyDescent="0.25">
      <c r="A23" s="1">
        <v>22</v>
      </c>
      <c r="B23" s="45" t="s">
        <v>300</v>
      </c>
      <c r="C23" s="3" t="s">
        <v>295</v>
      </c>
      <c r="D23" s="3" t="s">
        <v>294</v>
      </c>
      <c r="E23" s="4">
        <v>42459</v>
      </c>
      <c r="F23" s="13" t="s">
        <v>301</v>
      </c>
      <c r="G23" s="52" t="s">
        <v>2120</v>
      </c>
    </row>
    <row r="24" spans="1:7" x14ac:dyDescent="0.25">
      <c r="A24" s="1">
        <v>23</v>
      </c>
      <c r="B24" s="45" t="s">
        <v>464</v>
      </c>
      <c r="C24" s="3" t="s">
        <v>295</v>
      </c>
      <c r="D24" s="3" t="s">
        <v>294</v>
      </c>
      <c r="E24" s="4">
        <v>42459</v>
      </c>
      <c r="F24" s="13" t="s">
        <v>465</v>
      </c>
      <c r="G24" s="52" t="s">
        <v>2100</v>
      </c>
    </row>
    <row r="25" spans="1:7" x14ac:dyDescent="0.25">
      <c r="A25" s="1">
        <v>24</v>
      </c>
      <c r="B25" s="45" t="s">
        <v>529</v>
      </c>
      <c r="C25" s="45" t="s">
        <v>448</v>
      </c>
      <c r="D25" s="45" t="s">
        <v>286</v>
      </c>
      <c r="E25" s="46">
        <v>42459</v>
      </c>
      <c r="F25" s="13" t="s">
        <v>530</v>
      </c>
      <c r="G25" s="52" t="s">
        <v>2099</v>
      </c>
    </row>
    <row r="26" spans="1:7" x14ac:dyDescent="0.25">
      <c r="A26" s="1">
        <v>25</v>
      </c>
      <c r="B26" s="45" t="s">
        <v>316</v>
      </c>
      <c r="C26" s="3" t="s">
        <v>295</v>
      </c>
      <c r="D26" s="3" t="s">
        <v>294</v>
      </c>
      <c r="E26" s="4">
        <v>42460</v>
      </c>
      <c r="F26" s="13" t="s">
        <v>301</v>
      </c>
      <c r="G26" s="52" t="s">
        <v>2101</v>
      </c>
    </row>
    <row r="27" spans="1:7" x14ac:dyDescent="0.25">
      <c r="A27" s="1">
        <v>26</v>
      </c>
      <c r="B27" s="45" t="s">
        <v>446</v>
      </c>
      <c r="C27" s="45" t="s">
        <v>289</v>
      </c>
      <c r="D27" s="45" t="s">
        <v>286</v>
      </c>
      <c r="E27" s="46">
        <v>42464</v>
      </c>
      <c r="F27" s="13" t="s">
        <v>447</v>
      </c>
      <c r="G27" s="52" t="s">
        <v>2097</v>
      </c>
    </row>
    <row r="28" spans="1:7" x14ac:dyDescent="0.25">
      <c r="A28" s="1">
        <v>27</v>
      </c>
      <c r="B28" s="45" t="s">
        <v>444</v>
      </c>
      <c r="C28" s="45" t="s">
        <v>289</v>
      </c>
      <c r="D28" s="45" t="s">
        <v>286</v>
      </c>
      <c r="E28" s="46">
        <v>42467</v>
      </c>
      <c r="F28" s="13" t="s">
        <v>445</v>
      </c>
      <c r="G28" s="52" t="s">
        <v>2097</v>
      </c>
    </row>
    <row r="29" spans="1:7" x14ac:dyDescent="0.25">
      <c r="A29" s="1">
        <v>28</v>
      </c>
      <c r="B29" s="45" t="s">
        <v>439</v>
      </c>
      <c r="C29" s="45" t="s">
        <v>289</v>
      </c>
      <c r="D29" s="45" t="s">
        <v>286</v>
      </c>
      <c r="E29" s="46">
        <v>42472</v>
      </c>
      <c r="F29" s="13" t="s">
        <v>440</v>
      </c>
      <c r="G29" s="52" t="s">
        <v>2097</v>
      </c>
    </row>
    <row r="30" spans="1:7" x14ac:dyDescent="0.25">
      <c r="A30" s="1">
        <v>29</v>
      </c>
      <c r="B30" s="45" t="s">
        <v>305</v>
      </c>
      <c r="C30" s="3" t="s">
        <v>295</v>
      </c>
      <c r="D30" s="3" t="s">
        <v>294</v>
      </c>
      <c r="E30" s="4">
        <v>42478</v>
      </c>
      <c r="F30" s="13" t="s">
        <v>301</v>
      </c>
      <c r="G30" s="52" t="s">
        <v>2097</v>
      </c>
    </row>
    <row r="31" spans="1:7" x14ac:dyDescent="0.25">
      <c r="A31" s="1">
        <v>30</v>
      </c>
      <c r="B31" s="45" t="s">
        <v>307</v>
      </c>
      <c r="C31" s="45" t="s">
        <v>289</v>
      </c>
      <c r="D31" s="45" t="s">
        <v>286</v>
      </c>
      <c r="E31" s="46">
        <v>42478</v>
      </c>
      <c r="F31" s="13" t="s">
        <v>292</v>
      </c>
      <c r="G31" s="52" t="s">
        <v>2102</v>
      </c>
    </row>
    <row r="32" spans="1:7" x14ac:dyDescent="0.25">
      <c r="A32" s="1">
        <v>31</v>
      </c>
      <c r="B32" s="45" t="s">
        <v>308</v>
      </c>
      <c r="C32" s="3" t="s">
        <v>295</v>
      </c>
      <c r="D32" s="3" t="s">
        <v>294</v>
      </c>
      <c r="E32" s="4">
        <v>42478</v>
      </c>
      <c r="F32" s="13" t="s">
        <v>301</v>
      </c>
      <c r="G32" s="52" t="s">
        <v>2102</v>
      </c>
    </row>
    <row r="33" spans="1:7" x14ac:dyDescent="0.25">
      <c r="A33" s="1">
        <v>32</v>
      </c>
      <c r="B33" s="45" t="s">
        <v>394</v>
      </c>
      <c r="C33" s="45" t="s">
        <v>289</v>
      </c>
      <c r="D33" s="45" t="s">
        <v>286</v>
      </c>
      <c r="E33" s="46">
        <v>42478</v>
      </c>
      <c r="F33" s="13" t="s">
        <v>310</v>
      </c>
      <c r="G33" s="52" t="s">
        <v>2101</v>
      </c>
    </row>
    <row r="34" spans="1:7" x14ac:dyDescent="0.25">
      <c r="A34" s="1">
        <v>33</v>
      </c>
      <c r="B34" s="45" t="s">
        <v>531</v>
      </c>
      <c r="C34" s="45" t="s">
        <v>448</v>
      </c>
      <c r="D34" s="45" t="s">
        <v>286</v>
      </c>
      <c r="E34" s="46">
        <v>42479</v>
      </c>
      <c r="F34" s="13" t="s">
        <v>532</v>
      </c>
      <c r="G34" s="52"/>
    </row>
    <row r="35" spans="1:7" x14ac:dyDescent="0.25">
      <c r="A35" s="1">
        <v>34</v>
      </c>
      <c r="B35" s="45" t="s">
        <v>533</v>
      </c>
      <c r="C35" s="45" t="s">
        <v>448</v>
      </c>
      <c r="D35" s="45" t="s">
        <v>286</v>
      </c>
      <c r="E35" s="46">
        <v>42479</v>
      </c>
      <c r="F35" s="13" t="s">
        <v>534</v>
      </c>
      <c r="G35" s="52" t="s">
        <v>2097</v>
      </c>
    </row>
    <row r="36" spans="1:7" x14ac:dyDescent="0.25">
      <c r="A36" s="1">
        <v>35</v>
      </c>
      <c r="B36" s="45" t="s">
        <v>313</v>
      </c>
      <c r="C36" s="45" t="s">
        <v>289</v>
      </c>
      <c r="D36" s="45" t="s">
        <v>286</v>
      </c>
      <c r="E36" s="46">
        <v>42500</v>
      </c>
      <c r="F36" s="13" t="s">
        <v>292</v>
      </c>
      <c r="G36" s="52" t="s">
        <v>2102</v>
      </c>
    </row>
    <row r="37" spans="1:7" x14ac:dyDescent="0.25">
      <c r="A37" s="1">
        <v>36</v>
      </c>
      <c r="B37" s="45" t="s">
        <v>487</v>
      </c>
      <c r="C37" s="45" t="s">
        <v>289</v>
      </c>
      <c r="D37" s="45" t="s">
        <v>286</v>
      </c>
      <c r="E37" s="46">
        <v>42507</v>
      </c>
      <c r="F37" s="13" t="s">
        <v>488</v>
      </c>
      <c r="G37" s="52" t="s">
        <v>2148</v>
      </c>
    </row>
    <row r="38" spans="1:7" x14ac:dyDescent="0.25">
      <c r="A38" s="1">
        <v>37</v>
      </c>
      <c r="B38" s="45" t="s">
        <v>541</v>
      </c>
      <c r="C38" s="45" t="s">
        <v>285</v>
      </c>
      <c r="D38" s="45" t="s">
        <v>286</v>
      </c>
      <c r="E38" s="46">
        <v>42509</v>
      </c>
      <c r="F38" s="13" t="s">
        <v>539</v>
      </c>
      <c r="G38" s="52" t="s">
        <v>2103</v>
      </c>
    </row>
    <row r="39" spans="1:7" x14ac:dyDescent="0.25">
      <c r="A39" s="1">
        <v>38</v>
      </c>
      <c r="B39" s="45" t="s">
        <v>489</v>
      </c>
      <c r="C39" s="45" t="s">
        <v>289</v>
      </c>
      <c r="D39" s="45" t="s">
        <v>286</v>
      </c>
      <c r="E39" s="46">
        <v>42514</v>
      </c>
      <c r="F39" s="13" t="s">
        <v>490</v>
      </c>
      <c r="G39" s="52" t="s">
        <v>2104</v>
      </c>
    </row>
    <row r="40" spans="1:7" x14ac:dyDescent="0.25">
      <c r="A40" s="1">
        <v>39</v>
      </c>
      <c r="B40" s="45" t="s">
        <v>503</v>
      </c>
      <c r="C40" s="45" t="s">
        <v>502</v>
      </c>
      <c r="D40" s="45" t="s">
        <v>286</v>
      </c>
      <c r="E40" s="46">
        <v>42514</v>
      </c>
      <c r="F40" s="13" t="s">
        <v>504</v>
      </c>
      <c r="G40" s="52" t="s">
        <v>2105</v>
      </c>
    </row>
    <row r="41" spans="1:7" x14ac:dyDescent="0.25">
      <c r="A41" s="1">
        <v>40</v>
      </c>
      <c r="B41" s="45" t="s">
        <v>542</v>
      </c>
      <c r="C41" s="45" t="s">
        <v>285</v>
      </c>
      <c r="D41" s="45" t="s">
        <v>286</v>
      </c>
      <c r="E41" s="46">
        <v>42514</v>
      </c>
      <c r="F41" s="13" t="s">
        <v>539</v>
      </c>
      <c r="G41" s="52" t="s">
        <v>2106</v>
      </c>
    </row>
    <row r="42" spans="1:7" x14ac:dyDescent="0.25">
      <c r="A42" s="1">
        <v>41</v>
      </c>
      <c r="B42" s="45" t="s">
        <v>326</v>
      </c>
      <c r="C42" s="3" t="s">
        <v>295</v>
      </c>
      <c r="D42" s="3" t="s">
        <v>294</v>
      </c>
      <c r="E42" s="4">
        <v>42515</v>
      </c>
      <c r="F42" s="13" t="s">
        <v>304</v>
      </c>
      <c r="G42" s="52" t="s">
        <v>2104</v>
      </c>
    </row>
    <row r="43" spans="1:7" ht="30" x14ac:dyDescent="0.25">
      <c r="A43" s="1">
        <v>42</v>
      </c>
      <c r="B43" s="45" t="s">
        <v>922</v>
      </c>
      <c r="C43" s="45" t="s">
        <v>921</v>
      </c>
      <c r="D43" s="45" t="s">
        <v>868</v>
      </c>
      <c r="E43" s="46">
        <v>42527</v>
      </c>
      <c r="F43" s="13" t="s">
        <v>923</v>
      </c>
      <c r="G43" s="52" t="s">
        <v>2125</v>
      </c>
    </row>
    <row r="44" spans="1:7" ht="30" x14ac:dyDescent="0.25">
      <c r="A44" s="1">
        <v>43</v>
      </c>
      <c r="B44" s="45" t="s">
        <v>924</v>
      </c>
      <c r="C44" s="45" t="s">
        <v>921</v>
      </c>
      <c r="D44" s="45" t="s">
        <v>868</v>
      </c>
      <c r="E44" s="46">
        <v>42527</v>
      </c>
      <c r="F44" s="13" t="s">
        <v>923</v>
      </c>
      <c r="G44" s="52" t="s">
        <v>2125</v>
      </c>
    </row>
    <row r="45" spans="1:7" x14ac:dyDescent="0.25">
      <c r="A45" s="1">
        <v>44</v>
      </c>
      <c r="B45" s="45" t="s">
        <v>287</v>
      </c>
      <c r="C45" s="45" t="s">
        <v>285</v>
      </c>
      <c r="D45" s="45" t="s">
        <v>286</v>
      </c>
      <c r="E45" s="46">
        <v>42528</v>
      </c>
      <c r="F45" s="13" t="s">
        <v>288</v>
      </c>
      <c r="G45" s="52" t="s">
        <v>2097</v>
      </c>
    </row>
    <row r="46" spans="1:7" x14ac:dyDescent="0.25">
      <c r="A46" s="1">
        <v>45</v>
      </c>
      <c r="B46" s="45" t="s">
        <v>342</v>
      </c>
      <c r="C46" s="3" t="s">
        <v>295</v>
      </c>
      <c r="D46" s="3" t="s">
        <v>294</v>
      </c>
      <c r="E46" s="4">
        <v>42531</v>
      </c>
      <c r="F46" s="13" t="s">
        <v>333</v>
      </c>
      <c r="G46" s="52" t="s">
        <v>2097</v>
      </c>
    </row>
    <row r="47" spans="1:7" x14ac:dyDescent="0.25">
      <c r="A47" s="1">
        <v>46</v>
      </c>
      <c r="B47" s="45" t="s">
        <v>355</v>
      </c>
      <c r="C47" s="45" t="s">
        <v>289</v>
      </c>
      <c r="D47" s="45" t="s">
        <v>286</v>
      </c>
      <c r="E47" s="46">
        <v>42536</v>
      </c>
      <c r="F47" s="13" t="s">
        <v>348</v>
      </c>
      <c r="G47" s="52" t="s">
        <v>2097</v>
      </c>
    </row>
    <row r="48" spans="1:7" x14ac:dyDescent="0.25">
      <c r="A48" s="1">
        <v>47</v>
      </c>
      <c r="B48" s="45" t="s">
        <v>327</v>
      </c>
      <c r="C48" s="3" t="s">
        <v>295</v>
      </c>
      <c r="D48" s="3" t="s">
        <v>294</v>
      </c>
      <c r="E48" s="4">
        <v>42544</v>
      </c>
      <c r="F48" s="13" t="s">
        <v>304</v>
      </c>
      <c r="G48" s="52" t="s">
        <v>2097</v>
      </c>
    </row>
    <row r="49" spans="1:7" x14ac:dyDescent="0.25">
      <c r="A49" s="1">
        <v>48</v>
      </c>
      <c r="B49" s="45" t="s">
        <v>331</v>
      </c>
      <c r="C49" s="45" t="s">
        <v>289</v>
      </c>
      <c r="D49" s="45" t="s">
        <v>286</v>
      </c>
      <c r="E49" s="46">
        <v>42544</v>
      </c>
      <c r="F49" s="13" t="s">
        <v>330</v>
      </c>
      <c r="G49" s="52" t="s">
        <v>2103</v>
      </c>
    </row>
    <row r="50" spans="1:7" x14ac:dyDescent="0.25">
      <c r="A50" s="1">
        <v>49</v>
      </c>
      <c r="B50" s="2" t="s">
        <v>89</v>
      </c>
      <c r="C50" s="3" t="s">
        <v>88</v>
      </c>
      <c r="D50" s="3" t="s">
        <v>15</v>
      </c>
      <c r="E50" s="4">
        <v>42545</v>
      </c>
      <c r="F50" s="13" t="s">
        <v>90</v>
      </c>
      <c r="G50" s="52" t="s">
        <v>2111</v>
      </c>
    </row>
    <row r="51" spans="1:7" x14ac:dyDescent="0.25">
      <c r="A51" s="1">
        <v>50</v>
      </c>
      <c r="B51" s="45" t="s">
        <v>441</v>
      </c>
      <c r="C51" s="45" t="s">
        <v>289</v>
      </c>
      <c r="D51" s="45" t="s">
        <v>286</v>
      </c>
      <c r="E51" s="46">
        <v>42547</v>
      </c>
      <c r="F51" s="13" t="s">
        <v>442</v>
      </c>
      <c r="G51" s="52"/>
    </row>
    <row r="52" spans="1:7" ht="30" x14ac:dyDescent="0.25">
      <c r="A52" s="1">
        <v>51</v>
      </c>
      <c r="B52" s="45" t="s">
        <v>798</v>
      </c>
      <c r="C52" s="45" t="s">
        <v>785</v>
      </c>
      <c r="D52" s="45" t="s">
        <v>108</v>
      </c>
      <c r="E52" s="46">
        <v>42550</v>
      </c>
      <c r="F52" s="13" t="s">
        <v>799</v>
      </c>
      <c r="G52" s="52" t="s">
        <v>2096</v>
      </c>
    </row>
    <row r="53" spans="1:7" x14ac:dyDescent="0.25">
      <c r="A53" s="1">
        <v>52</v>
      </c>
      <c r="B53" s="45" t="s">
        <v>745</v>
      </c>
      <c r="C53" s="45" t="s">
        <v>742</v>
      </c>
      <c r="D53" s="45" t="s">
        <v>6</v>
      </c>
      <c r="E53" s="46">
        <v>42552</v>
      </c>
      <c r="F53" s="13">
        <v>1281</v>
      </c>
      <c r="G53" s="44" t="s">
        <v>2149</v>
      </c>
    </row>
    <row r="54" spans="1:7" x14ac:dyDescent="0.25">
      <c r="A54" s="1">
        <v>53</v>
      </c>
      <c r="B54" s="45" t="s">
        <v>320</v>
      </c>
      <c r="C54" s="3" t="s">
        <v>295</v>
      </c>
      <c r="D54" s="3" t="s">
        <v>294</v>
      </c>
      <c r="E54" s="4">
        <v>42562</v>
      </c>
      <c r="F54" s="13" t="s">
        <v>321</v>
      </c>
      <c r="G54" s="52" t="s">
        <v>2104</v>
      </c>
    </row>
    <row r="55" spans="1:7" x14ac:dyDescent="0.25">
      <c r="A55" s="1">
        <v>54</v>
      </c>
      <c r="B55" s="45" t="s">
        <v>343</v>
      </c>
      <c r="C55" s="3" t="s">
        <v>295</v>
      </c>
      <c r="D55" s="3" t="s">
        <v>294</v>
      </c>
      <c r="E55" s="4">
        <v>42562</v>
      </c>
      <c r="F55" s="13" t="s">
        <v>344</v>
      </c>
      <c r="G55" s="52" t="s">
        <v>2097</v>
      </c>
    </row>
    <row r="56" spans="1:7" x14ac:dyDescent="0.25">
      <c r="A56" s="1">
        <v>55</v>
      </c>
      <c r="B56" s="45" t="s">
        <v>329</v>
      </c>
      <c r="C56" s="45" t="s">
        <v>289</v>
      </c>
      <c r="D56" s="45" t="s">
        <v>286</v>
      </c>
      <c r="E56" s="46">
        <v>42563</v>
      </c>
      <c r="F56" s="13" t="s">
        <v>330</v>
      </c>
      <c r="G56" s="52" t="s">
        <v>2097</v>
      </c>
    </row>
    <row r="57" spans="1:7" x14ac:dyDescent="0.25">
      <c r="A57" s="1">
        <v>56</v>
      </c>
      <c r="B57" s="45" t="s">
        <v>366</v>
      </c>
      <c r="C57" s="45" t="s">
        <v>289</v>
      </c>
      <c r="D57" s="45" t="s">
        <v>286</v>
      </c>
      <c r="E57" s="46">
        <v>42593</v>
      </c>
      <c r="F57" s="13" t="s">
        <v>348</v>
      </c>
      <c r="G57" s="52" t="s">
        <v>2097</v>
      </c>
    </row>
    <row r="58" spans="1:7" x14ac:dyDescent="0.25">
      <c r="A58" s="1">
        <v>57</v>
      </c>
      <c r="B58" s="45" t="s">
        <v>93</v>
      </c>
      <c r="C58" s="45" t="s">
        <v>91</v>
      </c>
      <c r="D58" s="24" t="s">
        <v>92</v>
      </c>
      <c r="E58" s="46">
        <v>42607</v>
      </c>
      <c r="F58" s="13" t="s">
        <v>95</v>
      </c>
      <c r="G58" s="44" t="s">
        <v>2126</v>
      </c>
    </row>
    <row r="59" spans="1:7" x14ac:dyDescent="0.25">
      <c r="A59" s="1">
        <v>58</v>
      </c>
      <c r="B59" s="45" t="s">
        <v>972</v>
      </c>
      <c r="C59" s="45" t="s">
        <v>971</v>
      </c>
      <c r="D59" s="45" t="s">
        <v>938</v>
      </c>
      <c r="E59" s="46">
        <v>42615</v>
      </c>
      <c r="F59" s="13" t="s">
        <v>94</v>
      </c>
      <c r="G59" s="44" t="s">
        <v>2111</v>
      </c>
    </row>
    <row r="60" spans="1:7" x14ac:dyDescent="0.25">
      <c r="A60" s="1">
        <v>59</v>
      </c>
      <c r="B60" s="45" t="s">
        <v>371</v>
      </c>
      <c r="C60" s="3" t="s">
        <v>295</v>
      </c>
      <c r="D60" s="3" t="s">
        <v>294</v>
      </c>
      <c r="E60" s="4">
        <v>42619</v>
      </c>
      <c r="F60" s="13" t="s">
        <v>372</v>
      </c>
      <c r="G60" s="52" t="s">
        <v>2097</v>
      </c>
    </row>
    <row r="61" spans="1:7" x14ac:dyDescent="0.25">
      <c r="A61" s="1">
        <v>60</v>
      </c>
      <c r="B61" s="45" t="s">
        <v>373</v>
      </c>
      <c r="C61" s="3" t="s">
        <v>295</v>
      </c>
      <c r="D61" s="3" t="s">
        <v>294</v>
      </c>
      <c r="E61" s="4">
        <v>42619</v>
      </c>
      <c r="F61" s="13" t="s">
        <v>372</v>
      </c>
      <c r="G61" s="52" t="s">
        <v>2104</v>
      </c>
    </row>
    <row r="62" spans="1:7" x14ac:dyDescent="0.25">
      <c r="A62" s="1">
        <v>61</v>
      </c>
      <c r="B62" s="45" t="s">
        <v>376</v>
      </c>
      <c r="C62" s="3" t="s">
        <v>295</v>
      </c>
      <c r="D62" s="3" t="s">
        <v>294</v>
      </c>
      <c r="E62" s="4">
        <v>42619</v>
      </c>
      <c r="F62" s="13" t="s">
        <v>370</v>
      </c>
      <c r="G62" s="52" t="s">
        <v>2104</v>
      </c>
    </row>
    <row r="63" spans="1:7" x14ac:dyDescent="0.25">
      <c r="A63" s="1">
        <v>62</v>
      </c>
      <c r="B63" s="45" t="s">
        <v>558</v>
      </c>
      <c r="C63" s="45" t="s">
        <v>557</v>
      </c>
      <c r="D63" s="45" t="s">
        <v>286</v>
      </c>
      <c r="E63" s="46">
        <v>42619</v>
      </c>
      <c r="F63" s="13" t="s">
        <v>559</v>
      </c>
      <c r="G63" s="52" t="s">
        <v>2107</v>
      </c>
    </row>
    <row r="64" spans="1:7" x14ac:dyDescent="0.25">
      <c r="A64" s="1">
        <v>63</v>
      </c>
      <c r="B64" s="45" t="s">
        <v>375</v>
      </c>
      <c r="C64" s="45" t="s">
        <v>289</v>
      </c>
      <c r="D64" s="45" t="s">
        <v>286</v>
      </c>
      <c r="E64" s="46">
        <v>42632</v>
      </c>
      <c r="F64" s="13" t="s">
        <v>372</v>
      </c>
      <c r="G64" s="52" t="s">
        <v>2097</v>
      </c>
    </row>
    <row r="65" spans="1:7" x14ac:dyDescent="0.25">
      <c r="A65" s="1">
        <v>64</v>
      </c>
      <c r="B65" s="45" t="s">
        <v>537</v>
      </c>
      <c r="C65" s="45" t="s">
        <v>285</v>
      </c>
      <c r="D65" s="45" t="s">
        <v>286</v>
      </c>
      <c r="E65" s="46">
        <v>42633</v>
      </c>
      <c r="F65" s="13" t="s">
        <v>538</v>
      </c>
      <c r="G65" s="52" t="s">
        <v>2097</v>
      </c>
    </row>
    <row r="66" spans="1:7" ht="30" x14ac:dyDescent="0.25">
      <c r="A66" s="1">
        <v>65</v>
      </c>
      <c r="B66" s="45" t="s">
        <v>792</v>
      </c>
      <c r="C66" s="45" t="s">
        <v>785</v>
      </c>
      <c r="D66" s="45" t="s">
        <v>108</v>
      </c>
      <c r="E66" s="46">
        <v>42640</v>
      </c>
      <c r="F66" s="13" t="s">
        <v>793</v>
      </c>
      <c r="G66" s="52" t="s">
        <v>2131</v>
      </c>
    </row>
    <row r="67" spans="1:7" ht="30" x14ac:dyDescent="0.25">
      <c r="A67" s="1">
        <v>66</v>
      </c>
      <c r="B67" s="45" t="s">
        <v>892</v>
      </c>
      <c r="C67" s="45" t="s">
        <v>888</v>
      </c>
      <c r="D67" s="45" t="s">
        <v>15</v>
      </c>
      <c r="E67" s="46">
        <v>42647</v>
      </c>
      <c r="F67" s="13" t="s">
        <v>893</v>
      </c>
      <c r="G67" s="52" t="s">
        <v>2140</v>
      </c>
    </row>
    <row r="68" spans="1:7" x14ac:dyDescent="0.25">
      <c r="A68" s="1">
        <v>67</v>
      </c>
      <c r="B68" s="45" t="s">
        <v>525</v>
      </c>
      <c r="C68" s="45" t="s">
        <v>517</v>
      </c>
      <c r="D68" s="45" t="s">
        <v>518</v>
      </c>
      <c r="E68" s="46">
        <v>42653</v>
      </c>
      <c r="F68" s="13" t="s">
        <v>526</v>
      </c>
      <c r="G68" s="44" t="s">
        <v>2111</v>
      </c>
    </row>
    <row r="69" spans="1:7" x14ac:dyDescent="0.25">
      <c r="A69" s="1">
        <v>68</v>
      </c>
      <c r="B69" s="45" t="s">
        <v>519</v>
      </c>
      <c r="C69" s="45" t="s">
        <v>517</v>
      </c>
      <c r="D69" s="45" t="s">
        <v>518</v>
      </c>
      <c r="E69" s="46">
        <v>42657</v>
      </c>
      <c r="F69" s="13" t="s">
        <v>520</v>
      </c>
      <c r="G69" s="44" t="s">
        <v>2111</v>
      </c>
    </row>
    <row r="70" spans="1:7" x14ac:dyDescent="0.25">
      <c r="A70" s="1">
        <v>69</v>
      </c>
      <c r="B70" s="45" t="s">
        <v>521</v>
      </c>
      <c r="C70" s="45" t="s">
        <v>517</v>
      </c>
      <c r="D70" s="45" t="s">
        <v>518</v>
      </c>
      <c r="E70" s="46">
        <v>42657</v>
      </c>
      <c r="F70" s="13" t="s">
        <v>522</v>
      </c>
      <c r="G70" s="44" t="s">
        <v>2111</v>
      </c>
    </row>
    <row r="71" spans="1:7" x14ac:dyDescent="0.25">
      <c r="A71" s="1">
        <v>70</v>
      </c>
      <c r="B71" s="45" t="s">
        <v>523</v>
      </c>
      <c r="C71" s="45" t="s">
        <v>517</v>
      </c>
      <c r="D71" s="45" t="s">
        <v>518</v>
      </c>
      <c r="E71" s="46">
        <v>42657</v>
      </c>
      <c r="F71" s="13" t="s">
        <v>524</v>
      </c>
      <c r="G71" s="44" t="s">
        <v>2111</v>
      </c>
    </row>
    <row r="72" spans="1:7" ht="45" x14ac:dyDescent="0.25">
      <c r="A72" s="1">
        <v>71</v>
      </c>
      <c r="B72" s="24" t="s">
        <v>121</v>
      </c>
      <c r="C72" s="27" t="s">
        <v>113</v>
      </c>
      <c r="D72" s="24" t="s">
        <v>15</v>
      </c>
      <c r="E72" s="4">
        <v>42666</v>
      </c>
      <c r="F72" s="13" t="s">
        <v>122</v>
      </c>
      <c r="G72" s="52" t="s">
        <v>2139</v>
      </c>
    </row>
    <row r="73" spans="1:7" x14ac:dyDescent="0.25">
      <c r="A73" s="1">
        <v>72</v>
      </c>
      <c r="B73" s="45" t="s">
        <v>374</v>
      </c>
      <c r="C73" s="45" t="s">
        <v>289</v>
      </c>
      <c r="D73" s="45" t="s">
        <v>286</v>
      </c>
      <c r="E73" s="46">
        <v>42667</v>
      </c>
      <c r="F73" s="13" t="s">
        <v>370</v>
      </c>
      <c r="G73" s="52" t="s">
        <v>2108</v>
      </c>
    </row>
    <row r="74" spans="1:7" x14ac:dyDescent="0.25">
      <c r="A74" s="1">
        <v>73</v>
      </c>
      <c r="B74" s="45" t="s">
        <v>378</v>
      </c>
      <c r="C74" s="45" t="s">
        <v>289</v>
      </c>
      <c r="D74" s="45" t="s">
        <v>286</v>
      </c>
      <c r="E74" s="46">
        <v>42667</v>
      </c>
      <c r="F74" s="13" t="s">
        <v>370</v>
      </c>
      <c r="G74" s="52" t="s">
        <v>2108</v>
      </c>
    </row>
    <row r="75" spans="1:7" x14ac:dyDescent="0.25">
      <c r="A75" s="1">
        <v>74</v>
      </c>
      <c r="B75" s="45" t="s">
        <v>379</v>
      </c>
      <c r="C75" s="45" t="s">
        <v>289</v>
      </c>
      <c r="D75" s="45" t="s">
        <v>286</v>
      </c>
      <c r="E75" s="46">
        <v>42667</v>
      </c>
      <c r="F75" s="13" t="s">
        <v>370</v>
      </c>
      <c r="G75" s="52" t="s">
        <v>2108</v>
      </c>
    </row>
    <row r="76" spans="1:7" x14ac:dyDescent="0.25">
      <c r="A76" s="1">
        <v>75</v>
      </c>
      <c r="B76" s="45" t="s">
        <v>380</v>
      </c>
      <c r="C76" s="45" t="s">
        <v>289</v>
      </c>
      <c r="D76" s="45" t="s">
        <v>286</v>
      </c>
      <c r="E76" s="46">
        <v>42667</v>
      </c>
      <c r="F76" s="13" t="s">
        <v>370</v>
      </c>
      <c r="G76" s="52" t="s">
        <v>2108</v>
      </c>
    </row>
    <row r="77" spans="1:7" x14ac:dyDescent="0.25">
      <c r="A77" s="1">
        <v>76</v>
      </c>
      <c r="B77" s="45" t="s">
        <v>568</v>
      </c>
      <c r="C77" s="45" t="s">
        <v>289</v>
      </c>
      <c r="D77" s="45" t="s">
        <v>286</v>
      </c>
      <c r="E77" s="46">
        <v>42667</v>
      </c>
      <c r="F77" s="13" t="s">
        <v>569</v>
      </c>
      <c r="G77" s="52" t="s">
        <v>2108</v>
      </c>
    </row>
    <row r="78" spans="1:7" x14ac:dyDescent="0.25">
      <c r="A78" s="1">
        <v>77</v>
      </c>
      <c r="B78" s="45" t="s">
        <v>782</v>
      </c>
      <c r="C78" s="45" t="s">
        <v>746</v>
      </c>
      <c r="D78" s="45" t="s">
        <v>12</v>
      </c>
      <c r="E78" s="46">
        <v>42685</v>
      </c>
      <c r="F78" s="13">
        <v>682</v>
      </c>
      <c r="G78" s="44" t="s">
        <v>2111</v>
      </c>
    </row>
    <row r="79" spans="1:7" ht="30" x14ac:dyDescent="0.25">
      <c r="A79" s="1">
        <v>78</v>
      </c>
      <c r="B79" s="45" t="s">
        <v>967</v>
      </c>
      <c r="C79" s="45" t="s">
        <v>588</v>
      </c>
      <c r="D79" s="45" t="s">
        <v>951</v>
      </c>
      <c r="E79" s="46">
        <v>42686</v>
      </c>
      <c r="F79" s="13" t="s">
        <v>968</v>
      </c>
      <c r="G79" s="52" t="s">
        <v>2146</v>
      </c>
    </row>
    <row r="80" spans="1:7" x14ac:dyDescent="0.25">
      <c r="A80" s="1">
        <v>79</v>
      </c>
      <c r="B80" s="45" t="s">
        <v>778</v>
      </c>
      <c r="C80" s="45" t="s">
        <v>746</v>
      </c>
      <c r="D80" s="45" t="s">
        <v>12</v>
      </c>
      <c r="E80" s="46">
        <v>42689</v>
      </c>
      <c r="F80" s="13">
        <v>682</v>
      </c>
      <c r="G80" s="44" t="s">
        <v>2111</v>
      </c>
    </row>
    <row r="81" spans="1:7" x14ac:dyDescent="0.25">
      <c r="A81" s="1">
        <v>80</v>
      </c>
      <c r="B81" s="45" t="s">
        <v>779</v>
      </c>
      <c r="C81" s="45" t="s">
        <v>746</v>
      </c>
      <c r="D81" s="45" t="s">
        <v>12</v>
      </c>
      <c r="E81" s="46">
        <v>42689</v>
      </c>
      <c r="F81" s="13" t="s">
        <v>780</v>
      </c>
      <c r="G81" s="44" t="s">
        <v>2111</v>
      </c>
    </row>
    <row r="82" spans="1:7" x14ac:dyDescent="0.25">
      <c r="A82" s="1">
        <v>81</v>
      </c>
      <c r="B82" s="45" t="s">
        <v>781</v>
      </c>
      <c r="C82" s="45" t="s">
        <v>746</v>
      </c>
      <c r="D82" s="45" t="s">
        <v>12</v>
      </c>
      <c r="E82" s="46">
        <v>42689</v>
      </c>
      <c r="F82" s="13">
        <v>682</v>
      </c>
      <c r="G82" s="44" t="s">
        <v>2111</v>
      </c>
    </row>
    <row r="83" spans="1:7" x14ac:dyDescent="0.25">
      <c r="A83" s="1">
        <v>82</v>
      </c>
      <c r="B83" s="45" t="s">
        <v>783</v>
      </c>
      <c r="C83" s="45" t="s">
        <v>746</v>
      </c>
      <c r="D83" s="45" t="s">
        <v>12</v>
      </c>
      <c r="E83" s="46">
        <v>42689</v>
      </c>
      <c r="F83" s="13" t="s">
        <v>784</v>
      </c>
      <c r="G83" s="44" t="s">
        <v>2111</v>
      </c>
    </row>
    <row r="84" spans="1:7" x14ac:dyDescent="0.25">
      <c r="A84" s="1">
        <v>83</v>
      </c>
      <c r="B84" s="45" t="s">
        <v>306</v>
      </c>
      <c r="C84" s="45" t="s">
        <v>289</v>
      </c>
      <c r="D84" s="45" t="s">
        <v>286</v>
      </c>
      <c r="E84" s="46">
        <v>42698</v>
      </c>
      <c r="F84" s="13" t="s">
        <v>292</v>
      </c>
      <c r="G84" s="52" t="s">
        <v>2102</v>
      </c>
    </row>
    <row r="85" spans="1:7" x14ac:dyDescent="0.25">
      <c r="A85" s="1">
        <v>84</v>
      </c>
      <c r="B85" s="2" t="s">
        <v>111</v>
      </c>
      <c r="C85" s="3" t="s">
        <v>103</v>
      </c>
      <c r="D85" s="3" t="s">
        <v>110</v>
      </c>
      <c r="E85" s="4">
        <v>42712</v>
      </c>
      <c r="F85" s="13" t="s">
        <v>112</v>
      </c>
      <c r="G85" s="52" t="s">
        <v>2121</v>
      </c>
    </row>
    <row r="86" spans="1:7" x14ac:dyDescent="0.25">
      <c r="A86" s="1">
        <v>85</v>
      </c>
      <c r="B86" s="45" t="s">
        <v>766</v>
      </c>
      <c r="C86" s="45" t="s">
        <v>746</v>
      </c>
      <c r="D86" s="45" t="s">
        <v>12</v>
      </c>
      <c r="E86" s="46">
        <v>42713</v>
      </c>
      <c r="F86" s="13" t="s">
        <v>767</v>
      </c>
      <c r="G86" s="44" t="s">
        <v>2118</v>
      </c>
    </row>
    <row r="87" spans="1:7" x14ac:dyDescent="0.25">
      <c r="A87" s="1">
        <v>86</v>
      </c>
      <c r="B87" s="45" t="s">
        <v>768</v>
      </c>
      <c r="C87" s="45" t="s">
        <v>746</v>
      </c>
      <c r="D87" s="45" t="s">
        <v>12</v>
      </c>
      <c r="E87" s="46">
        <v>42713</v>
      </c>
      <c r="F87" s="13" t="s">
        <v>767</v>
      </c>
      <c r="G87" s="44" t="s">
        <v>2118</v>
      </c>
    </row>
    <row r="88" spans="1:7" x14ac:dyDescent="0.25">
      <c r="A88" s="1">
        <v>87</v>
      </c>
      <c r="B88" s="45" t="s">
        <v>769</v>
      </c>
      <c r="C88" s="45" t="s">
        <v>746</v>
      </c>
      <c r="D88" s="45" t="s">
        <v>12</v>
      </c>
      <c r="E88" s="46">
        <v>42713</v>
      </c>
      <c r="F88" s="13" t="s">
        <v>767</v>
      </c>
      <c r="G88" s="44" t="s">
        <v>2118</v>
      </c>
    </row>
    <row r="89" spans="1:7" x14ac:dyDescent="0.25">
      <c r="A89" s="1">
        <v>88</v>
      </c>
      <c r="B89" s="45" t="s">
        <v>770</v>
      </c>
      <c r="C89" s="45" t="s">
        <v>746</v>
      </c>
      <c r="D89" s="45" t="s">
        <v>12</v>
      </c>
      <c r="E89" s="46">
        <v>42713</v>
      </c>
      <c r="F89" s="13" t="s">
        <v>767</v>
      </c>
      <c r="G89" s="44" t="s">
        <v>2118</v>
      </c>
    </row>
    <row r="90" spans="1:7" x14ac:dyDescent="0.25">
      <c r="A90" s="1">
        <v>89</v>
      </c>
      <c r="B90" s="45" t="s">
        <v>771</v>
      </c>
      <c r="C90" s="45" t="s">
        <v>746</v>
      </c>
      <c r="D90" s="45" t="s">
        <v>12</v>
      </c>
      <c r="E90" s="46">
        <v>42713</v>
      </c>
      <c r="F90" s="13" t="s">
        <v>767</v>
      </c>
      <c r="G90" s="44" t="s">
        <v>2118</v>
      </c>
    </row>
    <row r="91" spans="1:7" x14ac:dyDescent="0.25">
      <c r="A91" s="1">
        <v>90</v>
      </c>
      <c r="B91" s="45" t="s">
        <v>772</v>
      </c>
      <c r="C91" s="45" t="s">
        <v>746</v>
      </c>
      <c r="D91" s="45" t="s">
        <v>12</v>
      </c>
      <c r="E91" s="46">
        <v>42713</v>
      </c>
      <c r="F91" s="13" t="s">
        <v>767</v>
      </c>
      <c r="G91" s="44" t="s">
        <v>2118</v>
      </c>
    </row>
    <row r="92" spans="1:7" x14ac:dyDescent="0.25">
      <c r="A92" s="1">
        <v>91</v>
      </c>
      <c r="B92" s="45" t="s">
        <v>773</v>
      </c>
      <c r="C92" s="45" t="s">
        <v>746</v>
      </c>
      <c r="D92" s="45" t="s">
        <v>12</v>
      </c>
      <c r="E92" s="46">
        <v>42713</v>
      </c>
      <c r="F92" s="13" t="s">
        <v>767</v>
      </c>
      <c r="G92" s="44" t="s">
        <v>2118</v>
      </c>
    </row>
    <row r="93" spans="1:7" x14ac:dyDescent="0.25">
      <c r="A93" s="1">
        <v>92</v>
      </c>
      <c r="B93" s="45" t="s">
        <v>774</v>
      </c>
      <c r="C93" s="45" t="s">
        <v>746</v>
      </c>
      <c r="D93" s="45" t="s">
        <v>12</v>
      </c>
      <c r="E93" s="46">
        <v>42713</v>
      </c>
      <c r="F93" s="13" t="s">
        <v>767</v>
      </c>
      <c r="G93" s="44" t="s">
        <v>2118</v>
      </c>
    </row>
    <row r="94" spans="1:7" x14ac:dyDescent="0.25">
      <c r="A94" s="1">
        <v>93</v>
      </c>
      <c r="B94" s="45" t="s">
        <v>775</v>
      </c>
      <c r="C94" s="45" t="s">
        <v>746</v>
      </c>
      <c r="D94" s="45" t="s">
        <v>12</v>
      </c>
      <c r="E94" s="46">
        <v>42713</v>
      </c>
      <c r="F94" s="13" t="s">
        <v>767</v>
      </c>
      <c r="G94" s="44" t="s">
        <v>2118</v>
      </c>
    </row>
    <row r="95" spans="1:7" x14ac:dyDescent="0.25">
      <c r="A95" s="1">
        <v>94</v>
      </c>
      <c r="B95" s="45" t="s">
        <v>776</v>
      </c>
      <c r="C95" s="45" t="s">
        <v>746</v>
      </c>
      <c r="D95" s="45" t="s">
        <v>12</v>
      </c>
      <c r="E95" s="46">
        <v>42713</v>
      </c>
      <c r="F95" s="13" t="s">
        <v>767</v>
      </c>
      <c r="G95" s="44" t="s">
        <v>2118</v>
      </c>
    </row>
    <row r="96" spans="1:7" x14ac:dyDescent="0.25">
      <c r="A96" s="1">
        <v>95</v>
      </c>
      <c r="B96" s="45" t="s">
        <v>777</v>
      </c>
      <c r="C96" s="45" t="s">
        <v>746</v>
      </c>
      <c r="D96" s="45" t="s">
        <v>12</v>
      </c>
      <c r="E96" s="46">
        <v>42713</v>
      </c>
      <c r="F96" s="13" t="s">
        <v>767</v>
      </c>
      <c r="G96" s="44" t="s">
        <v>2118</v>
      </c>
    </row>
    <row r="97" spans="1:7" x14ac:dyDescent="0.25">
      <c r="A97" s="1">
        <v>96</v>
      </c>
      <c r="B97" s="47" t="s">
        <v>1554</v>
      </c>
      <c r="C97" s="45" t="s">
        <v>1551</v>
      </c>
      <c r="D97" s="45" t="s">
        <v>286</v>
      </c>
      <c r="E97" s="46">
        <v>42732</v>
      </c>
      <c r="F97" s="13" t="s">
        <v>1553</v>
      </c>
      <c r="G97" s="52" t="s">
        <v>2109</v>
      </c>
    </row>
    <row r="98" spans="1:7" x14ac:dyDescent="0.25">
      <c r="A98" s="1">
        <v>97</v>
      </c>
      <c r="B98" s="45" t="s">
        <v>324</v>
      </c>
      <c r="C98" s="45" t="s">
        <v>289</v>
      </c>
      <c r="D98" s="45" t="s">
        <v>286</v>
      </c>
      <c r="E98" s="46">
        <v>42745</v>
      </c>
      <c r="F98" s="13" t="s">
        <v>323</v>
      </c>
      <c r="G98" s="52" t="s">
        <v>2110</v>
      </c>
    </row>
    <row r="99" spans="1:7" x14ac:dyDescent="0.25">
      <c r="A99" s="1">
        <v>98</v>
      </c>
      <c r="B99" s="45" t="s">
        <v>322</v>
      </c>
      <c r="C99" s="45" t="s">
        <v>289</v>
      </c>
      <c r="D99" s="45" t="s">
        <v>286</v>
      </c>
      <c r="E99" s="46">
        <v>42746</v>
      </c>
      <c r="F99" s="13" t="s">
        <v>323</v>
      </c>
      <c r="G99" s="52" t="s">
        <v>2110</v>
      </c>
    </row>
    <row r="100" spans="1:7" x14ac:dyDescent="0.25">
      <c r="A100" s="1">
        <v>99</v>
      </c>
      <c r="B100" s="45" t="s">
        <v>381</v>
      </c>
      <c r="C100" s="45" t="s">
        <v>289</v>
      </c>
      <c r="D100" s="45" t="s">
        <v>286</v>
      </c>
      <c r="E100" s="46">
        <v>42746</v>
      </c>
      <c r="F100" s="13" t="s">
        <v>382</v>
      </c>
      <c r="G100" s="52" t="s">
        <v>2122</v>
      </c>
    </row>
    <row r="101" spans="1:7" x14ac:dyDescent="0.25">
      <c r="A101" s="1">
        <v>100</v>
      </c>
      <c r="B101" s="45" t="s">
        <v>800</v>
      </c>
      <c r="C101" s="45" t="s">
        <v>785</v>
      </c>
      <c r="D101" s="45" t="s">
        <v>108</v>
      </c>
      <c r="E101" s="46">
        <v>42753</v>
      </c>
      <c r="F101" s="13" t="s">
        <v>799</v>
      </c>
      <c r="G101" s="44" t="s">
        <v>2132</v>
      </c>
    </row>
    <row r="102" spans="1:7" x14ac:dyDescent="0.25">
      <c r="A102" s="1">
        <v>101</v>
      </c>
      <c r="B102" s="45" t="s">
        <v>309</v>
      </c>
      <c r="C102" s="3" t="s">
        <v>295</v>
      </c>
      <c r="D102" s="3" t="s">
        <v>294</v>
      </c>
      <c r="E102" s="4">
        <v>42755</v>
      </c>
      <c r="F102" s="13" t="s">
        <v>310</v>
      </c>
      <c r="G102" s="52" t="s">
        <v>2104</v>
      </c>
    </row>
    <row r="103" spans="1:7" x14ac:dyDescent="0.25">
      <c r="A103" s="1">
        <v>102</v>
      </c>
      <c r="B103" s="45" t="s">
        <v>311</v>
      </c>
      <c r="C103" s="3" t="s">
        <v>295</v>
      </c>
      <c r="D103" s="3" t="s">
        <v>294</v>
      </c>
      <c r="E103" s="4">
        <v>42755</v>
      </c>
      <c r="F103" s="13" t="s">
        <v>310</v>
      </c>
      <c r="G103" s="52" t="s">
        <v>2104</v>
      </c>
    </row>
    <row r="104" spans="1:7" x14ac:dyDescent="0.25">
      <c r="A104" s="1">
        <v>103</v>
      </c>
      <c r="B104" s="45" t="s">
        <v>389</v>
      </c>
      <c r="C104" s="3" t="s">
        <v>295</v>
      </c>
      <c r="D104" s="3" t="s">
        <v>294</v>
      </c>
      <c r="E104" s="4">
        <v>42755</v>
      </c>
      <c r="F104" s="13" t="s">
        <v>310</v>
      </c>
      <c r="G104" s="52" t="s">
        <v>2104</v>
      </c>
    </row>
    <row r="105" spans="1:7" x14ac:dyDescent="0.25">
      <c r="A105" s="1">
        <v>104</v>
      </c>
      <c r="B105" s="45" t="s">
        <v>390</v>
      </c>
      <c r="C105" s="3" t="s">
        <v>295</v>
      </c>
      <c r="D105" s="3" t="s">
        <v>294</v>
      </c>
      <c r="E105" s="4">
        <v>42755</v>
      </c>
      <c r="F105" s="13" t="s">
        <v>310</v>
      </c>
      <c r="G105" s="52" t="s">
        <v>2104</v>
      </c>
    </row>
    <row r="106" spans="1:7" x14ac:dyDescent="0.25">
      <c r="A106" s="1">
        <v>105</v>
      </c>
      <c r="B106" s="45" t="s">
        <v>410</v>
      </c>
      <c r="C106" s="3" t="s">
        <v>295</v>
      </c>
      <c r="D106" s="3" t="s">
        <v>294</v>
      </c>
      <c r="E106" s="4">
        <v>42755</v>
      </c>
      <c r="F106" s="13" t="s">
        <v>310</v>
      </c>
      <c r="G106" s="52" t="s">
        <v>2104</v>
      </c>
    </row>
    <row r="107" spans="1:7" x14ac:dyDescent="0.25">
      <c r="A107" s="1">
        <v>106</v>
      </c>
      <c r="B107" s="45" t="s">
        <v>411</v>
      </c>
      <c r="C107" s="3" t="s">
        <v>295</v>
      </c>
      <c r="D107" s="3" t="s">
        <v>294</v>
      </c>
      <c r="E107" s="4">
        <v>42755</v>
      </c>
      <c r="F107" s="13" t="s">
        <v>310</v>
      </c>
      <c r="G107" s="52" t="s">
        <v>2104</v>
      </c>
    </row>
    <row r="108" spans="1:7" x14ac:dyDescent="0.25">
      <c r="A108" s="1">
        <v>107</v>
      </c>
      <c r="B108" s="45" t="s">
        <v>414</v>
      </c>
      <c r="C108" s="3" t="s">
        <v>295</v>
      </c>
      <c r="D108" s="3" t="s">
        <v>294</v>
      </c>
      <c r="E108" s="4">
        <v>42755</v>
      </c>
      <c r="F108" s="13" t="s">
        <v>310</v>
      </c>
      <c r="G108" s="52" t="s">
        <v>2104</v>
      </c>
    </row>
    <row r="109" spans="1:7" x14ac:dyDescent="0.25">
      <c r="A109" s="1">
        <v>108</v>
      </c>
      <c r="B109" s="45" t="s">
        <v>416</v>
      </c>
      <c r="C109" s="3" t="s">
        <v>295</v>
      </c>
      <c r="D109" s="3" t="s">
        <v>294</v>
      </c>
      <c r="E109" s="4">
        <v>42755</v>
      </c>
      <c r="F109" s="13" t="s">
        <v>310</v>
      </c>
      <c r="G109" s="52" t="s">
        <v>2104</v>
      </c>
    </row>
    <row r="110" spans="1:7" x14ac:dyDescent="0.25">
      <c r="A110" s="1">
        <v>109</v>
      </c>
      <c r="B110" s="45" t="s">
        <v>424</v>
      </c>
      <c r="C110" s="3" t="s">
        <v>295</v>
      </c>
      <c r="D110" s="3" t="s">
        <v>294</v>
      </c>
      <c r="E110" s="4">
        <v>42755</v>
      </c>
      <c r="F110" s="13" t="s">
        <v>310</v>
      </c>
      <c r="G110" s="52" t="s">
        <v>2104</v>
      </c>
    </row>
    <row r="111" spans="1:7" x14ac:dyDescent="0.25">
      <c r="A111" s="1">
        <v>110</v>
      </c>
      <c r="B111" s="45" t="s">
        <v>796</v>
      </c>
      <c r="C111" s="45" t="s">
        <v>785</v>
      </c>
      <c r="D111" s="45" t="s">
        <v>108</v>
      </c>
      <c r="E111" s="46">
        <v>42758</v>
      </c>
      <c r="F111" s="13" t="s">
        <v>797</v>
      </c>
    </row>
    <row r="112" spans="1:7" x14ac:dyDescent="0.25">
      <c r="A112" s="1">
        <v>111</v>
      </c>
      <c r="B112" s="45" t="s">
        <v>312</v>
      </c>
      <c r="C112" s="3" t="s">
        <v>295</v>
      </c>
      <c r="D112" s="3" t="s">
        <v>294</v>
      </c>
      <c r="E112" s="4">
        <v>42769</v>
      </c>
      <c r="F112" s="13" t="s">
        <v>310</v>
      </c>
      <c r="G112" s="52" t="s">
        <v>2104</v>
      </c>
    </row>
    <row r="113" spans="1:7" x14ac:dyDescent="0.25">
      <c r="A113" s="1">
        <v>112</v>
      </c>
      <c r="B113" s="45" t="s">
        <v>397</v>
      </c>
      <c r="C113" s="45" t="s">
        <v>289</v>
      </c>
      <c r="D113" s="45" t="s">
        <v>286</v>
      </c>
      <c r="E113" s="46">
        <v>42769</v>
      </c>
      <c r="F113" s="13" t="s">
        <v>310</v>
      </c>
      <c r="G113" s="52" t="s">
        <v>2104</v>
      </c>
    </row>
    <row r="114" spans="1:7" x14ac:dyDescent="0.25">
      <c r="A114" s="1">
        <v>113</v>
      </c>
      <c r="B114" s="45" t="s">
        <v>398</v>
      </c>
      <c r="C114" s="45" t="s">
        <v>289</v>
      </c>
      <c r="D114" s="45" t="s">
        <v>286</v>
      </c>
      <c r="E114" s="46">
        <v>42769</v>
      </c>
      <c r="F114" s="13" t="s">
        <v>310</v>
      </c>
      <c r="G114" s="52" t="s">
        <v>2104</v>
      </c>
    </row>
    <row r="115" spans="1:7" x14ac:dyDescent="0.25">
      <c r="A115" s="1">
        <v>114</v>
      </c>
      <c r="B115" s="45" t="s">
        <v>399</v>
      </c>
      <c r="C115" s="45" t="s">
        <v>289</v>
      </c>
      <c r="D115" s="45" t="s">
        <v>286</v>
      </c>
      <c r="E115" s="46">
        <v>42769</v>
      </c>
      <c r="F115" s="13" t="s">
        <v>310</v>
      </c>
      <c r="G115" s="52" t="s">
        <v>2104</v>
      </c>
    </row>
    <row r="116" spans="1:7" x14ac:dyDescent="0.25">
      <c r="A116" s="1">
        <v>115</v>
      </c>
      <c r="B116" s="45" t="s">
        <v>401</v>
      </c>
      <c r="C116" s="45" t="s">
        <v>289</v>
      </c>
      <c r="D116" s="45" t="s">
        <v>286</v>
      </c>
      <c r="E116" s="46">
        <v>42769</v>
      </c>
      <c r="F116" s="13" t="s">
        <v>310</v>
      </c>
      <c r="G116" s="52" t="s">
        <v>2104</v>
      </c>
    </row>
    <row r="117" spans="1:7" x14ac:dyDescent="0.25">
      <c r="A117" s="1">
        <v>116</v>
      </c>
      <c r="B117" s="3" t="s">
        <v>402</v>
      </c>
      <c r="C117" s="3" t="s">
        <v>295</v>
      </c>
      <c r="D117" s="3" t="s">
        <v>294</v>
      </c>
      <c r="E117" s="4">
        <v>42769</v>
      </c>
      <c r="F117" s="13" t="s">
        <v>310</v>
      </c>
      <c r="G117" s="52" t="s">
        <v>2104</v>
      </c>
    </row>
    <row r="118" spans="1:7" x14ac:dyDescent="0.25">
      <c r="A118" s="1">
        <v>117</v>
      </c>
      <c r="B118" s="45" t="s">
        <v>408</v>
      </c>
      <c r="C118" s="45" t="s">
        <v>289</v>
      </c>
      <c r="D118" s="45" t="s">
        <v>286</v>
      </c>
      <c r="E118" s="46">
        <v>42769</v>
      </c>
      <c r="F118" s="13" t="s">
        <v>404</v>
      </c>
      <c r="G118" s="52" t="s">
        <v>2104</v>
      </c>
    </row>
    <row r="119" spans="1:7" x14ac:dyDescent="0.25">
      <c r="A119" s="1">
        <v>118</v>
      </c>
      <c r="B119" s="45" t="s">
        <v>393</v>
      </c>
      <c r="C119" s="45" t="s">
        <v>289</v>
      </c>
      <c r="D119" s="45" t="s">
        <v>286</v>
      </c>
      <c r="E119" s="46">
        <v>42773</v>
      </c>
      <c r="F119" s="13" t="s">
        <v>310</v>
      </c>
      <c r="G119" s="52" t="s">
        <v>2104</v>
      </c>
    </row>
    <row r="120" spans="1:7" x14ac:dyDescent="0.25">
      <c r="A120" s="1">
        <v>119</v>
      </c>
      <c r="B120" s="45" t="s">
        <v>413</v>
      </c>
      <c r="C120" s="45" t="s">
        <v>289</v>
      </c>
      <c r="D120" s="45" t="s">
        <v>286</v>
      </c>
      <c r="E120" s="46">
        <v>42774</v>
      </c>
      <c r="F120" s="13" t="s">
        <v>404</v>
      </c>
      <c r="G120" s="52" t="s">
        <v>2104</v>
      </c>
    </row>
    <row r="121" spans="1:7" x14ac:dyDescent="0.25">
      <c r="A121" s="1">
        <v>120</v>
      </c>
      <c r="B121" s="9" t="s">
        <v>29</v>
      </c>
      <c r="C121" s="10" t="s">
        <v>22</v>
      </c>
      <c r="D121" s="10" t="s">
        <v>15</v>
      </c>
      <c r="E121" s="12">
        <v>42775</v>
      </c>
      <c r="F121" s="13" t="s">
        <v>26</v>
      </c>
      <c r="G121" s="52" t="s">
        <v>2095</v>
      </c>
    </row>
    <row r="122" spans="1:7" x14ac:dyDescent="0.25">
      <c r="A122" s="1">
        <v>121</v>
      </c>
      <c r="B122" s="45" t="s">
        <v>384</v>
      </c>
      <c r="C122" s="45" t="s">
        <v>289</v>
      </c>
      <c r="D122" s="45" t="s">
        <v>286</v>
      </c>
      <c r="E122" s="46">
        <v>42775</v>
      </c>
      <c r="F122" s="13" t="s">
        <v>310</v>
      </c>
      <c r="G122" s="52" t="s">
        <v>2104</v>
      </c>
    </row>
    <row r="123" spans="1:7" x14ac:dyDescent="0.25">
      <c r="A123" s="1">
        <v>122</v>
      </c>
      <c r="B123" s="45" t="s">
        <v>396</v>
      </c>
      <c r="C123" s="45" t="s">
        <v>289</v>
      </c>
      <c r="D123" s="45" t="s">
        <v>286</v>
      </c>
      <c r="E123" s="46">
        <v>42775</v>
      </c>
      <c r="F123" s="13" t="s">
        <v>310</v>
      </c>
      <c r="G123" s="52" t="s">
        <v>2104</v>
      </c>
    </row>
    <row r="124" spans="1:7" x14ac:dyDescent="0.25">
      <c r="A124" s="1">
        <v>123</v>
      </c>
      <c r="B124" s="45" t="s">
        <v>405</v>
      </c>
      <c r="C124" s="45" t="s">
        <v>289</v>
      </c>
      <c r="D124" s="45" t="s">
        <v>286</v>
      </c>
      <c r="E124" s="46">
        <v>42775</v>
      </c>
      <c r="F124" s="13" t="s">
        <v>404</v>
      </c>
      <c r="G124" s="52" t="s">
        <v>2104</v>
      </c>
    </row>
    <row r="125" spans="1:7" x14ac:dyDescent="0.25">
      <c r="A125" s="1">
        <v>124</v>
      </c>
      <c r="B125" s="45" t="s">
        <v>412</v>
      </c>
      <c r="C125" s="45" t="s">
        <v>289</v>
      </c>
      <c r="D125" s="45" t="s">
        <v>286</v>
      </c>
      <c r="E125" s="46">
        <v>42775</v>
      </c>
      <c r="F125" s="13" t="s">
        <v>310</v>
      </c>
      <c r="G125" s="52" t="s">
        <v>2104</v>
      </c>
    </row>
    <row r="126" spans="1:7" x14ac:dyDescent="0.25">
      <c r="A126" s="1">
        <v>125</v>
      </c>
      <c r="B126" s="45" t="s">
        <v>422</v>
      </c>
      <c r="C126" s="45" t="s">
        <v>289</v>
      </c>
      <c r="D126" s="45" t="s">
        <v>286</v>
      </c>
      <c r="E126" s="46">
        <v>42775</v>
      </c>
      <c r="F126" s="13" t="s">
        <v>404</v>
      </c>
      <c r="G126" s="52" t="s">
        <v>2104</v>
      </c>
    </row>
    <row r="127" spans="1:7" x14ac:dyDescent="0.25">
      <c r="A127" s="1">
        <v>126</v>
      </c>
      <c r="B127" s="45" t="s">
        <v>400</v>
      </c>
      <c r="C127" s="3" t="s">
        <v>295</v>
      </c>
      <c r="D127" s="3" t="s">
        <v>294</v>
      </c>
      <c r="E127" s="4">
        <v>42776</v>
      </c>
      <c r="F127" s="13" t="s">
        <v>310</v>
      </c>
      <c r="G127" s="52" t="s">
        <v>2104</v>
      </c>
    </row>
    <row r="128" spans="1:7" x14ac:dyDescent="0.25">
      <c r="A128" s="1">
        <v>127</v>
      </c>
      <c r="B128" s="9" t="s">
        <v>31</v>
      </c>
      <c r="C128" s="14" t="s">
        <v>22</v>
      </c>
      <c r="D128" s="10" t="s">
        <v>15</v>
      </c>
      <c r="E128" s="12">
        <v>42780</v>
      </c>
      <c r="F128" s="13" t="s">
        <v>26</v>
      </c>
      <c r="G128" s="52" t="s">
        <v>2095</v>
      </c>
    </row>
    <row r="129" spans="1:8" x14ac:dyDescent="0.25">
      <c r="A129" s="1">
        <v>128</v>
      </c>
      <c r="B129" s="9" t="s">
        <v>34</v>
      </c>
      <c r="C129" s="10" t="s">
        <v>22</v>
      </c>
      <c r="D129" s="10" t="s">
        <v>15</v>
      </c>
      <c r="E129" s="12">
        <v>42780</v>
      </c>
      <c r="F129" s="13" t="s">
        <v>26</v>
      </c>
      <c r="G129" s="52" t="s">
        <v>2095</v>
      </c>
    </row>
    <row r="130" spans="1:8" x14ac:dyDescent="0.25">
      <c r="A130" s="1">
        <v>129</v>
      </c>
      <c r="B130" s="9" t="s">
        <v>34</v>
      </c>
      <c r="C130" s="10" t="s">
        <v>22</v>
      </c>
      <c r="D130" s="10" t="s">
        <v>15</v>
      </c>
      <c r="E130" s="12">
        <v>42780</v>
      </c>
      <c r="F130" s="13" t="s">
        <v>26</v>
      </c>
      <c r="G130" s="52" t="s">
        <v>2095</v>
      </c>
    </row>
    <row r="131" spans="1:8" x14ac:dyDescent="0.25">
      <c r="A131" s="1">
        <v>130</v>
      </c>
      <c r="B131" s="45" t="s">
        <v>386</v>
      </c>
      <c r="C131" s="45" t="s">
        <v>289</v>
      </c>
      <c r="D131" s="45" t="s">
        <v>286</v>
      </c>
      <c r="E131" s="46">
        <v>42780</v>
      </c>
      <c r="F131" s="13" t="s">
        <v>310</v>
      </c>
      <c r="G131" s="52" t="s">
        <v>2104</v>
      </c>
    </row>
    <row r="132" spans="1:8" x14ac:dyDescent="0.25">
      <c r="A132" s="1">
        <v>131</v>
      </c>
      <c r="B132" s="45" t="s">
        <v>409</v>
      </c>
      <c r="C132" s="45" t="s">
        <v>289</v>
      </c>
      <c r="D132" s="45" t="s">
        <v>286</v>
      </c>
      <c r="E132" s="46">
        <v>42780</v>
      </c>
      <c r="F132" s="13" t="s">
        <v>404</v>
      </c>
      <c r="G132" s="52" t="s">
        <v>2104</v>
      </c>
    </row>
    <row r="133" spans="1:8" ht="30" x14ac:dyDescent="0.25">
      <c r="A133" s="1">
        <v>132</v>
      </c>
      <c r="B133" s="9" t="s">
        <v>35</v>
      </c>
      <c r="C133" s="10" t="s">
        <v>22</v>
      </c>
      <c r="D133" s="10" t="s">
        <v>15</v>
      </c>
      <c r="E133" s="12">
        <v>42781</v>
      </c>
      <c r="F133" s="13" t="s">
        <v>36</v>
      </c>
      <c r="G133" s="52" t="s">
        <v>2095</v>
      </c>
    </row>
    <row r="134" spans="1:8" x14ac:dyDescent="0.25">
      <c r="A134" s="1">
        <v>133</v>
      </c>
      <c r="B134" s="9" t="s">
        <v>39</v>
      </c>
      <c r="C134" s="10" t="s">
        <v>22</v>
      </c>
      <c r="D134" s="10" t="s">
        <v>15</v>
      </c>
      <c r="E134" s="12">
        <v>42782</v>
      </c>
      <c r="F134" s="13" t="s">
        <v>26</v>
      </c>
      <c r="G134" s="52" t="s">
        <v>2095</v>
      </c>
    </row>
    <row r="135" spans="1:8" x14ac:dyDescent="0.25">
      <c r="A135" s="1">
        <v>134</v>
      </c>
      <c r="B135" s="19" t="s">
        <v>145</v>
      </c>
      <c r="C135" s="11" t="s">
        <v>22</v>
      </c>
      <c r="D135" s="19" t="s">
        <v>15</v>
      </c>
      <c r="E135" s="31">
        <v>42782</v>
      </c>
      <c r="F135" s="13" t="s">
        <v>131</v>
      </c>
      <c r="G135" s="52" t="s">
        <v>2095</v>
      </c>
    </row>
    <row r="136" spans="1:8" x14ac:dyDescent="0.25">
      <c r="A136" s="1">
        <v>135</v>
      </c>
      <c r="B136" s="15" t="s">
        <v>39</v>
      </c>
      <c r="C136" s="3" t="s">
        <v>156</v>
      </c>
      <c r="D136" s="16" t="s">
        <v>15</v>
      </c>
      <c r="E136" s="25">
        <v>42782</v>
      </c>
      <c r="F136" s="13" t="s">
        <v>26</v>
      </c>
      <c r="G136" s="52" t="s">
        <v>2095</v>
      </c>
    </row>
    <row r="137" spans="1:8" x14ac:dyDescent="0.25">
      <c r="A137" s="1">
        <v>136</v>
      </c>
      <c r="B137" s="45" t="s">
        <v>383</v>
      </c>
      <c r="C137" s="45" t="s">
        <v>289</v>
      </c>
      <c r="D137" s="45" t="s">
        <v>286</v>
      </c>
      <c r="E137" s="46">
        <v>42782</v>
      </c>
      <c r="F137" s="13" t="s">
        <v>310</v>
      </c>
      <c r="G137" s="52" t="s">
        <v>2104</v>
      </c>
    </row>
    <row r="138" spans="1:8" x14ac:dyDescent="0.25">
      <c r="A138" s="1">
        <v>137</v>
      </c>
      <c r="B138" s="45" t="s">
        <v>387</v>
      </c>
      <c r="C138" s="45" t="s">
        <v>289</v>
      </c>
      <c r="D138" s="45" t="s">
        <v>286</v>
      </c>
      <c r="E138" s="46">
        <v>42782</v>
      </c>
      <c r="F138" s="13" t="s">
        <v>310</v>
      </c>
      <c r="G138" s="52" t="s">
        <v>2104</v>
      </c>
      <c r="H138" s="26"/>
    </row>
    <row r="139" spans="1:8" x14ac:dyDescent="0.25">
      <c r="A139" s="1">
        <v>138</v>
      </c>
      <c r="B139" s="45" t="s">
        <v>395</v>
      </c>
      <c r="C139" s="45" t="s">
        <v>289</v>
      </c>
      <c r="D139" s="45" t="s">
        <v>286</v>
      </c>
      <c r="E139" s="46">
        <v>42782</v>
      </c>
      <c r="F139" s="13" t="s">
        <v>310</v>
      </c>
      <c r="G139" s="52" t="s">
        <v>2104</v>
      </c>
    </row>
    <row r="140" spans="1:8" x14ac:dyDescent="0.25">
      <c r="A140" s="1">
        <v>139</v>
      </c>
      <c r="B140" s="45" t="s">
        <v>403</v>
      </c>
      <c r="C140" s="45" t="s">
        <v>289</v>
      </c>
      <c r="D140" s="45" t="s">
        <v>286</v>
      </c>
      <c r="E140" s="46">
        <v>42782</v>
      </c>
      <c r="F140" s="13" t="s">
        <v>404</v>
      </c>
      <c r="G140" s="52" t="s">
        <v>2104</v>
      </c>
      <c r="H140" s="26"/>
    </row>
    <row r="141" spans="1:8" x14ac:dyDescent="0.25">
      <c r="A141" s="1">
        <v>140</v>
      </c>
      <c r="B141" s="45" t="s">
        <v>417</v>
      </c>
      <c r="C141" s="45" t="s">
        <v>289</v>
      </c>
      <c r="D141" s="45" t="s">
        <v>286</v>
      </c>
      <c r="E141" s="46">
        <v>42782</v>
      </c>
      <c r="F141" s="13" t="s">
        <v>404</v>
      </c>
      <c r="G141" s="52" t="s">
        <v>2106</v>
      </c>
      <c r="H141" s="26"/>
    </row>
    <row r="142" spans="1:8" x14ac:dyDescent="0.25">
      <c r="A142" s="1">
        <v>141</v>
      </c>
      <c r="B142" s="45" t="s">
        <v>419</v>
      </c>
      <c r="C142" s="45" t="s">
        <v>289</v>
      </c>
      <c r="D142" s="45" t="s">
        <v>286</v>
      </c>
      <c r="E142" s="46">
        <v>42782</v>
      </c>
      <c r="F142" s="13" t="s">
        <v>404</v>
      </c>
      <c r="G142" s="52" t="s">
        <v>2104</v>
      </c>
      <c r="H142" s="26"/>
    </row>
    <row r="143" spans="1:8" x14ac:dyDescent="0.25">
      <c r="A143" s="1">
        <v>142</v>
      </c>
      <c r="B143" s="45" t="s">
        <v>420</v>
      </c>
      <c r="C143" s="45" t="s">
        <v>289</v>
      </c>
      <c r="D143" s="45" t="s">
        <v>286</v>
      </c>
      <c r="E143" s="46">
        <v>42782</v>
      </c>
      <c r="F143" s="13" t="s">
        <v>404</v>
      </c>
      <c r="G143" s="52" t="s">
        <v>2104</v>
      </c>
      <c r="H143" s="26"/>
    </row>
    <row r="144" spans="1:8" x14ac:dyDescent="0.25">
      <c r="A144" s="1">
        <v>143</v>
      </c>
      <c r="B144" s="45" t="s">
        <v>492</v>
      </c>
      <c r="C144" s="45" t="s">
        <v>491</v>
      </c>
      <c r="D144" s="45" t="s">
        <v>286</v>
      </c>
      <c r="E144" s="46">
        <v>42782</v>
      </c>
      <c r="F144" s="13" t="s">
        <v>493</v>
      </c>
      <c r="G144" s="52"/>
      <c r="H144" s="26"/>
    </row>
    <row r="145" spans="1:16323" x14ac:dyDescent="0.25">
      <c r="A145" s="1">
        <v>144</v>
      </c>
      <c r="B145" s="45" t="s">
        <v>494</v>
      </c>
      <c r="C145" s="45" t="s">
        <v>491</v>
      </c>
      <c r="D145" s="45" t="s">
        <v>286</v>
      </c>
      <c r="E145" s="46">
        <v>42782</v>
      </c>
      <c r="F145" s="13" t="s">
        <v>493</v>
      </c>
      <c r="G145" s="52"/>
      <c r="H145" s="26"/>
    </row>
    <row r="146" spans="1:16323" x14ac:dyDescent="0.25">
      <c r="A146" s="1">
        <v>145</v>
      </c>
      <c r="B146" s="9" t="s">
        <v>43</v>
      </c>
      <c r="C146" s="10" t="s">
        <v>22</v>
      </c>
      <c r="D146" s="10" t="s">
        <v>15</v>
      </c>
      <c r="E146" s="12">
        <v>42787</v>
      </c>
      <c r="F146" s="13" t="s">
        <v>26</v>
      </c>
      <c r="G146" s="52" t="s">
        <v>2095</v>
      </c>
    </row>
    <row r="147" spans="1:16323" x14ac:dyDescent="0.25">
      <c r="A147" s="1">
        <v>146</v>
      </c>
      <c r="B147" s="9" t="s">
        <v>44</v>
      </c>
      <c r="C147" s="10" t="s">
        <v>22</v>
      </c>
      <c r="D147" s="10" t="s">
        <v>15</v>
      </c>
      <c r="E147" s="12">
        <v>42787</v>
      </c>
      <c r="F147" s="13" t="s">
        <v>26</v>
      </c>
      <c r="G147" s="52" t="s">
        <v>2095</v>
      </c>
    </row>
    <row r="148" spans="1:16323" x14ac:dyDescent="0.25">
      <c r="A148" s="1">
        <v>147</v>
      </c>
      <c r="B148" s="45" t="s">
        <v>425</v>
      </c>
      <c r="C148" s="45" t="s">
        <v>289</v>
      </c>
      <c r="D148" s="45" t="s">
        <v>286</v>
      </c>
      <c r="E148" s="46">
        <v>42787</v>
      </c>
      <c r="F148" s="13" t="s">
        <v>404</v>
      </c>
      <c r="G148" s="52" t="s">
        <v>2104</v>
      </c>
      <c r="H148" s="26"/>
    </row>
    <row r="149" spans="1:16323" x14ac:dyDescent="0.25">
      <c r="A149" s="1">
        <v>148</v>
      </c>
      <c r="B149" s="9" t="s">
        <v>45</v>
      </c>
      <c r="C149" s="10" t="s">
        <v>22</v>
      </c>
      <c r="D149" s="10" t="s">
        <v>15</v>
      </c>
      <c r="E149" s="12">
        <v>42788</v>
      </c>
      <c r="F149" s="13" t="s">
        <v>26</v>
      </c>
      <c r="G149" s="52" t="s">
        <v>2095</v>
      </c>
    </row>
    <row r="150" spans="1:16323" x14ac:dyDescent="0.25">
      <c r="A150" s="1">
        <v>149</v>
      </c>
      <c r="B150" s="9" t="s">
        <v>46</v>
      </c>
      <c r="C150" s="10" t="s">
        <v>22</v>
      </c>
      <c r="D150" s="10" t="s">
        <v>15</v>
      </c>
      <c r="E150" s="12">
        <v>42789</v>
      </c>
      <c r="F150" s="13" t="s">
        <v>26</v>
      </c>
      <c r="G150" s="52" t="s">
        <v>2095</v>
      </c>
    </row>
    <row r="151" spans="1:16323" x14ac:dyDescent="0.25">
      <c r="A151" s="1">
        <v>150</v>
      </c>
      <c r="B151" s="9" t="s">
        <v>47</v>
      </c>
      <c r="C151" s="10" t="s">
        <v>22</v>
      </c>
      <c r="D151" s="10" t="s">
        <v>15</v>
      </c>
      <c r="E151" s="12">
        <v>42789</v>
      </c>
      <c r="F151" s="13" t="s">
        <v>26</v>
      </c>
      <c r="G151" s="52" t="s">
        <v>2095</v>
      </c>
    </row>
    <row r="152" spans="1:16323" x14ac:dyDescent="0.25">
      <c r="A152" s="1">
        <v>151</v>
      </c>
      <c r="B152" s="45" t="s">
        <v>391</v>
      </c>
      <c r="C152" s="45" t="s">
        <v>289</v>
      </c>
      <c r="D152" s="45" t="s">
        <v>286</v>
      </c>
      <c r="E152" s="46">
        <v>42789</v>
      </c>
      <c r="F152" s="13" t="s">
        <v>392</v>
      </c>
      <c r="G152" s="52" t="s">
        <v>2106</v>
      </c>
    </row>
    <row r="153" spans="1:16323" ht="30" x14ac:dyDescent="0.25">
      <c r="A153" s="1">
        <v>152</v>
      </c>
      <c r="B153" s="21" t="s">
        <v>84</v>
      </c>
      <c r="C153" s="22" t="s">
        <v>22</v>
      </c>
      <c r="D153" s="22" t="s">
        <v>15</v>
      </c>
      <c r="E153" s="23">
        <v>42790</v>
      </c>
      <c r="F153" s="13" t="s">
        <v>85</v>
      </c>
      <c r="G153" s="52" t="s">
        <v>2095</v>
      </c>
      <c r="H153" s="26"/>
    </row>
    <row r="154" spans="1:16323" x14ac:dyDescent="0.25">
      <c r="A154" s="1">
        <v>153</v>
      </c>
      <c r="B154" s="9" t="s">
        <v>48</v>
      </c>
      <c r="C154" s="10" t="s">
        <v>22</v>
      </c>
      <c r="D154" s="10" t="s">
        <v>15</v>
      </c>
      <c r="E154" s="12">
        <v>42794</v>
      </c>
      <c r="F154" s="13" t="s">
        <v>26</v>
      </c>
      <c r="G154" s="52" t="s">
        <v>2095</v>
      </c>
    </row>
    <row r="155" spans="1:16323" x14ac:dyDescent="0.25">
      <c r="A155" s="1">
        <v>154</v>
      </c>
      <c r="B155" s="45" t="s">
        <v>407</v>
      </c>
      <c r="C155" s="45" t="s">
        <v>289</v>
      </c>
      <c r="D155" s="45" t="s">
        <v>286</v>
      </c>
      <c r="E155" s="46">
        <v>42796</v>
      </c>
      <c r="F155" s="13" t="s">
        <v>404</v>
      </c>
      <c r="G155" s="52" t="s">
        <v>2106</v>
      </c>
      <c r="H155" s="26"/>
    </row>
    <row r="156" spans="1:16323" x14ac:dyDescent="0.25">
      <c r="A156" s="1">
        <v>155</v>
      </c>
      <c r="B156" s="45" t="s">
        <v>418</v>
      </c>
      <c r="C156" s="45" t="s">
        <v>289</v>
      </c>
      <c r="D156" s="45" t="s">
        <v>286</v>
      </c>
      <c r="E156" s="46">
        <v>42796</v>
      </c>
      <c r="F156" s="13" t="s">
        <v>404</v>
      </c>
      <c r="G156" s="52" t="s">
        <v>2106</v>
      </c>
    </row>
    <row r="157" spans="1:16323" x14ac:dyDescent="0.25">
      <c r="A157" s="1">
        <v>156</v>
      </c>
      <c r="B157" s="45" t="s">
        <v>421</v>
      </c>
      <c r="C157" s="45" t="s">
        <v>289</v>
      </c>
      <c r="D157" s="45" t="s">
        <v>286</v>
      </c>
      <c r="E157" s="46">
        <v>42796</v>
      </c>
      <c r="F157" s="13" t="s">
        <v>404</v>
      </c>
      <c r="G157" s="52" t="s">
        <v>2106</v>
      </c>
      <c r="H157" s="26"/>
    </row>
    <row r="158" spans="1:16323" x14ac:dyDescent="0.25">
      <c r="A158" s="1">
        <v>157</v>
      </c>
      <c r="B158" s="45" t="s">
        <v>423</v>
      </c>
      <c r="C158" s="45" t="s">
        <v>289</v>
      </c>
      <c r="D158" s="45" t="s">
        <v>286</v>
      </c>
      <c r="E158" s="46">
        <v>42796</v>
      </c>
      <c r="F158" s="13" t="s">
        <v>404</v>
      </c>
      <c r="G158" s="52" t="s">
        <v>2106</v>
      </c>
    </row>
    <row r="159" spans="1:16323" x14ac:dyDescent="0.25">
      <c r="A159" s="1">
        <v>158</v>
      </c>
      <c r="B159" s="45" t="s">
        <v>805</v>
      </c>
      <c r="C159" s="45" t="s">
        <v>804</v>
      </c>
      <c r="D159" s="45" t="s">
        <v>6</v>
      </c>
      <c r="E159" s="46">
        <v>42800</v>
      </c>
      <c r="F159" s="13" t="s">
        <v>806</v>
      </c>
      <c r="G159" s="2" t="s">
        <v>2111</v>
      </c>
      <c r="H159" s="26"/>
      <c r="I159" s="3"/>
      <c r="J159" s="3"/>
      <c r="K159" s="3"/>
      <c r="L159" s="3"/>
      <c r="M159" s="3"/>
      <c r="N159" s="4"/>
      <c r="P159" s="2"/>
      <c r="Q159" s="3"/>
      <c r="R159" s="36"/>
      <c r="S159" s="3"/>
      <c r="T159" s="3"/>
      <c r="U159" s="3"/>
      <c r="V159" s="3"/>
      <c r="W159" s="3"/>
      <c r="X159" s="3"/>
      <c r="Y159" s="3"/>
      <c r="Z159" s="3"/>
      <c r="AA159" s="3"/>
      <c r="AB159" s="36"/>
      <c r="AC159" s="3"/>
      <c r="AD159" s="3"/>
      <c r="AE159" s="36"/>
      <c r="AF159" s="3"/>
      <c r="AG159" s="3"/>
      <c r="AH159" s="3"/>
      <c r="AI159" s="37"/>
      <c r="AJ159" s="3"/>
      <c r="AK159" s="3"/>
      <c r="AL159" s="3"/>
      <c r="AM159" s="37"/>
      <c r="AN159" s="3"/>
      <c r="AO159" s="3"/>
      <c r="AP159" s="3"/>
      <c r="AQ159" s="36"/>
      <c r="AR159" s="36"/>
      <c r="AS159" s="38"/>
      <c r="AT159" s="3"/>
      <c r="AU159" s="3"/>
      <c r="AV159" s="39"/>
      <c r="AW159" s="26"/>
      <c r="AX159" s="3"/>
      <c r="AY159" s="36"/>
      <c r="AZ159" s="36"/>
      <c r="BA159" s="36"/>
      <c r="BB159" s="26"/>
      <c r="BC159" s="26"/>
      <c r="BD159" s="26"/>
      <c r="BE159" s="26"/>
      <c r="BF159" s="26"/>
      <c r="BG159" s="45"/>
      <c r="BH159" s="1"/>
      <c r="BI159" s="1"/>
      <c r="BJ159" s="2"/>
      <c r="BK159" s="26"/>
      <c r="BL159" s="9"/>
      <c r="BM159" s="45"/>
      <c r="BN159" s="3"/>
      <c r="BO159" s="3"/>
      <c r="BP159" s="3"/>
      <c r="BQ159" s="3"/>
      <c r="BR159" s="3"/>
      <c r="BS159" s="3"/>
      <c r="BT159" s="3"/>
      <c r="BU159" s="3"/>
      <c r="BV159" s="4"/>
      <c r="BX159" s="2"/>
      <c r="BY159" s="3"/>
      <c r="BZ159" s="36"/>
      <c r="CA159" s="3"/>
      <c r="CB159" s="3"/>
      <c r="CC159" s="3"/>
      <c r="CD159" s="3"/>
      <c r="CE159" s="3"/>
      <c r="CF159" s="3"/>
      <c r="CG159" s="3"/>
      <c r="CH159" s="3"/>
      <c r="CI159" s="3"/>
      <c r="CJ159" s="36"/>
      <c r="CK159" s="3"/>
      <c r="CL159" s="3"/>
      <c r="CM159" s="36"/>
      <c r="CN159" s="3"/>
      <c r="CO159" s="3"/>
      <c r="CP159" s="3"/>
      <c r="CQ159" s="37"/>
      <c r="CR159" s="3"/>
      <c r="CS159" s="3"/>
      <c r="CT159" s="3"/>
      <c r="CU159" s="37"/>
      <c r="CV159" s="3"/>
      <c r="CW159" s="3"/>
      <c r="CX159" s="3"/>
      <c r="CY159" s="36"/>
      <c r="CZ159" s="36"/>
      <c r="DA159" s="38"/>
      <c r="DB159" s="3"/>
      <c r="DC159" s="3"/>
      <c r="DD159" s="39"/>
      <c r="DE159" s="26"/>
      <c r="DF159" s="3"/>
      <c r="DG159" s="36"/>
      <c r="DH159" s="36"/>
      <c r="DI159" s="36"/>
      <c r="DJ159" s="26"/>
      <c r="DK159" s="26"/>
      <c r="DL159" s="26"/>
      <c r="DM159" s="26"/>
      <c r="DN159" s="26"/>
      <c r="DO159" s="45"/>
      <c r="DP159" s="1"/>
      <c r="DQ159" s="1"/>
      <c r="DR159" s="2"/>
      <c r="DS159" s="26"/>
      <c r="DT159" s="9"/>
      <c r="DU159" s="45"/>
      <c r="DV159" s="3"/>
      <c r="DW159" s="3"/>
      <c r="DX159" s="3"/>
      <c r="DY159" s="3"/>
      <c r="DZ159" s="3"/>
      <c r="EA159" s="3"/>
      <c r="EB159" s="3"/>
      <c r="EC159" s="3"/>
      <c r="ED159" s="4"/>
      <c r="EF159" s="2"/>
      <c r="EG159" s="3"/>
      <c r="EH159" s="36"/>
      <c r="EI159" s="3"/>
      <c r="EJ159" s="3"/>
      <c r="EK159" s="3"/>
      <c r="EL159" s="3"/>
      <c r="EM159" s="3"/>
      <c r="EN159" s="3"/>
      <c r="EO159" s="3"/>
      <c r="EP159" s="3"/>
      <c r="EQ159" s="3"/>
      <c r="ER159" s="36"/>
      <c r="ES159" s="3"/>
      <c r="ET159" s="3"/>
      <c r="EU159" s="36"/>
      <c r="EV159" s="3"/>
      <c r="EW159" s="3"/>
      <c r="EX159" s="3"/>
      <c r="EY159" s="37"/>
      <c r="EZ159" s="3"/>
      <c r="FA159" s="3"/>
      <c r="FB159" s="3"/>
      <c r="FC159" s="37"/>
      <c r="FD159" s="3"/>
      <c r="FE159" s="3"/>
      <c r="FF159" s="3"/>
      <c r="FG159" s="36"/>
      <c r="FH159" s="36"/>
      <c r="FI159" s="38"/>
      <c r="FJ159" s="3"/>
      <c r="FK159" s="3"/>
      <c r="FL159" s="39"/>
      <c r="FM159" s="26"/>
      <c r="FN159" s="3"/>
      <c r="FO159" s="36"/>
      <c r="FP159" s="36"/>
      <c r="FQ159" s="36"/>
      <c r="FR159" s="26"/>
      <c r="FS159" s="26"/>
      <c r="FT159" s="26"/>
      <c r="FU159" s="26"/>
      <c r="FV159" s="26"/>
      <c r="FW159" s="45"/>
      <c r="FX159" s="1"/>
      <c r="FY159" s="1"/>
      <c r="FZ159" s="2"/>
      <c r="GA159" s="26"/>
      <c r="GB159" s="9"/>
      <c r="GC159" s="45"/>
      <c r="GD159" s="3"/>
      <c r="GE159" s="3"/>
      <c r="GF159" s="3"/>
      <c r="GG159" s="3"/>
      <c r="GH159" s="3"/>
      <c r="GI159" s="3"/>
      <c r="GJ159" s="3"/>
      <c r="GK159" s="3"/>
      <c r="GL159" s="4"/>
      <c r="GN159" s="2"/>
      <c r="GO159" s="3"/>
      <c r="GP159" s="36"/>
      <c r="GQ159" s="3"/>
      <c r="GR159" s="3"/>
      <c r="GS159" s="3"/>
      <c r="GT159" s="3"/>
      <c r="GU159" s="3"/>
      <c r="GV159" s="3"/>
      <c r="GW159" s="3"/>
      <c r="GX159" s="3"/>
      <c r="GY159" s="3"/>
      <c r="GZ159" s="36"/>
      <c r="HA159" s="3"/>
      <c r="HB159" s="3"/>
      <c r="HC159" s="36"/>
      <c r="HD159" s="3"/>
      <c r="HE159" s="3"/>
      <c r="HF159" s="3"/>
      <c r="HG159" s="37"/>
      <c r="HH159" s="3"/>
      <c r="HI159" s="3"/>
      <c r="HJ159" s="3"/>
      <c r="HK159" s="37"/>
      <c r="HL159" s="3"/>
      <c r="HM159" s="3"/>
      <c r="HN159" s="3"/>
      <c r="HO159" s="36"/>
      <c r="HP159" s="36"/>
      <c r="HQ159" s="38"/>
      <c r="HR159" s="3"/>
      <c r="HS159" s="3"/>
      <c r="HT159" s="39"/>
      <c r="HU159" s="26"/>
      <c r="HV159" s="3"/>
      <c r="HW159" s="36"/>
      <c r="HX159" s="36"/>
      <c r="HY159" s="36"/>
      <c r="HZ159" s="26"/>
      <c r="IA159" s="26"/>
      <c r="IB159" s="26"/>
      <c r="IC159" s="26"/>
      <c r="ID159" s="26"/>
      <c r="IE159" s="45"/>
      <c r="IF159" s="1"/>
      <c r="IG159" s="1"/>
      <c r="IH159" s="2"/>
      <c r="II159" s="26"/>
      <c r="IJ159" s="9"/>
      <c r="IK159" s="45"/>
      <c r="IL159" s="3"/>
      <c r="IM159" s="3"/>
      <c r="IN159" s="3"/>
      <c r="IO159" s="3"/>
      <c r="IP159" s="3"/>
      <c r="IQ159" s="3"/>
      <c r="IR159" s="3"/>
      <c r="IS159" s="3"/>
      <c r="IT159" s="4"/>
      <c r="IV159" s="2"/>
      <c r="IW159" s="3"/>
      <c r="IX159" s="36"/>
      <c r="IY159" s="3"/>
      <c r="IZ159" s="3"/>
      <c r="JA159" s="3"/>
      <c r="JB159" s="3"/>
      <c r="JC159" s="3"/>
      <c r="JD159" s="3"/>
      <c r="JE159" s="3"/>
      <c r="JF159" s="3"/>
      <c r="JG159" s="3"/>
      <c r="JH159" s="36"/>
      <c r="JI159" s="3"/>
      <c r="JJ159" s="3"/>
      <c r="JK159" s="36"/>
      <c r="JL159" s="3"/>
      <c r="JM159" s="3"/>
      <c r="JN159" s="3"/>
      <c r="JO159" s="37"/>
      <c r="JP159" s="3"/>
      <c r="JQ159" s="3"/>
      <c r="JR159" s="3"/>
      <c r="JS159" s="37"/>
      <c r="JT159" s="3"/>
      <c r="JU159" s="3"/>
      <c r="JV159" s="3"/>
      <c r="JW159" s="36"/>
      <c r="JX159" s="36"/>
      <c r="JY159" s="38"/>
      <c r="JZ159" s="3"/>
      <c r="KA159" s="3"/>
      <c r="KB159" s="39"/>
      <c r="KC159" s="26"/>
      <c r="KD159" s="3"/>
      <c r="KE159" s="36"/>
      <c r="KF159" s="36"/>
      <c r="KG159" s="36"/>
      <c r="KH159" s="26"/>
      <c r="KI159" s="26"/>
      <c r="KJ159" s="26"/>
      <c r="KK159" s="26"/>
      <c r="KL159" s="26"/>
      <c r="KM159" s="45"/>
      <c r="KN159" s="1"/>
      <c r="KO159" s="1"/>
      <c r="KP159" s="2"/>
      <c r="KQ159" s="26"/>
      <c r="KR159" s="9"/>
      <c r="KS159" s="45"/>
      <c r="KT159" s="3"/>
      <c r="KU159" s="3"/>
      <c r="KV159" s="3"/>
      <c r="KW159" s="3"/>
      <c r="KX159" s="3"/>
      <c r="KY159" s="3"/>
      <c r="KZ159" s="3"/>
      <c r="LA159" s="3"/>
      <c r="LB159" s="4"/>
      <c r="LD159" s="2"/>
      <c r="LE159" s="3"/>
      <c r="LF159" s="36"/>
      <c r="LG159" s="3"/>
      <c r="LH159" s="3"/>
      <c r="LI159" s="3"/>
      <c r="LJ159" s="3"/>
      <c r="LK159" s="3"/>
      <c r="LL159" s="3"/>
      <c r="LM159" s="3"/>
      <c r="LN159" s="3"/>
      <c r="LO159" s="3"/>
      <c r="LP159" s="36"/>
      <c r="LQ159" s="3"/>
      <c r="LR159" s="3"/>
      <c r="LS159" s="36"/>
      <c r="LT159" s="3"/>
      <c r="LU159" s="3"/>
      <c r="LV159" s="3"/>
      <c r="LW159" s="37"/>
      <c r="LX159" s="3"/>
      <c r="LY159" s="3"/>
      <c r="LZ159" s="3"/>
      <c r="MA159" s="37"/>
      <c r="MB159" s="3"/>
      <c r="MC159" s="3"/>
      <c r="MD159" s="3"/>
      <c r="ME159" s="36"/>
      <c r="MF159" s="36"/>
      <c r="MG159" s="38"/>
      <c r="MH159" s="3"/>
      <c r="MI159" s="3"/>
      <c r="MJ159" s="39"/>
      <c r="MK159" s="26"/>
      <c r="ML159" s="3"/>
      <c r="MM159" s="36"/>
      <c r="MN159" s="36"/>
      <c r="MO159" s="36"/>
      <c r="MP159" s="26"/>
      <c r="MQ159" s="26"/>
      <c r="MR159" s="26"/>
      <c r="MS159" s="26"/>
      <c r="MT159" s="26"/>
      <c r="MU159" s="45"/>
      <c r="MV159" s="1"/>
      <c r="MW159" s="1"/>
      <c r="MX159" s="2"/>
      <c r="MY159" s="26"/>
      <c r="MZ159" s="9"/>
      <c r="NA159" s="45"/>
      <c r="NB159" s="3"/>
      <c r="NC159" s="3"/>
      <c r="ND159" s="3"/>
      <c r="NE159" s="3"/>
      <c r="NF159" s="3"/>
      <c r="NG159" s="3"/>
      <c r="NH159" s="3"/>
      <c r="NI159" s="3"/>
      <c r="NJ159" s="4"/>
      <c r="NL159" s="2"/>
      <c r="NM159" s="3"/>
      <c r="NN159" s="36"/>
      <c r="NO159" s="3"/>
      <c r="NP159" s="3"/>
      <c r="NQ159" s="3"/>
      <c r="NR159" s="3"/>
      <c r="NS159" s="3"/>
      <c r="NT159" s="3"/>
      <c r="NU159" s="3"/>
      <c r="NV159" s="3"/>
      <c r="NW159" s="3"/>
      <c r="NX159" s="36"/>
      <c r="NY159" s="3"/>
      <c r="NZ159" s="3"/>
      <c r="OA159" s="36"/>
      <c r="OB159" s="3"/>
      <c r="OC159" s="3"/>
      <c r="OD159" s="3"/>
      <c r="OE159" s="37"/>
      <c r="OF159" s="3"/>
      <c r="OG159" s="3"/>
      <c r="OH159" s="3"/>
      <c r="OI159" s="37"/>
      <c r="OJ159" s="3"/>
      <c r="OK159" s="3"/>
      <c r="OL159" s="3"/>
      <c r="OM159" s="36"/>
      <c r="ON159" s="36"/>
      <c r="OO159" s="38"/>
      <c r="OP159" s="3"/>
      <c r="OQ159" s="3"/>
      <c r="OR159" s="39"/>
      <c r="OS159" s="26"/>
      <c r="OT159" s="3"/>
      <c r="OU159" s="36"/>
      <c r="OV159" s="36"/>
      <c r="OW159" s="36"/>
      <c r="OX159" s="26"/>
      <c r="OY159" s="26"/>
      <c r="OZ159" s="26"/>
      <c r="PA159" s="26"/>
      <c r="PB159" s="26"/>
      <c r="PC159" s="45"/>
      <c r="PD159" s="1"/>
      <c r="PE159" s="1"/>
      <c r="PF159" s="2"/>
      <c r="PG159" s="26"/>
      <c r="PH159" s="9"/>
      <c r="PI159" s="45"/>
      <c r="PJ159" s="3"/>
      <c r="PK159" s="3"/>
      <c r="PL159" s="3"/>
      <c r="PM159" s="3"/>
      <c r="PN159" s="3"/>
      <c r="PO159" s="3"/>
      <c r="PP159" s="3"/>
      <c r="PQ159" s="3"/>
      <c r="PR159" s="4"/>
      <c r="PT159" s="2"/>
      <c r="PU159" s="3"/>
      <c r="PV159" s="36"/>
      <c r="PW159" s="3"/>
      <c r="PX159" s="3"/>
      <c r="PY159" s="3"/>
      <c r="PZ159" s="3"/>
      <c r="QA159" s="3"/>
      <c r="QB159" s="3"/>
      <c r="QC159" s="3"/>
      <c r="QD159" s="3"/>
      <c r="QE159" s="3"/>
      <c r="QF159" s="36"/>
      <c r="QG159" s="3"/>
      <c r="QH159" s="3"/>
      <c r="QI159" s="36"/>
      <c r="QJ159" s="3"/>
      <c r="QK159" s="3"/>
      <c r="QL159" s="3"/>
      <c r="QM159" s="37"/>
      <c r="QN159" s="3"/>
      <c r="QO159" s="3"/>
      <c r="QP159" s="3"/>
      <c r="QQ159" s="37"/>
      <c r="QR159" s="3"/>
      <c r="QS159" s="3"/>
      <c r="QT159" s="3"/>
      <c r="QU159" s="36"/>
      <c r="QV159" s="36"/>
      <c r="QW159" s="38"/>
      <c r="QX159" s="3"/>
      <c r="QY159" s="3"/>
      <c r="QZ159" s="39"/>
      <c r="RA159" s="26"/>
      <c r="RB159" s="3"/>
      <c r="RC159" s="36"/>
      <c r="RD159" s="36"/>
      <c r="RE159" s="36"/>
      <c r="RF159" s="26"/>
      <c r="RG159" s="26"/>
      <c r="RH159" s="26"/>
      <c r="RI159" s="26"/>
      <c r="RJ159" s="26"/>
      <c r="RK159" s="45"/>
      <c r="RL159" s="1"/>
      <c r="RM159" s="1"/>
      <c r="RN159" s="2"/>
      <c r="RO159" s="26"/>
      <c r="RP159" s="9"/>
      <c r="RQ159" s="45"/>
      <c r="RR159" s="3"/>
      <c r="RS159" s="3"/>
      <c r="RT159" s="3"/>
      <c r="RU159" s="3"/>
      <c r="RV159" s="3"/>
      <c r="RW159" s="3"/>
      <c r="RX159" s="3"/>
      <c r="RY159" s="3"/>
      <c r="RZ159" s="4"/>
      <c r="SB159" s="2"/>
      <c r="SC159" s="3"/>
      <c r="SD159" s="36"/>
      <c r="SE159" s="3"/>
      <c r="SF159" s="3"/>
      <c r="SG159" s="3"/>
      <c r="SH159" s="3"/>
      <c r="SI159" s="3"/>
      <c r="SJ159" s="3"/>
      <c r="SK159" s="3"/>
      <c r="SL159" s="3"/>
      <c r="SM159" s="3"/>
      <c r="SN159" s="36"/>
      <c r="SO159" s="3"/>
      <c r="SP159" s="3"/>
      <c r="SQ159" s="36"/>
      <c r="SR159" s="3"/>
      <c r="SS159" s="3"/>
      <c r="ST159" s="3"/>
      <c r="SU159" s="37"/>
      <c r="SV159" s="3"/>
      <c r="SW159" s="3"/>
      <c r="SX159" s="3"/>
      <c r="SY159" s="37"/>
      <c r="SZ159" s="3"/>
      <c r="TA159" s="3"/>
      <c r="TB159" s="3"/>
      <c r="TC159" s="36"/>
      <c r="TD159" s="36"/>
      <c r="TE159" s="38"/>
      <c r="TF159" s="3"/>
      <c r="TG159" s="3"/>
      <c r="TH159" s="39"/>
      <c r="TI159" s="26"/>
      <c r="TJ159" s="3"/>
      <c r="TK159" s="36"/>
      <c r="TL159" s="36"/>
      <c r="TM159" s="36"/>
      <c r="TN159" s="26"/>
      <c r="TO159" s="26"/>
      <c r="TP159" s="26"/>
      <c r="TQ159" s="26"/>
      <c r="TR159" s="26"/>
      <c r="TS159" s="45"/>
      <c r="TT159" s="1"/>
      <c r="TU159" s="1"/>
      <c r="TV159" s="2"/>
      <c r="TW159" s="26"/>
      <c r="TX159" s="9"/>
      <c r="TY159" s="45"/>
      <c r="TZ159" s="3"/>
      <c r="UA159" s="3"/>
      <c r="UB159" s="3"/>
      <c r="UC159" s="3"/>
      <c r="UD159" s="3"/>
      <c r="UE159" s="3"/>
      <c r="UF159" s="3"/>
      <c r="UG159" s="3"/>
      <c r="UH159" s="4"/>
      <c r="UJ159" s="2"/>
      <c r="UK159" s="3"/>
      <c r="UL159" s="36"/>
      <c r="UM159" s="3"/>
      <c r="UN159" s="3"/>
      <c r="UO159" s="3"/>
      <c r="UP159" s="3"/>
      <c r="UQ159" s="3"/>
      <c r="UR159" s="3"/>
      <c r="US159" s="3"/>
      <c r="UT159" s="3"/>
      <c r="UU159" s="3"/>
      <c r="UV159" s="36"/>
      <c r="UW159" s="3"/>
      <c r="UX159" s="3"/>
      <c r="UY159" s="36"/>
      <c r="UZ159" s="3"/>
      <c r="VA159" s="3"/>
      <c r="VB159" s="3"/>
      <c r="VC159" s="37"/>
      <c r="VD159" s="3"/>
      <c r="VE159" s="3"/>
      <c r="VF159" s="3"/>
      <c r="VG159" s="37"/>
      <c r="VH159" s="3"/>
      <c r="VI159" s="3"/>
      <c r="VJ159" s="3"/>
      <c r="VK159" s="36"/>
      <c r="VL159" s="36"/>
      <c r="VM159" s="38"/>
      <c r="VN159" s="3"/>
      <c r="VO159" s="3"/>
      <c r="VP159" s="39"/>
      <c r="VQ159" s="26"/>
      <c r="VR159" s="3"/>
      <c r="VS159" s="36"/>
      <c r="VT159" s="36"/>
      <c r="VU159" s="36"/>
      <c r="VV159" s="26"/>
      <c r="VW159" s="26"/>
      <c r="VX159" s="26"/>
      <c r="VY159" s="26"/>
      <c r="VZ159" s="26"/>
      <c r="WA159" s="45"/>
      <c r="WB159" s="1"/>
      <c r="WC159" s="1"/>
      <c r="WD159" s="2"/>
      <c r="WE159" s="26"/>
      <c r="WF159" s="9"/>
      <c r="WG159" s="45"/>
      <c r="WH159" s="3"/>
      <c r="WI159" s="3"/>
      <c r="WJ159" s="3"/>
      <c r="WK159" s="3"/>
      <c r="WL159" s="3"/>
      <c r="WM159" s="3"/>
      <c r="WN159" s="3"/>
      <c r="WO159" s="3"/>
      <c r="WP159" s="4"/>
      <c r="WR159" s="2"/>
      <c r="WS159" s="3"/>
      <c r="WT159" s="36"/>
      <c r="WU159" s="3"/>
      <c r="WV159" s="3"/>
      <c r="WW159" s="3"/>
      <c r="WX159" s="3"/>
      <c r="WY159" s="3"/>
      <c r="WZ159" s="3"/>
      <c r="XA159" s="3"/>
      <c r="XB159" s="3"/>
      <c r="XC159" s="3"/>
      <c r="XD159" s="36"/>
      <c r="XE159" s="3"/>
      <c r="XF159" s="3"/>
      <c r="XG159" s="36"/>
      <c r="XH159" s="3"/>
      <c r="XI159" s="3"/>
      <c r="XJ159" s="3"/>
      <c r="XK159" s="37"/>
      <c r="XL159" s="3"/>
      <c r="XM159" s="3"/>
      <c r="XN159" s="3"/>
      <c r="XO159" s="37"/>
      <c r="XP159" s="3"/>
      <c r="XQ159" s="3"/>
      <c r="XR159" s="3"/>
      <c r="XS159" s="36"/>
      <c r="XT159" s="36"/>
      <c r="XU159" s="38"/>
      <c r="XV159" s="3"/>
      <c r="XW159" s="3"/>
      <c r="XX159" s="39"/>
      <c r="XY159" s="26"/>
      <c r="XZ159" s="3"/>
      <c r="YA159" s="36"/>
      <c r="YB159" s="36"/>
      <c r="YC159" s="36"/>
      <c r="YD159" s="26"/>
      <c r="YE159" s="26"/>
      <c r="YF159" s="26"/>
      <c r="YG159" s="26"/>
      <c r="YH159" s="26"/>
      <c r="YI159" s="45"/>
      <c r="YJ159" s="1"/>
      <c r="YK159" s="1"/>
      <c r="YL159" s="2"/>
      <c r="YM159" s="26"/>
      <c r="YN159" s="9"/>
      <c r="YO159" s="45"/>
      <c r="YP159" s="3"/>
      <c r="YQ159" s="3"/>
      <c r="YR159" s="3"/>
      <c r="YS159" s="3"/>
      <c r="YT159" s="3"/>
      <c r="YU159" s="3"/>
      <c r="YV159" s="3"/>
      <c r="YW159" s="3"/>
      <c r="YX159" s="4"/>
      <c r="YZ159" s="2"/>
      <c r="ZA159" s="3"/>
      <c r="ZB159" s="36"/>
      <c r="ZC159" s="3"/>
      <c r="ZD159" s="3"/>
      <c r="ZE159" s="3"/>
      <c r="ZF159" s="3"/>
      <c r="ZG159" s="3"/>
      <c r="ZH159" s="3"/>
      <c r="ZI159" s="3"/>
      <c r="ZJ159" s="3"/>
      <c r="ZK159" s="3"/>
      <c r="ZL159" s="36"/>
      <c r="ZM159" s="3"/>
      <c r="ZN159" s="3"/>
      <c r="ZO159" s="36"/>
      <c r="ZP159" s="3"/>
      <c r="ZQ159" s="3"/>
      <c r="ZR159" s="3"/>
      <c r="ZS159" s="37"/>
      <c r="ZT159" s="3"/>
      <c r="ZU159" s="3"/>
      <c r="ZV159" s="3"/>
      <c r="ZW159" s="37"/>
      <c r="ZX159" s="3"/>
      <c r="ZY159" s="3"/>
      <c r="ZZ159" s="3"/>
      <c r="AAA159" s="36"/>
      <c r="AAB159" s="36"/>
      <c r="AAC159" s="38"/>
      <c r="AAD159" s="3"/>
      <c r="AAE159" s="3"/>
      <c r="AAF159" s="39"/>
      <c r="AAG159" s="26"/>
      <c r="AAH159" s="3"/>
      <c r="AAI159" s="36"/>
      <c r="AAJ159" s="36"/>
      <c r="AAK159" s="36"/>
      <c r="AAL159" s="26"/>
      <c r="AAM159" s="26"/>
      <c r="AAN159" s="26"/>
      <c r="AAO159" s="26"/>
      <c r="AAP159" s="26"/>
      <c r="AAQ159" s="45"/>
      <c r="AAR159" s="1"/>
      <c r="AAS159" s="1"/>
      <c r="AAT159" s="2"/>
      <c r="AAU159" s="26"/>
      <c r="AAV159" s="9"/>
      <c r="AAW159" s="45"/>
      <c r="AAX159" s="3"/>
      <c r="AAY159" s="3"/>
      <c r="AAZ159" s="3"/>
      <c r="ABA159" s="3"/>
      <c r="ABB159" s="3"/>
      <c r="ABC159" s="3"/>
      <c r="ABD159" s="3"/>
      <c r="ABE159" s="3"/>
      <c r="ABF159" s="4"/>
      <c r="ABH159" s="2"/>
      <c r="ABI159" s="3"/>
      <c r="ABJ159" s="36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6"/>
      <c r="ABU159" s="3"/>
      <c r="ABV159" s="3"/>
      <c r="ABW159" s="36"/>
      <c r="ABX159" s="3"/>
      <c r="ABY159" s="3"/>
      <c r="ABZ159" s="3"/>
      <c r="ACA159" s="37"/>
      <c r="ACB159" s="3"/>
      <c r="ACC159" s="3"/>
      <c r="ACD159" s="3"/>
      <c r="ACE159" s="37"/>
      <c r="ACF159" s="3"/>
      <c r="ACG159" s="3"/>
      <c r="ACH159" s="3"/>
      <c r="ACI159" s="36"/>
      <c r="ACJ159" s="36"/>
      <c r="ACK159" s="38"/>
      <c r="ACL159" s="3"/>
      <c r="ACM159" s="3"/>
      <c r="ACN159" s="39"/>
      <c r="ACO159" s="26"/>
      <c r="ACP159" s="3"/>
      <c r="ACQ159" s="36"/>
      <c r="ACR159" s="36"/>
      <c r="ACS159" s="36"/>
      <c r="ACT159" s="26"/>
      <c r="ACU159" s="26"/>
      <c r="ACV159" s="26"/>
      <c r="ACW159" s="26"/>
      <c r="ACX159" s="26"/>
      <c r="ACY159" s="45"/>
      <c r="ACZ159" s="1"/>
      <c r="ADA159" s="1"/>
      <c r="ADB159" s="2"/>
      <c r="ADC159" s="26"/>
      <c r="ADD159" s="9"/>
      <c r="ADE159" s="45"/>
      <c r="ADF159" s="3"/>
      <c r="ADG159" s="3"/>
      <c r="ADH159" s="3"/>
      <c r="ADI159" s="3"/>
      <c r="ADJ159" s="3"/>
      <c r="ADK159" s="3"/>
      <c r="ADL159" s="3"/>
      <c r="ADM159" s="3"/>
      <c r="ADN159" s="4"/>
      <c r="ADP159" s="2"/>
      <c r="ADQ159" s="3"/>
      <c r="ADR159" s="36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6"/>
      <c r="AEC159" s="3"/>
      <c r="AED159" s="3"/>
      <c r="AEE159" s="36"/>
      <c r="AEF159" s="3"/>
      <c r="AEG159" s="3"/>
      <c r="AEH159" s="3"/>
      <c r="AEI159" s="37"/>
      <c r="AEJ159" s="3"/>
      <c r="AEK159" s="3"/>
      <c r="AEL159" s="3"/>
      <c r="AEM159" s="37"/>
      <c r="AEN159" s="3"/>
      <c r="AEO159" s="3"/>
      <c r="AEP159" s="3"/>
      <c r="AEQ159" s="36"/>
      <c r="AER159" s="36"/>
      <c r="AES159" s="38"/>
      <c r="AET159" s="3"/>
      <c r="AEU159" s="3"/>
      <c r="AEV159" s="39"/>
      <c r="AEW159" s="26"/>
      <c r="AEX159" s="3"/>
      <c r="AEY159" s="36"/>
      <c r="AEZ159" s="36"/>
      <c r="AFA159" s="36"/>
      <c r="AFB159" s="26"/>
      <c r="AFC159" s="26"/>
      <c r="AFD159" s="26"/>
      <c r="AFE159" s="26"/>
      <c r="AFF159" s="26"/>
      <c r="AFG159" s="45"/>
      <c r="AFH159" s="1"/>
      <c r="AFI159" s="1"/>
      <c r="AFJ159" s="2"/>
      <c r="AFK159" s="26"/>
      <c r="AFL159" s="9"/>
      <c r="AFM159" s="45"/>
      <c r="AFN159" s="3"/>
      <c r="AFO159" s="3"/>
      <c r="AFP159" s="3"/>
      <c r="AFQ159" s="3"/>
      <c r="AFR159" s="3"/>
      <c r="AFS159" s="3"/>
      <c r="AFT159" s="3"/>
      <c r="AFU159" s="3"/>
      <c r="AFV159" s="4"/>
      <c r="AFX159" s="2"/>
      <c r="AFY159" s="3"/>
      <c r="AFZ159" s="36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6"/>
      <c r="AGK159" s="3"/>
      <c r="AGL159" s="3"/>
      <c r="AGM159" s="36"/>
      <c r="AGN159" s="3"/>
      <c r="AGO159" s="3"/>
      <c r="AGP159" s="3"/>
      <c r="AGQ159" s="37"/>
      <c r="AGR159" s="3"/>
      <c r="AGS159" s="3"/>
      <c r="AGT159" s="3"/>
      <c r="AGU159" s="37"/>
      <c r="AGV159" s="3"/>
      <c r="AGW159" s="3"/>
      <c r="AGX159" s="3"/>
      <c r="AGY159" s="36"/>
      <c r="AGZ159" s="36"/>
      <c r="AHA159" s="38"/>
      <c r="AHB159" s="3"/>
      <c r="AHC159" s="3"/>
      <c r="AHD159" s="39"/>
      <c r="AHE159" s="26"/>
      <c r="AHF159" s="3"/>
      <c r="AHG159" s="36"/>
      <c r="AHH159" s="36"/>
      <c r="AHI159" s="36"/>
      <c r="AHJ159" s="26"/>
      <c r="AHK159" s="26"/>
      <c r="AHL159" s="26"/>
      <c r="AHM159" s="26"/>
      <c r="AHN159" s="26"/>
      <c r="AHO159" s="45"/>
      <c r="AHP159" s="1"/>
      <c r="AHQ159" s="1"/>
      <c r="AHR159" s="2"/>
      <c r="AHS159" s="26"/>
      <c r="AHT159" s="9"/>
      <c r="AHU159" s="45"/>
      <c r="AHV159" s="3"/>
      <c r="AHW159" s="3"/>
      <c r="AHX159" s="3"/>
      <c r="AHY159" s="3"/>
      <c r="AHZ159" s="3"/>
      <c r="AIA159" s="3"/>
      <c r="AIB159" s="3"/>
      <c r="AIC159" s="3"/>
      <c r="AID159" s="4"/>
      <c r="AIF159" s="2"/>
      <c r="AIG159" s="3"/>
      <c r="AIH159" s="36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6"/>
      <c r="AIS159" s="3"/>
      <c r="AIT159" s="3"/>
      <c r="AIU159" s="36"/>
      <c r="AIV159" s="3"/>
      <c r="AIW159" s="3"/>
      <c r="AIX159" s="3"/>
      <c r="AIY159" s="37"/>
      <c r="AIZ159" s="3"/>
      <c r="AJA159" s="3"/>
      <c r="AJB159" s="3"/>
      <c r="AJC159" s="37"/>
      <c r="AJD159" s="3"/>
      <c r="AJE159" s="3"/>
      <c r="AJF159" s="3"/>
      <c r="AJG159" s="36"/>
      <c r="AJH159" s="36"/>
      <c r="AJI159" s="38"/>
      <c r="AJJ159" s="3"/>
      <c r="AJK159" s="3"/>
      <c r="AJL159" s="39"/>
      <c r="AJM159" s="26"/>
      <c r="AJN159" s="3"/>
      <c r="AJO159" s="36"/>
      <c r="AJP159" s="36"/>
      <c r="AJQ159" s="36"/>
      <c r="AJR159" s="26"/>
      <c r="AJS159" s="26"/>
      <c r="AJT159" s="26"/>
      <c r="AJU159" s="26"/>
      <c r="AJV159" s="26"/>
      <c r="AJW159" s="45"/>
      <c r="AJX159" s="1"/>
      <c r="AJY159" s="1"/>
      <c r="AJZ159" s="2"/>
      <c r="AKA159" s="26"/>
      <c r="AKB159" s="9"/>
      <c r="AKC159" s="45"/>
      <c r="AKD159" s="3"/>
      <c r="AKE159" s="3"/>
      <c r="AKF159" s="3"/>
      <c r="AKG159" s="3"/>
      <c r="AKH159" s="3"/>
      <c r="AKI159" s="3"/>
      <c r="AKJ159" s="3"/>
      <c r="AKK159" s="3"/>
      <c r="AKL159" s="4"/>
      <c r="AKN159" s="2"/>
      <c r="AKO159" s="3"/>
      <c r="AKP159" s="36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6"/>
      <c r="ALA159" s="3"/>
      <c r="ALB159" s="3"/>
      <c r="ALC159" s="36"/>
      <c r="ALD159" s="3"/>
      <c r="ALE159" s="3"/>
      <c r="ALF159" s="3"/>
      <c r="ALG159" s="37"/>
      <c r="ALH159" s="3"/>
      <c r="ALI159" s="3"/>
      <c r="ALJ159" s="3"/>
      <c r="ALK159" s="37"/>
      <c r="ALL159" s="3"/>
      <c r="ALM159" s="3"/>
      <c r="ALN159" s="3"/>
      <c r="ALO159" s="36"/>
      <c r="ALP159" s="36"/>
      <c r="ALQ159" s="38"/>
      <c r="ALR159" s="3"/>
      <c r="ALS159" s="3"/>
      <c r="ALT159" s="39"/>
      <c r="ALU159" s="26"/>
      <c r="ALV159" s="3"/>
      <c r="ALW159" s="36"/>
      <c r="ALX159" s="36"/>
      <c r="ALY159" s="36"/>
      <c r="ALZ159" s="26"/>
      <c r="AMA159" s="26"/>
      <c r="AMB159" s="26"/>
      <c r="AMC159" s="26"/>
      <c r="AMD159" s="26"/>
      <c r="AME159" s="45"/>
      <c r="AMF159" s="1"/>
      <c r="AMG159" s="1"/>
      <c r="AMH159" s="2"/>
      <c r="AMI159" s="26"/>
      <c r="AMJ159" s="9"/>
      <c r="AMK159" s="45"/>
      <c r="AML159" s="3"/>
      <c r="AMM159" s="3"/>
      <c r="AMN159" s="3"/>
      <c r="AMO159" s="3"/>
      <c r="AMP159" s="3"/>
      <c r="AMQ159" s="3"/>
      <c r="AMR159" s="3"/>
      <c r="AMS159" s="3"/>
      <c r="AMT159" s="4"/>
      <c r="AMV159" s="2"/>
      <c r="AMW159" s="3"/>
      <c r="AMX159" s="36"/>
      <c r="AMY159" s="3"/>
      <c r="AMZ159" s="3"/>
      <c r="ANA159" s="3"/>
      <c r="ANB159" s="3"/>
      <c r="ANC159" s="3"/>
      <c r="AND159" s="3"/>
      <c r="ANE159" s="3"/>
      <c r="ANF159" s="3"/>
      <c r="ANG159" s="3"/>
      <c r="ANH159" s="36"/>
      <c r="ANI159" s="3"/>
      <c r="ANJ159" s="3"/>
      <c r="ANK159" s="36"/>
      <c r="ANL159" s="3"/>
      <c r="ANM159" s="3"/>
      <c r="ANN159" s="3"/>
      <c r="ANO159" s="37"/>
      <c r="ANP159" s="3"/>
      <c r="ANQ159" s="3"/>
      <c r="ANR159" s="3"/>
      <c r="ANS159" s="37"/>
      <c r="ANT159" s="3"/>
      <c r="ANU159" s="3"/>
      <c r="ANV159" s="3"/>
      <c r="ANW159" s="36"/>
      <c r="ANX159" s="36"/>
      <c r="ANY159" s="38"/>
      <c r="ANZ159" s="3"/>
      <c r="AOA159" s="3"/>
      <c r="AOB159" s="39"/>
      <c r="AOC159" s="26"/>
      <c r="AOD159" s="3"/>
      <c r="AOE159" s="36"/>
      <c r="AOF159" s="36"/>
      <c r="AOG159" s="36"/>
      <c r="AOH159" s="26"/>
      <c r="AOI159" s="26"/>
      <c r="AOJ159" s="26"/>
      <c r="AOK159" s="26"/>
      <c r="AOL159" s="26"/>
      <c r="AOM159" s="45"/>
      <c r="AON159" s="1"/>
      <c r="AOO159" s="1"/>
      <c r="AOP159" s="2"/>
      <c r="AOQ159" s="26"/>
      <c r="AOR159" s="9"/>
      <c r="AOS159" s="45"/>
      <c r="AOT159" s="3"/>
      <c r="AOU159" s="3"/>
      <c r="AOV159" s="3"/>
      <c r="AOW159" s="3"/>
      <c r="AOX159" s="3"/>
      <c r="AOY159" s="3"/>
      <c r="AOZ159" s="3"/>
      <c r="APA159" s="3"/>
      <c r="APB159" s="4"/>
      <c r="APD159" s="2"/>
      <c r="APE159" s="3"/>
      <c r="APF159" s="36"/>
      <c r="APG159" s="3"/>
      <c r="APH159" s="3"/>
      <c r="API159" s="3"/>
      <c r="APJ159" s="3"/>
      <c r="APK159" s="3"/>
      <c r="APL159" s="3"/>
      <c r="APM159" s="3"/>
      <c r="APN159" s="3"/>
      <c r="APO159" s="3"/>
      <c r="APP159" s="36"/>
      <c r="APQ159" s="3"/>
      <c r="APR159" s="3"/>
      <c r="APS159" s="36"/>
      <c r="APT159" s="3"/>
      <c r="APU159" s="3"/>
      <c r="APV159" s="3"/>
      <c r="APW159" s="37"/>
      <c r="APX159" s="3"/>
      <c r="APY159" s="3"/>
      <c r="APZ159" s="3"/>
      <c r="AQA159" s="37"/>
      <c r="AQB159" s="3"/>
      <c r="AQC159" s="3"/>
      <c r="AQD159" s="3"/>
      <c r="AQE159" s="36"/>
      <c r="AQF159" s="36"/>
      <c r="AQG159" s="38"/>
      <c r="AQH159" s="3"/>
      <c r="AQI159" s="3"/>
      <c r="AQJ159" s="39"/>
      <c r="AQK159" s="26"/>
      <c r="AQL159" s="3"/>
      <c r="AQM159" s="36"/>
      <c r="AQN159" s="36"/>
      <c r="AQO159" s="36"/>
      <c r="AQP159" s="26"/>
      <c r="AQQ159" s="26"/>
      <c r="AQR159" s="26"/>
      <c r="AQS159" s="26"/>
      <c r="AQT159" s="26"/>
      <c r="AQU159" s="45"/>
      <c r="AQV159" s="1"/>
      <c r="AQW159" s="1"/>
      <c r="AQX159" s="2"/>
      <c r="AQY159" s="26"/>
      <c r="AQZ159" s="9"/>
      <c r="ARA159" s="45"/>
      <c r="ARB159" s="3"/>
      <c r="ARC159" s="3"/>
      <c r="ARD159" s="3"/>
      <c r="ARE159" s="3"/>
      <c r="ARF159" s="3"/>
      <c r="ARG159" s="3"/>
      <c r="ARH159" s="3"/>
      <c r="ARI159" s="3"/>
      <c r="ARJ159" s="4"/>
      <c r="ARL159" s="2"/>
      <c r="ARM159" s="3"/>
      <c r="ARN159" s="36"/>
      <c r="ARO159" s="3"/>
      <c r="ARP159" s="3"/>
      <c r="ARQ159" s="3"/>
      <c r="ARR159" s="3"/>
      <c r="ARS159" s="3"/>
      <c r="ART159" s="3"/>
      <c r="ARU159" s="3"/>
      <c r="ARV159" s="3"/>
      <c r="ARW159" s="3"/>
      <c r="ARX159" s="36"/>
      <c r="ARY159" s="3"/>
      <c r="ARZ159" s="3"/>
      <c r="ASA159" s="36"/>
      <c r="ASB159" s="3"/>
      <c r="ASC159" s="3"/>
      <c r="ASD159" s="3"/>
      <c r="ASE159" s="37"/>
      <c r="ASF159" s="3"/>
      <c r="ASG159" s="3"/>
      <c r="ASH159" s="3"/>
      <c r="ASI159" s="37"/>
      <c r="ASJ159" s="3"/>
      <c r="ASK159" s="3"/>
      <c r="ASL159" s="3"/>
      <c r="ASM159" s="36"/>
      <c r="ASN159" s="36"/>
      <c r="ASO159" s="38"/>
      <c r="ASP159" s="3"/>
      <c r="ASQ159" s="3"/>
      <c r="ASR159" s="39"/>
      <c r="ASS159" s="26"/>
      <c r="AST159" s="3"/>
      <c r="ASU159" s="36"/>
      <c r="ASV159" s="36"/>
      <c r="ASW159" s="36"/>
      <c r="ASX159" s="26"/>
      <c r="ASY159" s="26"/>
      <c r="ASZ159" s="26"/>
      <c r="ATA159" s="26"/>
      <c r="ATB159" s="26"/>
      <c r="ATC159" s="45"/>
      <c r="ATD159" s="1"/>
      <c r="ATE159" s="1"/>
      <c r="ATF159" s="2"/>
      <c r="ATG159" s="26"/>
      <c r="ATH159" s="9"/>
      <c r="ATI159" s="45"/>
      <c r="ATJ159" s="3"/>
      <c r="ATK159" s="3"/>
      <c r="ATL159" s="3"/>
      <c r="ATM159" s="3"/>
      <c r="ATN159" s="3"/>
      <c r="ATO159" s="3"/>
      <c r="ATP159" s="3"/>
      <c r="ATQ159" s="3"/>
      <c r="ATR159" s="4"/>
      <c r="ATT159" s="2"/>
      <c r="ATU159" s="3"/>
      <c r="ATV159" s="36"/>
      <c r="ATW159" s="3"/>
      <c r="ATX159" s="3"/>
      <c r="ATY159" s="3"/>
      <c r="ATZ159" s="3"/>
      <c r="AUA159" s="3"/>
      <c r="AUB159" s="3"/>
      <c r="AUC159" s="3"/>
      <c r="AUD159" s="3"/>
      <c r="AUE159" s="3"/>
      <c r="AUF159" s="36"/>
      <c r="AUG159" s="3"/>
      <c r="AUH159" s="3"/>
      <c r="AUI159" s="36"/>
      <c r="AUJ159" s="3"/>
      <c r="AUK159" s="3"/>
      <c r="AUL159" s="3"/>
      <c r="AUM159" s="37"/>
      <c r="AUN159" s="3"/>
      <c r="AUO159" s="3"/>
      <c r="AUP159" s="3"/>
      <c r="AUQ159" s="37"/>
      <c r="AUR159" s="3"/>
      <c r="AUS159" s="3"/>
      <c r="AUT159" s="3"/>
      <c r="AUU159" s="36"/>
      <c r="AUV159" s="36"/>
      <c r="AUW159" s="38"/>
      <c r="AUX159" s="3"/>
      <c r="AUY159" s="3"/>
      <c r="AUZ159" s="39"/>
      <c r="AVA159" s="26"/>
      <c r="AVB159" s="3"/>
      <c r="AVC159" s="36"/>
      <c r="AVD159" s="36"/>
      <c r="AVE159" s="36"/>
      <c r="AVF159" s="26"/>
      <c r="AVG159" s="26"/>
      <c r="AVH159" s="26"/>
      <c r="AVI159" s="26"/>
      <c r="AVJ159" s="26"/>
      <c r="AVK159" s="45"/>
      <c r="AVL159" s="1"/>
      <c r="AVM159" s="1"/>
      <c r="AVN159" s="2"/>
      <c r="AVO159" s="26"/>
      <c r="AVP159" s="9"/>
      <c r="AVQ159" s="45"/>
      <c r="AVR159" s="3"/>
      <c r="AVS159" s="3"/>
      <c r="AVT159" s="3"/>
      <c r="AVU159" s="3"/>
      <c r="AVV159" s="3"/>
      <c r="AVW159" s="3"/>
      <c r="AVX159" s="3"/>
      <c r="AVY159" s="3"/>
      <c r="AVZ159" s="4"/>
      <c r="AWB159" s="2"/>
      <c r="AWC159" s="3"/>
      <c r="AWD159" s="36"/>
      <c r="AWE159" s="3"/>
      <c r="AWF159" s="3"/>
      <c r="AWG159" s="3"/>
      <c r="AWH159" s="3"/>
      <c r="AWI159" s="3"/>
      <c r="AWJ159" s="3"/>
      <c r="AWK159" s="3"/>
      <c r="AWL159" s="3"/>
      <c r="AWM159" s="3"/>
      <c r="AWN159" s="36"/>
      <c r="AWO159" s="3"/>
      <c r="AWP159" s="3"/>
      <c r="AWQ159" s="36"/>
      <c r="AWR159" s="3"/>
      <c r="AWS159" s="3"/>
      <c r="AWT159" s="3"/>
      <c r="AWU159" s="37"/>
      <c r="AWV159" s="3"/>
      <c r="AWW159" s="3"/>
      <c r="AWX159" s="3"/>
      <c r="AWY159" s="37"/>
      <c r="AWZ159" s="3"/>
      <c r="AXA159" s="3"/>
      <c r="AXB159" s="3"/>
      <c r="AXC159" s="36"/>
      <c r="AXD159" s="36"/>
      <c r="AXE159" s="38"/>
      <c r="AXF159" s="3"/>
      <c r="AXG159" s="3"/>
      <c r="AXH159" s="39"/>
      <c r="AXI159" s="26"/>
      <c r="AXJ159" s="3"/>
      <c r="AXK159" s="36"/>
      <c r="AXL159" s="36"/>
      <c r="AXM159" s="36"/>
      <c r="AXN159" s="26"/>
      <c r="AXO159" s="26"/>
      <c r="AXP159" s="26"/>
      <c r="AXQ159" s="26"/>
      <c r="AXR159" s="26"/>
      <c r="AXS159" s="45"/>
      <c r="AXT159" s="1"/>
      <c r="AXU159" s="1"/>
      <c r="AXV159" s="2"/>
      <c r="AXW159" s="26"/>
      <c r="AXX159" s="9"/>
      <c r="AXY159" s="45"/>
      <c r="AXZ159" s="3"/>
      <c r="AYA159" s="3"/>
      <c r="AYB159" s="3"/>
      <c r="AYC159" s="3"/>
      <c r="AYD159" s="3"/>
      <c r="AYE159" s="3"/>
      <c r="AYF159" s="3"/>
      <c r="AYG159" s="3"/>
      <c r="AYH159" s="4"/>
      <c r="AYJ159" s="2"/>
      <c r="AYK159" s="3"/>
      <c r="AYL159" s="36"/>
      <c r="AYM159" s="3"/>
      <c r="AYN159" s="3"/>
      <c r="AYO159" s="3"/>
      <c r="AYP159" s="3"/>
      <c r="AYQ159" s="3"/>
      <c r="AYR159" s="3"/>
      <c r="AYS159" s="3"/>
      <c r="AYT159" s="3"/>
      <c r="AYU159" s="3"/>
      <c r="AYV159" s="36"/>
      <c r="AYW159" s="3"/>
      <c r="AYX159" s="3"/>
      <c r="AYY159" s="36"/>
      <c r="AYZ159" s="3"/>
      <c r="AZA159" s="3"/>
      <c r="AZB159" s="3"/>
      <c r="AZC159" s="37"/>
      <c r="AZD159" s="3"/>
      <c r="AZE159" s="3"/>
      <c r="AZF159" s="3"/>
      <c r="AZG159" s="37"/>
      <c r="AZH159" s="3"/>
      <c r="AZI159" s="3"/>
      <c r="AZJ159" s="3"/>
      <c r="AZK159" s="36"/>
      <c r="AZL159" s="36"/>
      <c r="AZM159" s="38"/>
      <c r="AZN159" s="3"/>
      <c r="AZO159" s="3"/>
      <c r="AZP159" s="39"/>
      <c r="AZQ159" s="26"/>
      <c r="AZR159" s="3"/>
      <c r="AZS159" s="36"/>
      <c r="AZT159" s="36"/>
      <c r="AZU159" s="36"/>
      <c r="AZV159" s="26"/>
      <c r="AZW159" s="26"/>
      <c r="AZX159" s="26"/>
      <c r="AZY159" s="26"/>
      <c r="AZZ159" s="26"/>
      <c r="BAA159" s="45"/>
      <c r="BAB159" s="1"/>
      <c r="BAC159" s="1"/>
      <c r="BAD159" s="2"/>
      <c r="BAE159" s="26"/>
      <c r="BAF159" s="9"/>
      <c r="BAG159" s="45"/>
      <c r="BAH159" s="3"/>
      <c r="BAI159" s="3"/>
      <c r="BAJ159" s="3"/>
      <c r="BAK159" s="3"/>
      <c r="BAL159" s="3"/>
      <c r="BAM159" s="3"/>
      <c r="BAN159" s="3"/>
      <c r="BAO159" s="3"/>
      <c r="BAP159" s="4"/>
      <c r="BAR159" s="2"/>
      <c r="BAS159" s="3"/>
      <c r="BAT159" s="36"/>
      <c r="BAU159" s="3"/>
      <c r="BAV159" s="3"/>
      <c r="BAW159" s="3"/>
      <c r="BAX159" s="3"/>
      <c r="BAY159" s="3"/>
      <c r="BAZ159" s="3"/>
      <c r="BBA159" s="3"/>
      <c r="BBB159" s="3"/>
      <c r="BBC159" s="3"/>
      <c r="BBD159" s="36"/>
      <c r="BBE159" s="3"/>
      <c r="BBF159" s="3"/>
      <c r="BBG159" s="36"/>
      <c r="BBH159" s="3"/>
      <c r="BBI159" s="3"/>
      <c r="BBJ159" s="3"/>
      <c r="BBK159" s="37"/>
      <c r="BBL159" s="3"/>
      <c r="BBM159" s="3"/>
      <c r="BBN159" s="3"/>
      <c r="BBO159" s="37"/>
      <c r="BBP159" s="3"/>
      <c r="BBQ159" s="3"/>
      <c r="BBR159" s="3"/>
      <c r="BBS159" s="36"/>
      <c r="BBT159" s="36"/>
      <c r="BBU159" s="38"/>
      <c r="BBV159" s="3"/>
      <c r="BBW159" s="3"/>
      <c r="BBX159" s="39"/>
      <c r="BBY159" s="26"/>
      <c r="BBZ159" s="3"/>
      <c r="BCA159" s="36"/>
      <c r="BCB159" s="36"/>
      <c r="BCC159" s="36"/>
      <c r="BCD159" s="26"/>
      <c r="BCE159" s="26"/>
      <c r="BCF159" s="26"/>
      <c r="BCG159" s="26"/>
      <c r="BCH159" s="26"/>
      <c r="BCI159" s="45"/>
      <c r="BCJ159" s="1"/>
      <c r="BCK159" s="1"/>
      <c r="BCL159" s="2"/>
      <c r="BCM159" s="26"/>
      <c r="BCN159" s="9"/>
      <c r="BCO159" s="45"/>
      <c r="BCP159" s="3"/>
      <c r="BCQ159" s="3"/>
      <c r="BCR159" s="3"/>
      <c r="BCS159" s="3"/>
      <c r="BCT159" s="3"/>
      <c r="BCU159" s="3"/>
      <c r="BCV159" s="3"/>
      <c r="BCW159" s="3"/>
      <c r="BCX159" s="4"/>
      <c r="BCZ159" s="2"/>
      <c r="BDA159" s="3"/>
      <c r="BDB159" s="36"/>
      <c r="BDC159" s="3"/>
      <c r="BDD159" s="3"/>
      <c r="BDE159" s="3"/>
      <c r="BDF159" s="3"/>
      <c r="BDG159" s="3"/>
      <c r="BDH159" s="3"/>
      <c r="BDI159" s="3"/>
      <c r="BDJ159" s="3"/>
      <c r="BDK159" s="3"/>
      <c r="BDL159" s="36"/>
      <c r="BDM159" s="3"/>
      <c r="BDN159" s="3"/>
      <c r="BDO159" s="36"/>
      <c r="BDP159" s="3"/>
      <c r="BDQ159" s="3"/>
      <c r="BDR159" s="3"/>
      <c r="BDS159" s="37"/>
      <c r="BDT159" s="3"/>
      <c r="BDU159" s="3"/>
      <c r="BDV159" s="3"/>
      <c r="BDW159" s="37"/>
      <c r="BDX159" s="3"/>
      <c r="BDY159" s="3"/>
      <c r="BDZ159" s="3"/>
      <c r="BEA159" s="36"/>
      <c r="BEB159" s="36"/>
      <c r="BEC159" s="38"/>
      <c r="BED159" s="3"/>
      <c r="BEE159" s="3"/>
      <c r="BEF159" s="39"/>
      <c r="BEG159" s="26"/>
      <c r="BEH159" s="3"/>
      <c r="BEI159" s="36"/>
      <c r="BEJ159" s="36"/>
      <c r="BEK159" s="36"/>
      <c r="BEL159" s="26"/>
      <c r="BEM159" s="26"/>
      <c r="BEN159" s="26"/>
      <c r="BEO159" s="26"/>
      <c r="BEP159" s="26"/>
      <c r="BEQ159" s="45"/>
      <c r="BER159" s="1"/>
      <c r="BES159" s="1"/>
      <c r="BET159" s="2"/>
      <c r="BEU159" s="26"/>
      <c r="BEV159" s="9"/>
      <c r="BEW159" s="45"/>
      <c r="BEX159" s="3"/>
      <c r="BEY159" s="3"/>
      <c r="BEZ159" s="3"/>
      <c r="BFA159" s="3"/>
      <c r="BFB159" s="3"/>
      <c r="BFC159" s="3"/>
      <c r="BFD159" s="3"/>
      <c r="BFE159" s="3"/>
      <c r="BFF159" s="4"/>
      <c r="BFH159" s="2"/>
      <c r="BFI159" s="3"/>
      <c r="BFJ159" s="36"/>
      <c r="BFK159" s="3"/>
      <c r="BFL159" s="3"/>
      <c r="BFM159" s="3"/>
      <c r="BFN159" s="3"/>
      <c r="BFO159" s="3"/>
      <c r="BFP159" s="3"/>
      <c r="BFQ159" s="3"/>
      <c r="BFR159" s="3"/>
      <c r="BFS159" s="3"/>
      <c r="BFT159" s="36"/>
      <c r="BFU159" s="3"/>
      <c r="BFV159" s="3"/>
      <c r="BFW159" s="36"/>
      <c r="BFX159" s="3"/>
      <c r="BFY159" s="3"/>
      <c r="BFZ159" s="3"/>
      <c r="BGA159" s="37"/>
      <c r="BGB159" s="3"/>
      <c r="BGC159" s="3"/>
      <c r="BGD159" s="3"/>
      <c r="BGE159" s="37"/>
      <c r="BGF159" s="3"/>
      <c r="BGG159" s="3"/>
      <c r="BGH159" s="3"/>
      <c r="BGI159" s="36"/>
      <c r="BGJ159" s="36"/>
      <c r="BGK159" s="38"/>
      <c r="BGL159" s="3"/>
      <c r="BGM159" s="3"/>
      <c r="BGN159" s="39"/>
      <c r="BGO159" s="26"/>
      <c r="BGP159" s="3"/>
      <c r="BGQ159" s="36"/>
      <c r="BGR159" s="36"/>
      <c r="BGS159" s="36"/>
      <c r="BGT159" s="26"/>
      <c r="BGU159" s="26"/>
      <c r="BGV159" s="26"/>
      <c r="BGW159" s="26"/>
      <c r="BGX159" s="26"/>
      <c r="BGY159" s="45"/>
      <c r="BGZ159" s="1"/>
      <c r="BHA159" s="1"/>
      <c r="BHB159" s="2"/>
      <c r="BHC159" s="26"/>
      <c r="BHD159" s="9"/>
      <c r="BHE159" s="45"/>
      <c r="BHF159" s="3"/>
      <c r="BHG159" s="3"/>
      <c r="BHH159" s="3"/>
      <c r="BHI159" s="3"/>
      <c r="BHJ159" s="3"/>
      <c r="BHK159" s="3"/>
      <c r="BHL159" s="3"/>
      <c r="BHM159" s="3"/>
      <c r="BHN159" s="4"/>
      <c r="BHP159" s="2"/>
      <c r="BHQ159" s="3"/>
      <c r="BHR159" s="36"/>
      <c r="BHS159" s="3"/>
      <c r="BHT159" s="3"/>
      <c r="BHU159" s="3"/>
      <c r="BHV159" s="3"/>
      <c r="BHW159" s="3"/>
      <c r="BHX159" s="3"/>
      <c r="BHY159" s="3"/>
      <c r="BHZ159" s="3"/>
      <c r="BIA159" s="3"/>
      <c r="BIB159" s="36"/>
      <c r="BIC159" s="3"/>
      <c r="BID159" s="3"/>
      <c r="BIE159" s="36"/>
      <c r="BIF159" s="3"/>
      <c r="BIG159" s="3"/>
      <c r="BIH159" s="3"/>
      <c r="BII159" s="37"/>
      <c r="BIJ159" s="3"/>
      <c r="BIK159" s="3"/>
      <c r="BIL159" s="3"/>
      <c r="BIM159" s="37"/>
      <c r="BIN159" s="3"/>
      <c r="BIO159" s="3"/>
      <c r="BIP159" s="3"/>
      <c r="BIQ159" s="36"/>
      <c r="BIR159" s="36"/>
      <c r="BIS159" s="38"/>
      <c r="BIT159" s="3"/>
      <c r="BIU159" s="3"/>
      <c r="BIV159" s="39"/>
      <c r="BIW159" s="26"/>
      <c r="BIX159" s="3"/>
      <c r="BIY159" s="36"/>
      <c r="BIZ159" s="36"/>
      <c r="BJA159" s="36"/>
      <c r="BJB159" s="26"/>
      <c r="BJC159" s="26"/>
      <c r="BJD159" s="26"/>
      <c r="BJE159" s="26"/>
      <c r="BJF159" s="26"/>
      <c r="BJG159" s="45"/>
      <c r="BJH159" s="1"/>
      <c r="BJI159" s="1"/>
      <c r="BJJ159" s="2"/>
      <c r="BJK159" s="26"/>
      <c r="BJL159" s="9"/>
      <c r="BJM159" s="45"/>
      <c r="BJN159" s="3"/>
      <c r="BJO159" s="3"/>
      <c r="BJP159" s="3"/>
      <c r="BJQ159" s="3"/>
      <c r="BJR159" s="3"/>
      <c r="BJS159" s="3"/>
      <c r="BJT159" s="3"/>
      <c r="BJU159" s="3"/>
      <c r="BJV159" s="4"/>
      <c r="BJX159" s="2"/>
      <c r="BJY159" s="3"/>
      <c r="BJZ159" s="36"/>
      <c r="BKA159" s="3"/>
      <c r="BKB159" s="3"/>
      <c r="BKC159" s="3"/>
      <c r="BKD159" s="3"/>
      <c r="BKE159" s="3"/>
      <c r="BKF159" s="3"/>
      <c r="BKG159" s="3"/>
      <c r="BKH159" s="3"/>
      <c r="BKI159" s="3"/>
      <c r="BKJ159" s="36"/>
      <c r="BKK159" s="3"/>
      <c r="BKL159" s="3"/>
      <c r="BKM159" s="36"/>
      <c r="BKN159" s="3"/>
      <c r="BKO159" s="3"/>
      <c r="BKP159" s="3"/>
      <c r="BKQ159" s="37"/>
      <c r="BKR159" s="3"/>
      <c r="BKS159" s="3"/>
      <c r="BKT159" s="3"/>
      <c r="BKU159" s="37"/>
      <c r="BKV159" s="3"/>
      <c r="BKW159" s="3"/>
      <c r="BKX159" s="3"/>
      <c r="BKY159" s="36"/>
      <c r="BKZ159" s="36"/>
      <c r="BLA159" s="38"/>
      <c r="BLB159" s="3"/>
      <c r="BLC159" s="3"/>
      <c r="BLD159" s="39"/>
      <c r="BLE159" s="26"/>
      <c r="BLF159" s="3"/>
      <c r="BLG159" s="36"/>
      <c r="BLH159" s="36"/>
      <c r="BLI159" s="36"/>
      <c r="BLJ159" s="26"/>
      <c r="BLK159" s="26"/>
      <c r="BLL159" s="26"/>
      <c r="BLM159" s="26"/>
      <c r="BLN159" s="26"/>
      <c r="BLO159" s="45"/>
      <c r="BLP159" s="1"/>
      <c r="BLQ159" s="1"/>
      <c r="BLR159" s="2"/>
      <c r="BLS159" s="26"/>
      <c r="BLT159" s="9"/>
      <c r="BLU159" s="45"/>
      <c r="BLV159" s="3"/>
      <c r="BLW159" s="3"/>
      <c r="BLX159" s="3"/>
      <c r="BLY159" s="3"/>
      <c r="BLZ159" s="3"/>
      <c r="BMA159" s="3"/>
      <c r="BMB159" s="3"/>
      <c r="BMC159" s="3"/>
      <c r="BMD159" s="4"/>
      <c r="BMF159" s="2"/>
      <c r="BMG159" s="3"/>
      <c r="BMH159" s="36"/>
      <c r="BMI159" s="3"/>
      <c r="BMJ159" s="3"/>
      <c r="BMK159" s="3"/>
      <c r="BML159" s="3"/>
      <c r="BMM159" s="3"/>
      <c r="BMN159" s="3"/>
      <c r="BMO159" s="3"/>
      <c r="BMP159" s="3"/>
      <c r="BMQ159" s="3"/>
      <c r="BMR159" s="36"/>
      <c r="BMS159" s="3"/>
      <c r="BMT159" s="3"/>
      <c r="BMU159" s="36"/>
      <c r="BMV159" s="3"/>
      <c r="BMW159" s="3"/>
      <c r="BMX159" s="3"/>
      <c r="BMY159" s="37"/>
      <c r="BMZ159" s="3"/>
      <c r="BNA159" s="3"/>
      <c r="BNB159" s="3"/>
      <c r="BNC159" s="37"/>
      <c r="BND159" s="3"/>
      <c r="BNE159" s="3"/>
      <c r="BNF159" s="3"/>
      <c r="BNG159" s="36"/>
      <c r="BNH159" s="36"/>
      <c r="BNI159" s="38"/>
      <c r="BNJ159" s="3"/>
      <c r="BNK159" s="3"/>
      <c r="BNL159" s="39"/>
      <c r="BNM159" s="26"/>
      <c r="BNN159" s="3"/>
      <c r="BNO159" s="36"/>
      <c r="BNP159" s="36"/>
      <c r="BNQ159" s="36"/>
      <c r="BNR159" s="26"/>
      <c r="BNS159" s="26"/>
      <c r="BNT159" s="26"/>
      <c r="BNU159" s="26"/>
      <c r="BNV159" s="26"/>
      <c r="BNW159" s="45"/>
      <c r="BNX159" s="1"/>
      <c r="BNY159" s="1"/>
      <c r="BNZ159" s="2"/>
      <c r="BOA159" s="26"/>
      <c r="BOB159" s="9"/>
      <c r="BOC159" s="45"/>
      <c r="BOD159" s="3"/>
      <c r="BOE159" s="3"/>
      <c r="BOF159" s="3"/>
      <c r="BOG159" s="3"/>
      <c r="BOH159" s="3"/>
      <c r="BOI159" s="3"/>
      <c r="BOJ159" s="3"/>
      <c r="BOK159" s="3"/>
      <c r="BOL159" s="4"/>
      <c r="BON159" s="2"/>
      <c r="BOO159" s="3"/>
      <c r="BOP159" s="36"/>
      <c r="BOQ159" s="3"/>
      <c r="BOR159" s="3"/>
      <c r="BOS159" s="3"/>
      <c r="BOT159" s="3"/>
      <c r="BOU159" s="3"/>
      <c r="BOV159" s="3"/>
      <c r="BOW159" s="3"/>
      <c r="BOX159" s="3"/>
      <c r="BOY159" s="3"/>
      <c r="BOZ159" s="36"/>
      <c r="BPA159" s="3"/>
      <c r="BPB159" s="3"/>
      <c r="BPC159" s="36"/>
      <c r="BPD159" s="3"/>
      <c r="BPE159" s="3"/>
      <c r="BPF159" s="3"/>
      <c r="BPG159" s="37"/>
      <c r="BPH159" s="3"/>
      <c r="BPI159" s="3"/>
      <c r="BPJ159" s="3"/>
      <c r="BPK159" s="37"/>
      <c r="BPL159" s="3"/>
      <c r="BPM159" s="3"/>
      <c r="BPN159" s="3"/>
      <c r="BPO159" s="36"/>
      <c r="BPP159" s="36"/>
      <c r="BPQ159" s="38"/>
      <c r="BPR159" s="3"/>
      <c r="BPS159" s="3"/>
      <c r="BPT159" s="39"/>
      <c r="BPU159" s="26"/>
      <c r="BPV159" s="3"/>
      <c r="BPW159" s="36"/>
      <c r="BPX159" s="36"/>
      <c r="BPY159" s="36"/>
      <c r="BPZ159" s="26"/>
      <c r="BQA159" s="26"/>
      <c r="BQB159" s="26"/>
      <c r="BQC159" s="26"/>
      <c r="BQD159" s="26"/>
      <c r="BQE159" s="45"/>
      <c r="BQF159" s="1"/>
      <c r="BQG159" s="1"/>
      <c r="BQH159" s="2"/>
      <c r="BQI159" s="26"/>
      <c r="BQJ159" s="9"/>
      <c r="BQK159" s="45"/>
      <c r="BQL159" s="3"/>
      <c r="BQM159" s="3"/>
      <c r="BQN159" s="3"/>
      <c r="BQO159" s="3"/>
      <c r="BQP159" s="3"/>
      <c r="BQQ159" s="3"/>
      <c r="BQR159" s="3"/>
      <c r="BQS159" s="3"/>
      <c r="BQT159" s="4"/>
      <c r="BQV159" s="2"/>
      <c r="BQW159" s="3"/>
      <c r="BQX159" s="36"/>
      <c r="BQY159" s="3"/>
      <c r="BQZ159" s="3"/>
      <c r="BRA159" s="3"/>
      <c r="BRB159" s="3"/>
      <c r="BRC159" s="3"/>
      <c r="BRD159" s="3"/>
      <c r="BRE159" s="3"/>
      <c r="BRF159" s="3"/>
      <c r="BRG159" s="3"/>
      <c r="BRH159" s="36"/>
      <c r="BRI159" s="3"/>
      <c r="BRJ159" s="3"/>
      <c r="BRK159" s="36"/>
      <c r="BRL159" s="3"/>
      <c r="BRM159" s="3"/>
      <c r="BRN159" s="3"/>
      <c r="BRO159" s="37"/>
      <c r="BRP159" s="3"/>
      <c r="BRQ159" s="3"/>
      <c r="BRR159" s="3"/>
      <c r="BRS159" s="37"/>
      <c r="BRT159" s="3"/>
      <c r="BRU159" s="3"/>
      <c r="BRV159" s="3"/>
      <c r="BRW159" s="36"/>
      <c r="BRX159" s="36"/>
      <c r="BRY159" s="38"/>
      <c r="BRZ159" s="3"/>
      <c r="BSA159" s="3"/>
      <c r="BSB159" s="39"/>
      <c r="BSC159" s="26"/>
      <c r="BSD159" s="3"/>
      <c r="BSE159" s="36"/>
      <c r="BSF159" s="36"/>
      <c r="BSG159" s="36"/>
      <c r="BSH159" s="26"/>
      <c r="BSI159" s="26"/>
      <c r="BSJ159" s="26"/>
      <c r="BSK159" s="26"/>
      <c r="BSL159" s="26"/>
      <c r="BSM159" s="45"/>
      <c r="BSN159" s="1"/>
      <c r="BSO159" s="1"/>
      <c r="BSP159" s="2"/>
      <c r="BSQ159" s="26"/>
      <c r="BSR159" s="9"/>
      <c r="BSS159" s="45"/>
      <c r="BST159" s="3"/>
      <c r="BSU159" s="3"/>
      <c r="BSV159" s="3"/>
      <c r="BSW159" s="3"/>
      <c r="BSX159" s="3"/>
      <c r="BSY159" s="3"/>
      <c r="BSZ159" s="3"/>
      <c r="BTA159" s="3"/>
      <c r="BTB159" s="4"/>
      <c r="BTD159" s="2"/>
      <c r="BTE159" s="3"/>
      <c r="BTF159" s="36"/>
      <c r="BTG159" s="3"/>
      <c r="BTH159" s="3"/>
      <c r="BTI159" s="3"/>
      <c r="BTJ159" s="3"/>
      <c r="BTK159" s="3"/>
      <c r="BTL159" s="3"/>
      <c r="BTM159" s="3"/>
      <c r="BTN159" s="3"/>
      <c r="BTO159" s="3"/>
      <c r="BTP159" s="36"/>
      <c r="BTQ159" s="3"/>
      <c r="BTR159" s="3"/>
      <c r="BTS159" s="36"/>
      <c r="BTT159" s="3"/>
      <c r="BTU159" s="3"/>
      <c r="BTV159" s="3"/>
      <c r="BTW159" s="37"/>
      <c r="BTX159" s="3"/>
      <c r="BTY159" s="3"/>
      <c r="BTZ159" s="3"/>
      <c r="BUA159" s="37"/>
      <c r="BUB159" s="3"/>
      <c r="BUC159" s="3"/>
      <c r="BUD159" s="3"/>
      <c r="BUE159" s="36"/>
      <c r="BUF159" s="36"/>
      <c r="BUG159" s="38"/>
      <c r="BUH159" s="3"/>
      <c r="BUI159" s="3"/>
      <c r="BUJ159" s="39"/>
      <c r="BUK159" s="26"/>
      <c r="BUL159" s="3"/>
      <c r="BUM159" s="36"/>
      <c r="BUN159" s="36"/>
      <c r="BUO159" s="36"/>
      <c r="BUP159" s="26"/>
      <c r="BUQ159" s="26"/>
      <c r="BUR159" s="26"/>
      <c r="BUS159" s="26"/>
      <c r="BUT159" s="26"/>
      <c r="BUU159" s="45"/>
      <c r="BUV159" s="1"/>
      <c r="BUW159" s="1"/>
      <c r="BUX159" s="2"/>
      <c r="BUY159" s="26"/>
      <c r="BUZ159" s="9"/>
      <c r="BVA159" s="45"/>
      <c r="BVB159" s="3"/>
      <c r="BVC159" s="3"/>
      <c r="BVD159" s="3"/>
      <c r="BVE159" s="3"/>
      <c r="BVF159" s="3"/>
      <c r="BVG159" s="3"/>
      <c r="BVH159" s="3"/>
      <c r="BVI159" s="3"/>
      <c r="BVJ159" s="4"/>
      <c r="BVL159" s="2"/>
      <c r="BVM159" s="3"/>
      <c r="BVN159" s="36"/>
      <c r="BVO159" s="3"/>
      <c r="BVP159" s="3"/>
      <c r="BVQ159" s="3"/>
      <c r="BVR159" s="3"/>
      <c r="BVS159" s="3"/>
      <c r="BVT159" s="3"/>
      <c r="BVU159" s="3"/>
      <c r="BVV159" s="3"/>
      <c r="BVW159" s="3"/>
      <c r="BVX159" s="36"/>
      <c r="BVY159" s="3"/>
      <c r="BVZ159" s="3"/>
      <c r="BWA159" s="36"/>
      <c r="BWB159" s="3"/>
      <c r="BWC159" s="3"/>
      <c r="BWD159" s="3"/>
      <c r="BWE159" s="37"/>
      <c r="BWF159" s="3"/>
      <c r="BWG159" s="3"/>
      <c r="BWH159" s="3"/>
      <c r="BWI159" s="37"/>
      <c r="BWJ159" s="3"/>
      <c r="BWK159" s="3"/>
      <c r="BWL159" s="3"/>
      <c r="BWM159" s="36"/>
      <c r="BWN159" s="36"/>
      <c r="BWO159" s="38"/>
      <c r="BWP159" s="3"/>
      <c r="BWQ159" s="3"/>
      <c r="BWR159" s="39"/>
      <c r="BWS159" s="26"/>
      <c r="BWT159" s="3"/>
      <c r="BWU159" s="36"/>
      <c r="BWV159" s="36"/>
      <c r="BWW159" s="36"/>
      <c r="BWX159" s="26"/>
      <c r="BWY159" s="26"/>
      <c r="BWZ159" s="26"/>
      <c r="BXA159" s="26"/>
      <c r="BXB159" s="26"/>
      <c r="BXC159" s="45"/>
      <c r="BXD159" s="1"/>
      <c r="BXE159" s="1"/>
      <c r="BXF159" s="2"/>
      <c r="BXG159" s="26"/>
      <c r="BXH159" s="9"/>
      <c r="BXI159" s="45"/>
      <c r="BXJ159" s="3"/>
      <c r="BXK159" s="3"/>
      <c r="BXL159" s="3"/>
      <c r="BXM159" s="3"/>
      <c r="BXN159" s="3"/>
      <c r="BXO159" s="3"/>
      <c r="BXP159" s="3"/>
      <c r="BXQ159" s="3"/>
      <c r="BXR159" s="4"/>
      <c r="BXT159" s="2"/>
      <c r="BXU159" s="3"/>
      <c r="BXV159" s="36"/>
      <c r="BXW159" s="3"/>
      <c r="BXX159" s="3"/>
      <c r="BXY159" s="3"/>
      <c r="BXZ159" s="3"/>
      <c r="BYA159" s="3"/>
      <c r="BYB159" s="3"/>
      <c r="BYC159" s="3"/>
      <c r="BYD159" s="3"/>
      <c r="BYE159" s="3"/>
      <c r="BYF159" s="36"/>
      <c r="BYG159" s="3"/>
      <c r="BYH159" s="3"/>
      <c r="BYI159" s="36"/>
      <c r="BYJ159" s="3"/>
      <c r="BYK159" s="3"/>
      <c r="BYL159" s="3"/>
      <c r="BYM159" s="37"/>
      <c r="BYN159" s="3"/>
      <c r="BYO159" s="3"/>
      <c r="BYP159" s="3"/>
      <c r="BYQ159" s="37"/>
      <c r="BYR159" s="3"/>
      <c r="BYS159" s="3"/>
      <c r="BYT159" s="3"/>
      <c r="BYU159" s="36"/>
      <c r="BYV159" s="36"/>
      <c r="BYW159" s="38"/>
      <c r="BYX159" s="3"/>
      <c r="BYY159" s="3"/>
      <c r="BYZ159" s="39"/>
      <c r="BZA159" s="26"/>
      <c r="BZB159" s="3"/>
      <c r="BZC159" s="36"/>
      <c r="BZD159" s="36"/>
      <c r="BZE159" s="36"/>
      <c r="BZF159" s="26"/>
      <c r="BZG159" s="26"/>
      <c r="BZH159" s="26"/>
      <c r="BZI159" s="26"/>
      <c r="BZJ159" s="26"/>
      <c r="BZK159" s="45"/>
      <c r="BZL159" s="1"/>
      <c r="BZM159" s="1"/>
      <c r="BZN159" s="2"/>
      <c r="BZO159" s="26"/>
      <c r="BZP159" s="9"/>
      <c r="BZQ159" s="45"/>
      <c r="BZR159" s="3"/>
      <c r="BZS159" s="3"/>
      <c r="BZT159" s="3"/>
      <c r="BZU159" s="3"/>
      <c r="BZV159" s="3"/>
      <c r="BZW159" s="3"/>
      <c r="BZX159" s="3"/>
      <c r="BZY159" s="3"/>
      <c r="BZZ159" s="4"/>
      <c r="CAB159" s="2"/>
      <c r="CAC159" s="3"/>
      <c r="CAD159" s="36"/>
      <c r="CAE159" s="3"/>
      <c r="CAF159" s="3"/>
      <c r="CAG159" s="3"/>
      <c r="CAH159" s="3"/>
      <c r="CAI159" s="3"/>
      <c r="CAJ159" s="3"/>
      <c r="CAK159" s="3"/>
      <c r="CAL159" s="3"/>
      <c r="CAM159" s="3"/>
      <c r="CAN159" s="36"/>
      <c r="CAO159" s="3"/>
      <c r="CAP159" s="3"/>
      <c r="CAQ159" s="36"/>
      <c r="CAR159" s="3"/>
      <c r="CAS159" s="3"/>
      <c r="CAT159" s="3"/>
      <c r="CAU159" s="37"/>
      <c r="CAV159" s="3"/>
      <c r="CAW159" s="3"/>
      <c r="CAX159" s="3"/>
      <c r="CAY159" s="37"/>
      <c r="CAZ159" s="3"/>
      <c r="CBA159" s="3"/>
      <c r="CBB159" s="3"/>
      <c r="CBC159" s="36"/>
      <c r="CBD159" s="36"/>
      <c r="CBE159" s="38"/>
      <c r="CBF159" s="3"/>
      <c r="CBG159" s="3"/>
      <c r="CBH159" s="39"/>
      <c r="CBI159" s="26"/>
      <c r="CBJ159" s="3"/>
      <c r="CBK159" s="36"/>
      <c r="CBL159" s="36"/>
      <c r="CBM159" s="36"/>
      <c r="CBN159" s="26"/>
      <c r="CBO159" s="26"/>
      <c r="CBP159" s="26"/>
      <c r="CBQ159" s="26"/>
      <c r="CBR159" s="26"/>
      <c r="CBS159" s="45"/>
      <c r="CBT159" s="1"/>
      <c r="CBU159" s="1"/>
      <c r="CBV159" s="2"/>
      <c r="CBW159" s="26"/>
      <c r="CBX159" s="9"/>
      <c r="CBY159" s="45"/>
      <c r="CBZ159" s="3"/>
      <c r="CCA159" s="3"/>
      <c r="CCB159" s="3"/>
      <c r="CCC159" s="3"/>
      <c r="CCD159" s="3"/>
      <c r="CCE159" s="3"/>
      <c r="CCF159" s="3"/>
      <c r="CCG159" s="3"/>
      <c r="CCH159" s="4"/>
      <c r="CCJ159" s="2"/>
      <c r="CCK159" s="3"/>
      <c r="CCL159" s="36"/>
      <c r="CCM159" s="3"/>
      <c r="CCN159" s="3"/>
      <c r="CCO159" s="3"/>
      <c r="CCP159" s="3"/>
      <c r="CCQ159" s="3"/>
      <c r="CCR159" s="3"/>
      <c r="CCS159" s="3"/>
      <c r="CCT159" s="3"/>
      <c r="CCU159" s="3"/>
      <c r="CCV159" s="36"/>
      <c r="CCW159" s="3"/>
      <c r="CCX159" s="3"/>
      <c r="CCY159" s="36"/>
      <c r="CCZ159" s="3"/>
      <c r="CDA159" s="3"/>
      <c r="CDB159" s="3"/>
      <c r="CDC159" s="37"/>
      <c r="CDD159" s="3"/>
      <c r="CDE159" s="3"/>
      <c r="CDF159" s="3"/>
      <c r="CDG159" s="37"/>
      <c r="CDH159" s="3"/>
      <c r="CDI159" s="3"/>
      <c r="CDJ159" s="3"/>
      <c r="CDK159" s="36"/>
      <c r="CDL159" s="36"/>
      <c r="CDM159" s="38"/>
      <c r="CDN159" s="3"/>
      <c r="CDO159" s="3"/>
      <c r="CDP159" s="39"/>
      <c r="CDQ159" s="26"/>
      <c r="CDR159" s="3"/>
      <c r="CDS159" s="36"/>
      <c r="CDT159" s="36"/>
      <c r="CDU159" s="36"/>
      <c r="CDV159" s="26"/>
      <c r="CDW159" s="26"/>
      <c r="CDX159" s="26"/>
      <c r="CDY159" s="26"/>
      <c r="CDZ159" s="26"/>
      <c r="CEA159" s="45"/>
      <c r="CEB159" s="1"/>
      <c r="CEC159" s="1"/>
      <c r="CED159" s="2"/>
      <c r="CEE159" s="26"/>
      <c r="CEF159" s="9"/>
      <c r="CEG159" s="45"/>
      <c r="CEH159" s="3"/>
      <c r="CEI159" s="3"/>
      <c r="CEJ159" s="3"/>
      <c r="CEK159" s="3"/>
      <c r="CEL159" s="3"/>
      <c r="CEM159" s="3"/>
      <c r="CEN159" s="3"/>
      <c r="CEO159" s="3"/>
      <c r="CEP159" s="4"/>
      <c r="CER159" s="2"/>
      <c r="CES159" s="3"/>
      <c r="CET159" s="36"/>
      <c r="CEU159" s="3"/>
      <c r="CEV159" s="3"/>
      <c r="CEW159" s="3"/>
      <c r="CEX159" s="3"/>
      <c r="CEY159" s="3"/>
      <c r="CEZ159" s="3"/>
      <c r="CFA159" s="3"/>
      <c r="CFB159" s="3"/>
      <c r="CFC159" s="3"/>
      <c r="CFD159" s="36"/>
      <c r="CFE159" s="3"/>
      <c r="CFF159" s="3"/>
      <c r="CFG159" s="36"/>
      <c r="CFH159" s="3"/>
      <c r="CFI159" s="3"/>
      <c r="CFJ159" s="3"/>
      <c r="CFK159" s="37"/>
      <c r="CFL159" s="3"/>
      <c r="CFM159" s="3"/>
      <c r="CFN159" s="3"/>
      <c r="CFO159" s="37"/>
      <c r="CFP159" s="3"/>
      <c r="CFQ159" s="3"/>
      <c r="CFR159" s="3"/>
      <c r="CFS159" s="36"/>
      <c r="CFT159" s="36"/>
      <c r="CFU159" s="38"/>
      <c r="CFV159" s="3"/>
      <c r="CFW159" s="3"/>
      <c r="CFX159" s="39"/>
      <c r="CFY159" s="26"/>
      <c r="CFZ159" s="3"/>
      <c r="CGA159" s="36"/>
      <c r="CGB159" s="36"/>
      <c r="CGC159" s="36"/>
      <c r="CGD159" s="26"/>
      <c r="CGE159" s="26"/>
      <c r="CGF159" s="26"/>
      <c r="CGG159" s="26"/>
      <c r="CGH159" s="26"/>
      <c r="CGI159" s="45"/>
      <c r="CGJ159" s="1"/>
      <c r="CGK159" s="1"/>
      <c r="CGL159" s="2"/>
      <c r="CGM159" s="26"/>
      <c r="CGN159" s="9"/>
      <c r="CGO159" s="45"/>
      <c r="CGP159" s="3"/>
      <c r="CGQ159" s="3"/>
      <c r="CGR159" s="3"/>
      <c r="CGS159" s="3"/>
      <c r="CGT159" s="3"/>
      <c r="CGU159" s="3"/>
      <c r="CGV159" s="3"/>
      <c r="CGW159" s="3"/>
      <c r="CGX159" s="4"/>
      <c r="CGZ159" s="2"/>
      <c r="CHA159" s="3"/>
      <c r="CHB159" s="36"/>
      <c r="CHC159" s="3"/>
      <c r="CHD159" s="3"/>
      <c r="CHE159" s="3"/>
      <c r="CHF159" s="3"/>
      <c r="CHG159" s="3"/>
      <c r="CHH159" s="3"/>
      <c r="CHI159" s="3"/>
      <c r="CHJ159" s="3"/>
      <c r="CHK159" s="3"/>
      <c r="CHL159" s="36"/>
      <c r="CHM159" s="3"/>
      <c r="CHN159" s="3"/>
      <c r="CHO159" s="36"/>
      <c r="CHP159" s="3"/>
      <c r="CHQ159" s="3"/>
      <c r="CHR159" s="3"/>
      <c r="CHS159" s="37"/>
      <c r="CHT159" s="3"/>
      <c r="CHU159" s="3"/>
      <c r="CHV159" s="3"/>
      <c r="CHW159" s="37"/>
      <c r="CHX159" s="3"/>
      <c r="CHY159" s="3"/>
      <c r="CHZ159" s="3"/>
      <c r="CIA159" s="36"/>
      <c r="CIB159" s="36"/>
      <c r="CIC159" s="38"/>
      <c r="CID159" s="3"/>
      <c r="CIE159" s="3"/>
      <c r="CIF159" s="39"/>
      <c r="CIG159" s="26"/>
      <c r="CIH159" s="3"/>
      <c r="CII159" s="36"/>
      <c r="CIJ159" s="36"/>
      <c r="CIK159" s="36"/>
      <c r="CIL159" s="26"/>
      <c r="CIM159" s="26"/>
      <c r="CIN159" s="26"/>
      <c r="CIO159" s="26"/>
      <c r="CIP159" s="26"/>
      <c r="CIQ159" s="45"/>
      <c r="CIR159" s="1"/>
      <c r="CIS159" s="1"/>
      <c r="CIT159" s="2"/>
      <c r="CIU159" s="26"/>
      <c r="CIV159" s="9"/>
      <c r="CIW159" s="45"/>
      <c r="CIX159" s="3"/>
      <c r="CIY159" s="3"/>
      <c r="CIZ159" s="3"/>
      <c r="CJA159" s="3"/>
      <c r="CJB159" s="3"/>
      <c r="CJC159" s="3"/>
      <c r="CJD159" s="3"/>
      <c r="CJE159" s="3"/>
      <c r="CJF159" s="4"/>
      <c r="CJH159" s="2"/>
      <c r="CJI159" s="3"/>
      <c r="CJJ159" s="36"/>
      <c r="CJK159" s="3"/>
      <c r="CJL159" s="3"/>
      <c r="CJM159" s="3"/>
      <c r="CJN159" s="3"/>
      <c r="CJO159" s="3"/>
      <c r="CJP159" s="3"/>
      <c r="CJQ159" s="3"/>
      <c r="CJR159" s="3"/>
      <c r="CJS159" s="3"/>
      <c r="CJT159" s="36"/>
      <c r="CJU159" s="3"/>
      <c r="CJV159" s="3"/>
      <c r="CJW159" s="36"/>
      <c r="CJX159" s="3"/>
      <c r="CJY159" s="3"/>
      <c r="CJZ159" s="3"/>
      <c r="CKA159" s="37"/>
      <c r="CKB159" s="3"/>
      <c r="CKC159" s="3"/>
      <c r="CKD159" s="3"/>
      <c r="CKE159" s="37"/>
      <c r="CKF159" s="3"/>
      <c r="CKG159" s="3"/>
      <c r="CKH159" s="3"/>
      <c r="CKI159" s="36"/>
      <c r="CKJ159" s="36"/>
      <c r="CKK159" s="38"/>
      <c r="CKL159" s="3"/>
      <c r="CKM159" s="3"/>
      <c r="CKN159" s="39"/>
      <c r="CKO159" s="26"/>
      <c r="CKP159" s="3"/>
      <c r="CKQ159" s="36"/>
      <c r="CKR159" s="36"/>
      <c r="CKS159" s="36"/>
      <c r="CKT159" s="26"/>
      <c r="CKU159" s="26"/>
      <c r="CKV159" s="26"/>
      <c r="CKW159" s="26"/>
      <c r="CKX159" s="26"/>
      <c r="CKY159" s="45"/>
      <c r="CKZ159" s="1"/>
      <c r="CLA159" s="1"/>
      <c r="CLB159" s="2"/>
      <c r="CLC159" s="26"/>
      <c r="CLD159" s="9"/>
      <c r="CLE159" s="45"/>
      <c r="CLF159" s="3"/>
      <c r="CLG159" s="3"/>
      <c r="CLH159" s="3"/>
      <c r="CLI159" s="3"/>
      <c r="CLJ159" s="3"/>
      <c r="CLK159" s="3"/>
      <c r="CLL159" s="3"/>
      <c r="CLM159" s="3"/>
      <c r="CLN159" s="4"/>
      <c r="CLP159" s="2"/>
      <c r="CLQ159" s="3"/>
      <c r="CLR159" s="36"/>
      <c r="CLS159" s="3"/>
      <c r="CLT159" s="3"/>
      <c r="CLU159" s="3"/>
      <c r="CLV159" s="3"/>
      <c r="CLW159" s="3"/>
      <c r="CLX159" s="3"/>
      <c r="CLY159" s="3"/>
      <c r="CLZ159" s="3"/>
      <c r="CMA159" s="3"/>
      <c r="CMB159" s="36"/>
      <c r="CMC159" s="3"/>
      <c r="CMD159" s="3"/>
      <c r="CME159" s="36"/>
      <c r="CMF159" s="3"/>
      <c r="CMG159" s="3"/>
      <c r="CMH159" s="3"/>
      <c r="CMI159" s="37"/>
      <c r="CMJ159" s="3"/>
      <c r="CMK159" s="3"/>
      <c r="CML159" s="3"/>
      <c r="CMM159" s="37"/>
      <c r="CMN159" s="3"/>
      <c r="CMO159" s="3"/>
      <c r="CMP159" s="3"/>
      <c r="CMQ159" s="36"/>
      <c r="CMR159" s="36"/>
      <c r="CMS159" s="38"/>
      <c r="CMT159" s="3"/>
      <c r="CMU159" s="3"/>
      <c r="CMV159" s="39"/>
      <c r="CMW159" s="26"/>
      <c r="CMX159" s="3"/>
      <c r="CMY159" s="36"/>
      <c r="CMZ159" s="36"/>
      <c r="CNA159" s="36"/>
      <c r="CNB159" s="26"/>
      <c r="CNC159" s="26"/>
      <c r="CND159" s="26"/>
      <c r="CNE159" s="26"/>
      <c r="CNF159" s="26"/>
      <c r="CNG159" s="45"/>
      <c r="CNH159" s="1"/>
      <c r="CNI159" s="1"/>
      <c r="CNJ159" s="2"/>
      <c r="CNK159" s="26"/>
      <c r="CNL159" s="9"/>
      <c r="CNM159" s="45"/>
      <c r="CNN159" s="3"/>
      <c r="CNO159" s="3"/>
      <c r="CNP159" s="3"/>
      <c r="CNQ159" s="3"/>
      <c r="CNR159" s="3"/>
      <c r="CNS159" s="3"/>
      <c r="CNT159" s="3"/>
      <c r="CNU159" s="3"/>
      <c r="CNV159" s="4"/>
      <c r="CNX159" s="2"/>
      <c r="CNY159" s="3"/>
      <c r="CNZ159" s="36"/>
      <c r="COA159" s="3"/>
      <c r="COB159" s="3"/>
      <c r="COC159" s="3"/>
      <c r="COD159" s="3"/>
      <c r="COE159" s="3"/>
      <c r="COF159" s="3"/>
      <c r="COG159" s="3"/>
      <c r="COH159" s="3"/>
      <c r="COI159" s="3"/>
      <c r="COJ159" s="36"/>
      <c r="COK159" s="3"/>
      <c r="COL159" s="3"/>
      <c r="COM159" s="36"/>
      <c r="CON159" s="3"/>
      <c r="COO159" s="3"/>
      <c r="COP159" s="3"/>
      <c r="COQ159" s="37"/>
      <c r="COR159" s="3"/>
      <c r="COS159" s="3"/>
      <c r="COT159" s="3"/>
      <c r="COU159" s="37"/>
      <c r="COV159" s="3"/>
      <c r="COW159" s="3"/>
      <c r="COX159" s="3"/>
      <c r="COY159" s="36"/>
      <c r="COZ159" s="36"/>
      <c r="CPA159" s="38"/>
      <c r="CPB159" s="3"/>
      <c r="CPC159" s="3"/>
      <c r="CPD159" s="39"/>
      <c r="CPE159" s="26"/>
      <c r="CPF159" s="3"/>
      <c r="CPG159" s="36"/>
      <c r="CPH159" s="36"/>
      <c r="CPI159" s="36"/>
      <c r="CPJ159" s="26"/>
      <c r="CPK159" s="26"/>
      <c r="CPL159" s="26"/>
      <c r="CPM159" s="26"/>
      <c r="CPN159" s="26"/>
      <c r="CPO159" s="45"/>
      <c r="CPP159" s="1"/>
      <c r="CPQ159" s="1"/>
      <c r="CPR159" s="2"/>
      <c r="CPS159" s="26"/>
      <c r="CPT159" s="9"/>
      <c r="CPU159" s="45"/>
      <c r="CPV159" s="3"/>
      <c r="CPW159" s="3"/>
      <c r="CPX159" s="3"/>
      <c r="CPY159" s="3"/>
      <c r="CPZ159" s="3"/>
      <c r="CQA159" s="3"/>
      <c r="CQB159" s="3"/>
      <c r="CQC159" s="3"/>
      <c r="CQD159" s="4"/>
      <c r="CQF159" s="2"/>
      <c r="CQG159" s="3"/>
      <c r="CQH159" s="36"/>
      <c r="CQI159" s="3"/>
      <c r="CQJ159" s="3"/>
      <c r="CQK159" s="3"/>
      <c r="CQL159" s="3"/>
      <c r="CQM159" s="3"/>
      <c r="CQN159" s="3"/>
      <c r="CQO159" s="3"/>
      <c r="CQP159" s="3"/>
      <c r="CQQ159" s="3"/>
      <c r="CQR159" s="36"/>
      <c r="CQS159" s="3"/>
      <c r="CQT159" s="3"/>
      <c r="CQU159" s="36"/>
      <c r="CQV159" s="3"/>
      <c r="CQW159" s="3"/>
      <c r="CQX159" s="3"/>
      <c r="CQY159" s="37"/>
      <c r="CQZ159" s="3"/>
      <c r="CRA159" s="3"/>
      <c r="CRB159" s="3"/>
      <c r="CRC159" s="37"/>
      <c r="CRD159" s="3"/>
      <c r="CRE159" s="3"/>
      <c r="CRF159" s="3"/>
      <c r="CRG159" s="36"/>
      <c r="CRH159" s="36"/>
      <c r="CRI159" s="38"/>
      <c r="CRJ159" s="3"/>
      <c r="CRK159" s="3"/>
      <c r="CRL159" s="39"/>
      <c r="CRM159" s="26"/>
      <c r="CRN159" s="3"/>
      <c r="CRO159" s="36"/>
      <c r="CRP159" s="36"/>
      <c r="CRQ159" s="36"/>
      <c r="CRR159" s="26"/>
      <c r="CRS159" s="26"/>
      <c r="CRT159" s="26"/>
      <c r="CRU159" s="26"/>
      <c r="CRV159" s="26"/>
      <c r="CRW159" s="45"/>
      <c r="CRX159" s="1"/>
      <c r="CRY159" s="1"/>
      <c r="CRZ159" s="2"/>
      <c r="CSA159" s="26"/>
      <c r="CSB159" s="9"/>
      <c r="CSC159" s="45"/>
      <c r="CSD159" s="3"/>
      <c r="CSE159" s="3"/>
      <c r="CSF159" s="3"/>
      <c r="CSG159" s="3"/>
      <c r="CSH159" s="3"/>
      <c r="CSI159" s="3"/>
      <c r="CSJ159" s="3"/>
      <c r="CSK159" s="3"/>
      <c r="CSL159" s="4"/>
      <c r="CSN159" s="2"/>
      <c r="CSO159" s="3"/>
      <c r="CSP159" s="36"/>
      <c r="CSQ159" s="3"/>
      <c r="CSR159" s="3"/>
      <c r="CSS159" s="3"/>
      <c r="CST159" s="3"/>
      <c r="CSU159" s="3"/>
      <c r="CSV159" s="3"/>
      <c r="CSW159" s="3"/>
      <c r="CSX159" s="3"/>
      <c r="CSY159" s="3"/>
      <c r="CSZ159" s="36"/>
      <c r="CTA159" s="3"/>
      <c r="CTB159" s="3"/>
      <c r="CTC159" s="36"/>
      <c r="CTD159" s="3"/>
      <c r="CTE159" s="3"/>
      <c r="CTF159" s="3"/>
      <c r="CTG159" s="37"/>
      <c r="CTH159" s="3"/>
      <c r="CTI159" s="3"/>
      <c r="CTJ159" s="3"/>
      <c r="CTK159" s="37"/>
      <c r="CTL159" s="3"/>
      <c r="CTM159" s="3"/>
      <c r="CTN159" s="3"/>
      <c r="CTO159" s="36"/>
      <c r="CTP159" s="36"/>
      <c r="CTQ159" s="38"/>
      <c r="CTR159" s="3"/>
      <c r="CTS159" s="3"/>
      <c r="CTT159" s="39"/>
      <c r="CTU159" s="26"/>
      <c r="CTV159" s="3"/>
      <c r="CTW159" s="36"/>
      <c r="CTX159" s="36"/>
      <c r="CTY159" s="36"/>
      <c r="CTZ159" s="26"/>
      <c r="CUA159" s="26"/>
      <c r="CUB159" s="26"/>
      <c r="CUC159" s="26"/>
      <c r="CUD159" s="26"/>
      <c r="CUE159" s="45"/>
      <c r="CUF159" s="1"/>
      <c r="CUG159" s="1"/>
      <c r="CUH159" s="2"/>
      <c r="CUI159" s="26"/>
      <c r="CUJ159" s="9"/>
      <c r="CUK159" s="45"/>
      <c r="CUL159" s="3"/>
      <c r="CUM159" s="3"/>
      <c r="CUN159" s="3"/>
      <c r="CUO159" s="3"/>
      <c r="CUP159" s="3"/>
      <c r="CUQ159" s="3"/>
      <c r="CUR159" s="3"/>
      <c r="CUS159" s="3"/>
      <c r="CUT159" s="4"/>
      <c r="CUV159" s="2"/>
      <c r="CUW159" s="3"/>
      <c r="CUX159" s="36"/>
      <c r="CUY159" s="3"/>
      <c r="CUZ159" s="3"/>
      <c r="CVA159" s="3"/>
      <c r="CVB159" s="3"/>
      <c r="CVC159" s="3"/>
      <c r="CVD159" s="3"/>
      <c r="CVE159" s="3"/>
      <c r="CVF159" s="3"/>
      <c r="CVG159" s="3"/>
      <c r="CVH159" s="36"/>
      <c r="CVI159" s="3"/>
      <c r="CVJ159" s="3"/>
      <c r="CVK159" s="36"/>
      <c r="CVL159" s="3"/>
      <c r="CVM159" s="3"/>
      <c r="CVN159" s="3"/>
      <c r="CVO159" s="37"/>
      <c r="CVP159" s="3"/>
      <c r="CVQ159" s="3"/>
      <c r="CVR159" s="3"/>
      <c r="CVS159" s="37"/>
      <c r="CVT159" s="3"/>
      <c r="CVU159" s="3"/>
      <c r="CVV159" s="3"/>
      <c r="CVW159" s="36"/>
      <c r="CVX159" s="36"/>
      <c r="CVY159" s="38"/>
      <c r="CVZ159" s="3"/>
      <c r="CWA159" s="3"/>
      <c r="CWB159" s="39"/>
      <c r="CWC159" s="26"/>
      <c r="CWD159" s="3"/>
      <c r="CWE159" s="36"/>
      <c r="CWF159" s="36"/>
      <c r="CWG159" s="36"/>
      <c r="CWH159" s="26"/>
      <c r="CWI159" s="26"/>
      <c r="CWJ159" s="26"/>
      <c r="CWK159" s="26"/>
      <c r="CWL159" s="26"/>
      <c r="CWM159" s="45"/>
      <c r="CWN159" s="1"/>
      <c r="CWO159" s="1"/>
      <c r="CWP159" s="2"/>
      <c r="CWQ159" s="26"/>
      <c r="CWR159" s="9"/>
      <c r="CWS159" s="45"/>
      <c r="CWT159" s="3"/>
      <c r="CWU159" s="3"/>
      <c r="CWV159" s="3"/>
      <c r="CWW159" s="3"/>
      <c r="CWX159" s="3"/>
      <c r="CWY159" s="3"/>
      <c r="CWZ159" s="3"/>
      <c r="CXA159" s="3"/>
      <c r="CXB159" s="4"/>
      <c r="CXD159" s="2"/>
      <c r="CXE159" s="3"/>
      <c r="CXF159" s="36"/>
      <c r="CXG159" s="3"/>
      <c r="CXH159" s="3"/>
      <c r="CXI159" s="3"/>
      <c r="CXJ159" s="3"/>
      <c r="CXK159" s="3"/>
      <c r="CXL159" s="3"/>
      <c r="CXM159" s="3"/>
      <c r="CXN159" s="3"/>
      <c r="CXO159" s="3"/>
      <c r="CXP159" s="36"/>
      <c r="CXQ159" s="3"/>
      <c r="CXR159" s="3"/>
      <c r="CXS159" s="36"/>
      <c r="CXT159" s="3"/>
      <c r="CXU159" s="3"/>
      <c r="CXV159" s="3"/>
      <c r="CXW159" s="37"/>
      <c r="CXX159" s="3"/>
      <c r="CXY159" s="3"/>
      <c r="CXZ159" s="3"/>
      <c r="CYA159" s="37"/>
      <c r="CYB159" s="3"/>
      <c r="CYC159" s="3"/>
      <c r="CYD159" s="3"/>
      <c r="CYE159" s="36"/>
      <c r="CYF159" s="36"/>
      <c r="CYG159" s="38"/>
      <c r="CYH159" s="3"/>
      <c r="CYI159" s="3"/>
      <c r="CYJ159" s="39"/>
      <c r="CYK159" s="26"/>
      <c r="CYL159" s="3"/>
      <c r="CYM159" s="36"/>
      <c r="CYN159" s="36"/>
      <c r="CYO159" s="36"/>
      <c r="CYP159" s="26"/>
      <c r="CYQ159" s="26"/>
      <c r="CYR159" s="26"/>
      <c r="CYS159" s="26"/>
      <c r="CYT159" s="26"/>
      <c r="CYU159" s="45"/>
      <c r="CYV159" s="1"/>
      <c r="CYW159" s="1"/>
      <c r="CYX159" s="2"/>
      <c r="CYY159" s="26"/>
      <c r="CYZ159" s="9"/>
      <c r="CZA159" s="45"/>
      <c r="CZB159" s="3"/>
      <c r="CZC159" s="3"/>
      <c r="CZD159" s="3"/>
      <c r="CZE159" s="3"/>
      <c r="CZF159" s="3"/>
      <c r="CZG159" s="3"/>
      <c r="CZH159" s="3"/>
      <c r="CZI159" s="3"/>
      <c r="CZJ159" s="4"/>
      <c r="CZL159" s="2"/>
      <c r="CZM159" s="3"/>
      <c r="CZN159" s="36"/>
      <c r="CZO159" s="3"/>
      <c r="CZP159" s="3"/>
      <c r="CZQ159" s="3"/>
      <c r="CZR159" s="3"/>
      <c r="CZS159" s="3"/>
      <c r="CZT159" s="3"/>
      <c r="CZU159" s="3"/>
      <c r="CZV159" s="3"/>
      <c r="CZW159" s="3"/>
      <c r="CZX159" s="36"/>
      <c r="CZY159" s="3"/>
      <c r="CZZ159" s="3"/>
      <c r="DAA159" s="36"/>
      <c r="DAB159" s="3"/>
      <c r="DAC159" s="3"/>
      <c r="DAD159" s="3"/>
      <c r="DAE159" s="37"/>
      <c r="DAF159" s="3"/>
      <c r="DAG159" s="3"/>
      <c r="DAH159" s="3"/>
      <c r="DAI159" s="37"/>
      <c r="DAJ159" s="3"/>
      <c r="DAK159" s="3"/>
      <c r="DAL159" s="3"/>
      <c r="DAM159" s="36"/>
      <c r="DAN159" s="36"/>
      <c r="DAO159" s="38"/>
      <c r="DAP159" s="3"/>
      <c r="DAQ159" s="3"/>
      <c r="DAR159" s="39"/>
      <c r="DAS159" s="26"/>
      <c r="DAT159" s="3"/>
      <c r="DAU159" s="36"/>
      <c r="DAV159" s="36"/>
      <c r="DAW159" s="36"/>
      <c r="DAX159" s="26"/>
      <c r="DAY159" s="26"/>
      <c r="DAZ159" s="26"/>
      <c r="DBA159" s="26"/>
      <c r="DBB159" s="26"/>
      <c r="DBC159" s="45"/>
      <c r="DBD159" s="1"/>
      <c r="DBE159" s="1"/>
      <c r="DBF159" s="2"/>
      <c r="DBG159" s="26"/>
      <c r="DBH159" s="9"/>
      <c r="DBI159" s="45"/>
      <c r="DBJ159" s="3"/>
      <c r="DBK159" s="3"/>
      <c r="DBL159" s="3"/>
      <c r="DBM159" s="3"/>
      <c r="DBN159" s="3"/>
      <c r="DBO159" s="3"/>
      <c r="DBP159" s="3"/>
      <c r="DBQ159" s="3"/>
      <c r="DBR159" s="4"/>
      <c r="DBT159" s="2"/>
      <c r="DBU159" s="3"/>
      <c r="DBV159" s="36"/>
      <c r="DBW159" s="3"/>
      <c r="DBX159" s="3"/>
      <c r="DBY159" s="3"/>
      <c r="DBZ159" s="3"/>
      <c r="DCA159" s="3"/>
      <c r="DCB159" s="3"/>
      <c r="DCC159" s="3"/>
      <c r="DCD159" s="3"/>
      <c r="DCE159" s="3"/>
      <c r="DCF159" s="36"/>
      <c r="DCG159" s="3"/>
      <c r="DCH159" s="3"/>
      <c r="DCI159" s="36"/>
      <c r="DCJ159" s="3"/>
      <c r="DCK159" s="3"/>
      <c r="DCL159" s="3"/>
      <c r="DCM159" s="37"/>
      <c r="DCN159" s="3"/>
      <c r="DCO159" s="3"/>
      <c r="DCP159" s="3"/>
      <c r="DCQ159" s="37"/>
      <c r="DCR159" s="3"/>
      <c r="DCS159" s="3"/>
      <c r="DCT159" s="3"/>
      <c r="DCU159" s="36"/>
      <c r="DCV159" s="36"/>
      <c r="DCW159" s="38"/>
      <c r="DCX159" s="3"/>
      <c r="DCY159" s="3"/>
      <c r="DCZ159" s="39"/>
      <c r="DDA159" s="26"/>
      <c r="DDB159" s="3"/>
      <c r="DDC159" s="36"/>
      <c r="DDD159" s="36"/>
      <c r="DDE159" s="36"/>
      <c r="DDF159" s="26"/>
      <c r="DDG159" s="26"/>
      <c r="DDH159" s="26"/>
      <c r="DDI159" s="26"/>
      <c r="DDJ159" s="26"/>
      <c r="DDK159" s="45"/>
      <c r="DDL159" s="1"/>
      <c r="DDM159" s="1"/>
      <c r="DDN159" s="2"/>
      <c r="DDO159" s="26"/>
      <c r="DDP159" s="9"/>
      <c r="DDQ159" s="45"/>
      <c r="DDR159" s="3"/>
      <c r="DDS159" s="3"/>
      <c r="DDT159" s="3"/>
      <c r="DDU159" s="3"/>
      <c r="DDV159" s="3"/>
      <c r="DDW159" s="3"/>
      <c r="DDX159" s="3"/>
      <c r="DDY159" s="3"/>
      <c r="DDZ159" s="4"/>
      <c r="DEB159" s="2"/>
      <c r="DEC159" s="3"/>
      <c r="DED159" s="36"/>
      <c r="DEE159" s="3"/>
      <c r="DEF159" s="3"/>
      <c r="DEG159" s="3"/>
      <c r="DEH159" s="3"/>
      <c r="DEI159" s="3"/>
      <c r="DEJ159" s="3"/>
      <c r="DEK159" s="3"/>
      <c r="DEL159" s="3"/>
      <c r="DEM159" s="3"/>
      <c r="DEN159" s="36"/>
      <c r="DEO159" s="3"/>
      <c r="DEP159" s="3"/>
      <c r="DEQ159" s="36"/>
      <c r="DER159" s="3"/>
      <c r="DES159" s="3"/>
      <c r="DET159" s="3"/>
      <c r="DEU159" s="37"/>
      <c r="DEV159" s="3"/>
      <c r="DEW159" s="3"/>
      <c r="DEX159" s="3"/>
      <c r="DEY159" s="37"/>
      <c r="DEZ159" s="3"/>
      <c r="DFA159" s="3"/>
      <c r="DFB159" s="3"/>
      <c r="DFC159" s="36"/>
      <c r="DFD159" s="36"/>
      <c r="DFE159" s="38"/>
      <c r="DFF159" s="3"/>
      <c r="DFG159" s="3"/>
      <c r="DFH159" s="39"/>
      <c r="DFI159" s="26"/>
      <c r="DFJ159" s="3"/>
      <c r="DFK159" s="36"/>
      <c r="DFL159" s="36"/>
      <c r="DFM159" s="36"/>
      <c r="DFN159" s="26"/>
      <c r="DFO159" s="26"/>
      <c r="DFP159" s="26"/>
      <c r="DFQ159" s="26"/>
      <c r="DFR159" s="26"/>
      <c r="DFS159" s="45"/>
      <c r="DFT159" s="1"/>
      <c r="DFU159" s="1"/>
      <c r="DFV159" s="2"/>
      <c r="DFW159" s="26"/>
      <c r="DFX159" s="9"/>
      <c r="DFY159" s="45"/>
      <c r="DFZ159" s="3"/>
      <c r="DGA159" s="3"/>
      <c r="DGB159" s="3"/>
      <c r="DGC159" s="3"/>
      <c r="DGD159" s="3"/>
      <c r="DGE159" s="3"/>
      <c r="DGF159" s="3"/>
      <c r="DGG159" s="3"/>
      <c r="DGH159" s="4"/>
      <c r="DGJ159" s="2"/>
      <c r="DGK159" s="3"/>
      <c r="DGL159" s="36"/>
      <c r="DGM159" s="3"/>
      <c r="DGN159" s="3"/>
      <c r="DGO159" s="3"/>
      <c r="DGP159" s="3"/>
      <c r="DGQ159" s="3"/>
      <c r="DGR159" s="3"/>
      <c r="DGS159" s="3"/>
      <c r="DGT159" s="3"/>
      <c r="DGU159" s="3"/>
      <c r="DGV159" s="36"/>
      <c r="DGW159" s="3"/>
      <c r="DGX159" s="3"/>
      <c r="DGY159" s="36"/>
      <c r="DGZ159" s="3"/>
      <c r="DHA159" s="3"/>
      <c r="DHB159" s="3"/>
      <c r="DHC159" s="37"/>
      <c r="DHD159" s="3"/>
      <c r="DHE159" s="3"/>
      <c r="DHF159" s="3"/>
      <c r="DHG159" s="37"/>
      <c r="DHH159" s="3"/>
      <c r="DHI159" s="3"/>
      <c r="DHJ159" s="3"/>
      <c r="DHK159" s="36"/>
      <c r="DHL159" s="36"/>
      <c r="DHM159" s="38"/>
      <c r="DHN159" s="3"/>
      <c r="DHO159" s="3"/>
      <c r="DHP159" s="39"/>
      <c r="DHQ159" s="26"/>
      <c r="DHR159" s="3"/>
      <c r="DHS159" s="36"/>
      <c r="DHT159" s="36"/>
      <c r="DHU159" s="36"/>
      <c r="DHV159" s="26"/>
      <c r="DHW159" s="26"/>
      <c r="DHX159" s="26"/>
      <c r="DHY159" s="26"/>
      <c r="DHZ159" s="26"/>
      <c r="DIA159" s="45"/>
      <c r="DIB159" s="1"/>
      <c r="DIC159" s="1"/>
      <c r="DID159" s="2"/>
      <c r="DIE159" s="26"/>
      <c r="DIF159" s="9"/>
      <c r="DIG159" s="45"/>
      <c r="DIH159" s="3"/>
      <c r="DII159" s="3"/>
      <c r="DIJ159" s="3"/>
      <c r="DIK159" s="3"/>
      <c r="DIL159" s="3"/>
      <c r="DIM159" s="3"/>
      <c r="DIN159" s="3"/>
      <c r="DIO159" s="3"/>
      <c r="DIP159" s="4"/>
      <c r="DIR159" s="2"/>
      <c r="DIS159" s="3"/>
      <c r="DIT159" s="36"/>
      <c r="DIU159" s="3"/>
      <c r="DIV159" s="3"/>
      <c r="DIW159" s="3"/>
      <c r="DIX159" s="3"/>
      <c r="DIY159" s="3"/>
      <c r="DIZ159" s="3"/>
      <c r="DJA159" s="3"/>
      <c r="DJB159" s="3"/>
      <c r="DJC159" s="3"/>
      <c r="DJD159" s="36"/>
      <c r="DJE159" s="3"/>
      <c r="DJF159" s="3"/>
      <c r="DJG159" s="36"/>
      <c r="DJH159" s="3"/>
      <c r="DJI159" s="3"/>
      <c r="DJJ159" s="3"/>
      <c r="DJK159" s="37"/>
      <c r="DJL159" s="3"/>
      <c r="DJM159" s="3"/>
      <c r="DJN159" s="3"/>
      <c r="DJO159" s="37"/>
      <c r="DJP159" s="3"/>
      <c r="DJQ159" s="3"/>
      <c r="DJR159" s="3"/>
      <c r="DJS159" s="36"/>
      <c r="DJT159" s="36"/>
      <c r="DJU159" s="38"/>
      <c r="DJV159" s="3"/>
      <c r="DJW159" s="3"/>
      <c r="DJX159" s="39"/>
      <c r="DJY159" s="26"/>
      <c r="DJZ159" s="3"/>
      <c r="DKA159" s="36"/>
      <c r="DKB159" s="36"/>
      <c r="DKC159" s="36"/>
      <c r="DKD159" s="26"/>
      <c r="DKE159" s="26"/>
      <c r="DKF159" s="26"/>
      <c r="DKG159" s="26"/>
      <c r="DKH159" s="26"/>
      <c r="DKI159" s="45"/>
      <c r="DKJ159" s="1"/>
      <c r="DKK159" s="1"/>
      <c r="DKL159" s="2"/>
      <c r="DKM159" s="26"/>
      <c r="DKN159" s="9"/>
      <c r="DKO159" s="45"/>
      <c r="DKP159" s="3"/>
      <c r="DKQ159" s="3"/>
      <c r="DKR159" s="3"/>
      <c r="DKS159" s="3"/>
      <c r="DKT159" s="3"/>
      <c r="DKU159" s="3"/>
      <c r="DKV159" s="3"/>
      <c r="DKW159" s="3"/>
      <c r="DKX159" s="4"/>
      <c r="DKZ159" s="2"/>
      <c r="DLA159" s="3"/>
      <c r="DLB159" s="36"/>
      <c r="DLC159" s="3"/>
      <c r="DLD159" s="3"/>
      <c r="DLE159" s="3"/>
      <c r="DLF159" s="3"/>
      <c r="DLG159" s="3"/>
      <c r="DLH159" s="3"/>
      <c r="DLI159" s="3"/>
      <c r="DLJ159" s="3"/>
      <c r="DLK159" s="3"/>
      <c r="DLL159" s="36"/>
      <c r="DLM159" s="3"/>
      <c r="DLN159" s="3"/>
      <c r="DLO159" s="36"/>
      <c r="DLP159" s="3"/>
      <c r="DLQ159" s="3"/>
      <c r="DLR159" s="3"/>
      <c r="DLS159" s="37"/>
      <c r="DLT159" s="3"/>
      <c r="DLU159" s="3"/>
      <c r="DLV159" s="3"/>
      <c r="DLW159" s="37"/>
      <c r="DLX159" s="3"/>
      <c r="DLY159" s="3"/>
      <c r="DLZ159" s="3"/>
      <c r="DMA159" s="36"/>
      <c r="DMB159" s="36"/>
      <c r="DMC159" s="38"/>
      <c r="DMD159" s="3"/>
      <c r="DME159" s="3"/>
      <c r="DMF159" s="39"/>
      <c r="DMG159" s="26"/>
      <c r="DMH159" s="3"/>
      <c r="DMI159" s="36"/>
      <c r="DMJ159" s="36"/>
      <c r="DMK159" s="36"/>
      <c r="DML159" s="26"/>
      <c r="DMM159" s="26"/>
      <c r="DMN159" s="26"/>
      <c r="DMO159" s="26"/>
      <c r="DMP159" s="26"/>
      <c r="DMQ159" s="45"/>
      <c r="DMR159" s="1"/>
      <c r="DMS159" s="1"/>
      <c r="DMT159" s="2"/>
      <c r="DMU159" s="26"/>
      <c r="DMV159" s="9"/>
      <c r="DMW159" s="45"/>
      <c r="DMX159" s="3"/>
      <c r="DMY159" s="3"/>
      <c r="DMZ159" s="3"/>
      <c r="DNA159" s="3"/>
      <c r="DNB159" s="3"/>
      <c r="DNC159" s="3"/>
      <c r="DND159" s="3"/>
      <c r="DNE159" s="3"/>
      <c r="DNF159" s="4"/>
      <c r="DNH159" s="2"/>
      <c r="DNI159" s="3"/>
      <c r="DNJ159" s="36"/>
      <c r="DNK159" s="3"/>
      <c r="DNL159" s="3"/>
      <c r="DNM159" s="3"/>
      <c r="DNN159" s="3"/>
      <c r="DNO159" s="3"/>
      <c r="DNP159" s="3"/>
      <c r="DNQ159" s="3"/>
      <c r="DNR159" s="3"/>
      <c r="DNS159" s="3"/>
      <c r="DNT159" s="36"/>
      <c r="DNU159" s="3"/>
      <c r="DNV159" s="3"/>
      <c r="DNW159" s="36"/>
      <c r="DNX159" s="3"/>
      <c r="DNY159" s="3"/>
      <c r="DNZ159" s="3"/>
      <c r="DOA159" s="37"/>
      <c r="DOB159" s="3"/>
      <c r="DOC159" s="3"/>
      <c r="DOD159" s="3"/>
      <c r="DOE159" s="37"/>
      <c r="DOF159" s="3"/>
      <c r="DOG159" s="3"/>
      <c r="DOH159" s="3"/>
      <c r="DOI159" s="36"/>
      <c r="DOJ159" s="36"/>
      <c r="DOK159" s="38"/>
      <c r="DOL159" s="3"/>
      <c r="DOM159" s="3"/>
      <c r="DON159" s="39"/>
      <c r="DOO159" s="26"/>
      <c r="DOP159" s="3"/>
      <c r="DOQ159" s="36"/>
      <c r="DOR159" s="36"/>
      <c r="DOS159" s="36"/>
      <c r="DOT159" s="26"/>
      <c r="DOU159" s="26"/>
      <c r="DOV159" s="26"/>
      <c r="DOW159" s="26"/>
      <c r="DOX159" s="26"/>
      <c r="DOY159" s="45"/>
      <c r="DOZ159" s="1"/>
      <c r="DPA159" s="1"/>
      <c r="DPB159" s="2"/>
      <c r="DPC159" s="26"/>
      <c r="DPD159" s="9"/>
      <c r="DPE159" s="45"/>
      <c r="DPF159" s="3"/>
      <c r="DPG159" s="3"/>
      <c r="DPH159" s="3"/>
      <c r="DPI159" s="3"/>
      <c r="DPJ159" s="3"/>
      <c r="DPK159" s="3"/>
      <c r="DPL159" s="3"/>
      <c r="DPM159" s="3"/>
      <c r="DPN159" s="4"/>
      <c r="DPP159" s="2"/>
      <c r="DPQ159" s="3"/>
      <c r="DPR159" s="36"/>
      <c r="DPS159" s="3"/>
      <c r="DPT159" s="3"/>
      <c r="DPU159" s="3"/>
      <c r="DPV159" s="3"/>
      <c r="DPW159" s="3"/>
      <c r="DPX159" s="3"/>
      <c r="DPY159" s="3"/>
      <c r="DPZ159" s="3"/>
      <c r="DQA159" s="3"/>
      <c r="DQB159" s="36"/>
      <c r="DQC159" s="3"/>
      <c r="DQD159" s="3"/>
      <c r="DQE159" s="36"/>
      <c r="DQF159" s="3"/>
      <c r="DQG159" s="3"/>
      <c r="DQH159" s="3"/>
      <c r="DQI159" s="37"/>
      <c r="DQJ159" s="3"/>
      <c r="DQK159" s="3"/>
      <c r="DQL159" s="3"/>
      <c r="DQM159" s="37"/>
      <c r="DQN159" s="3"/>
      <c r="DQO159" s="3"/>
      <c r="DQP159" s="3"/>
      <c r="DQQ159" s="36"/>
      <c r="DQR159" s="36"/>
      <c r="DQS159" s="38"/>
      <c r="DQT159" s="3"/>
      <c r="DQU159" s="3"/>
      <c r="DQV159" s="39"/>
      <c r="DQW159" s="26"/>
      <c r="DQX159" s="3"/>
      <c r="DQY159" s="36"/>
      <c r="DQZ159" s="36"/>
      <c r="DRA159" s="36"/>
      <c r="DRB159" s="26"/>
      <c r="DRC159" s="26"/>
      <c r="DRD159" s="26"/>
      <c r="DRE159" s="26"/>
      <c r="DRF159" s="26"/>
      <c r="DRG159" s="45"/>
      <c r="DRH159" s="1"/>
      <c r="DRI159" s="1"/>
      <c r="DRJ159" s="2"/>
      <c r="DRK159" s="26"/>
      <c r="DRL159" s="9"/>
      <c r="DRM159" s="45"/>
      <c r="DRN159" s="3"/>
      <c r="DRO159" s="3"/>
      <c r="DRP159" s="3"/>
      <c r="DRQ159" s="3"/>
      <c r="DRR159" s="3"/>
      <c r="DRS159" s="3"/>
      <c r="DRT159" s="3"/>
      <c r="DRU159" s="3"/>
      <c r="DRV159" s="4"/>
      <c r="DRX159" s="2"/>
      <c r="DRY159" s="3"/>
      <c r="DRZ159" s="36"/>
      <c r="DSA159" s="3"/>
      <c r="DSB159" s="3"/>
      <c r="DSC159" s="3"/>
      <c r="DSD159" s="3"/>
      <c r="DSE159" s="3"/>
      <c r="DSF159" s="3"/>
      <c r="DSG159" s="3"/>
      <c r="DSH159" s="3"/>
      <c r="DSI159" s="3"/>
      <c r="DSJ159" s="36"/>
      <c r="DSK159" s="3"/>
      <c r="DSL159" s="3"/>
      <c r="DSM159" s="36"/>
      <c r="DSN159" s="3"/>
      <c r="DSO159" s="3"/>
      <c r="DSP159" s="3"/>
      <c r="DSQ159" s="37"/>
      <c r="DSR159" s="3"/>
      <c r="DSS159" s="3"/>
      <c r="DST159" s="3"/>
      <c r="DSU159" s="37"/>
      <c r="DSV159" s="3"/>
      <c r="DSW159" s="3"/>
      <c r="DSX159" s="3"/>
      <c r="DSY159" s="36"/>
      <c r="DSZ159" s="36"/>
      <c r="DTA159" s="38"/>
      <c r="DTB159" s="3"/>
      <c r="DTC159" s="3"/>
      <c r="DTD159" s="39"/>
      <c r="DTE159" s="26"/>
      <c r="DTF159" s="3"/>
      <c r="DTG159" s="36"/>
      <c r="DTH159" s="36"/>
      <c r="DTI159" s="36"/>
      <c r="DTJ159" s="26"/>
      <c r="DTK159" s="26"/>
      <c r="DTL159" s="26"/>
      <c r="DTM159" s="26"/>
      <c r="DTN159" s="26"/>
      <c r="DTO159" s="45"/>
      <c r="DTP159" s="1"/>
      <c r="DTQ159" s="1"/>
      <c r="DTR159" s="2"/>
      <c r="DTS159" s="26"/>
      <c r="DTT159" s="9"/>
      <c r="DTU159" s="45"/>
      <c r="DTV159" s="3"/>
      <c r="DTW159" s="3"/>
      <c r="DTX159" s="3"/>
      <c r="DTY159" s="3"/>
      <c r="DTZ159" s="3"/>
      <c r="DUA159" s="3"/>
      <c r="DUB159" s="3"/>
      <c r="DUC159" s="3"/>
      <c r="DUD159" s="4"/>
      <c r="DUF159" s="2"/>
      <c r="DUG159" s="3"/>
      <c r="DUH159" s="36"/>
      <c r="DUI159" s="3"/>
      <c r="DUJ159" s="3"/>
      <c r="DUK159" s="3"/>
      <c r="DUL159" s="3"/>
      <c r="DUM159" s="3"/>
      <c r="DUN159" s="3"/>
      <c r="DUO159" s="3"/>
      <c r="DUP159" s="3"/>
      <c r="DUQ159" s="3"/>
      <c r="DUR159" s="36"/>
      <c r="DUS159" s="3"/>
      <c r="DUT159" s="3"/>
      <c r="DUU159" s="36"/>
      <c r="DUV159" s="3"/>
      <c r="DUW159" s="3"/>
      <c r="DUX159" s="3"/>
      <c r="DUY159" s="37"/>
      <c r="DUZ159" s="3"/>
      <c r="DVA159" s="3"/>
      <c r="DVB159" s="3"/>
      <c r="DVC159" s="37"/>
      <c r="DVD159" s="3"/>
      <c r="DVE159" s="3"/>
      <c r="DVF159" s="3"/>
      <c r="DVG159" s="36"/>
      <c r="DVH159" s="36"/>
      <c r="DVI159" s="38"/>
      <c r="DVJ159" s="3"/>
      <c r="DVK159" s="3"/>
      <c r="DVL159" s="39"/>
      <c r="DVM159" s="26"/>
      <c r="DVN159" s="3"/>
      <c r="DVO159" s="36"/>
      <c r="DVP159" s="36"/>
      <c r="DVQ159" s="36"/>
      <c r="DVR159" s="26"/>
      <c r="DVS159" s="26"/>
      <c r="DVT159" s="26"/>
      <c r="DVU159" s="26"/>
      <c r="DVV159" s="26"/>
      <c r="DVW159" s="45"/>
      <c r="DVX159" s="1"/>
      <c r="DVY159" s="1"/>
      <c r="DVZ159" s="2"/>
      <c r="DWA159" s="26"/>
      <c r="DWB159" s="9"/>
      <c r="DWC159" s="45"/>
      <c r="DWD159" s="3"/>
      <c r="DWE159" s="3"/>
      <c r="DWF159" s="3"/>
      <c r="DWG159" s="3"/>
      <c r="DWH159" s="3"/>
      <c r="DWI159" s="3"/>
      <c r="DWJ159" s="3"/>
      <c r="DWK159" s="3"/>
      <c r="DWL159" s="4"/>
      <c r="DWN159" s="2"/>
      <c r="DWO159" s="3"/>
      <c r="DWP159" s="36"/>
      <c r="DWQ159" s="3"/>
      <c r="DWR159" s="3"/>
      <c r="DWS159" s="3"/>
      <c r="DWT159" s="3"/>
      <c r="DWU159" s="3"/>
      <c r="DWV159" s="3"/>
      <c r="DWW159" s="3"/>
      <c r="DWX159" s="3"/>
      <c r="DWY159" s="3"/>
      <c r="DWZ159" s="36"/>
      <c r="DXA159" s="3"/>
      <c r="DXB159" s="3"/>
      <c r="DXC159" s="36"/>
      <c r="DXD159" s="3"/>
      <c r="DXE159" s="3"/>
      <c r="DXF159" s="3"/>
      <c r="DXG159" s="37"/>
      <c r="DXH159" s="3"/>
      <c r="DXI159" s="3"/>
      <c r="DXJ159" s="3"/>
      <c r="DXK159" s="37"/>
      <c r="DXL159" s="3"/>
      <c r="DXM159" s="3"/>
      <c r="DXN159" s="3"/>
      <c r="DXO159" s="36"/>
      <c r="DXP159" s="36"/>
      <c r="DXQ159" s="38"/>
      <c r="DXR159" s="3"/>
      <c r="DXS159" s="3"/>
      <c r="DXT159" s="39"/>
      <c r="DXU159" s="26"/>
      <c r="DXV159" s="3"/>
      <c r="DXW159" s="36"/>
      <c r="DXX159" s="36"/>
      <c r="DXY159" s="36"/>
      <c r="DXZ159" s="26"/>
      <c r="DYA159" s="26"/>
      <c r="DYB159" s="26"/>
      <c r="DYC159" s="26"/>
      <c r="DYD159" s="26"/>
      <c r="DYE159" s="45"/>
      <c r="DYF159" s="1"/>
      <c r="DYG159" s="1"/>
      <c r="DYH159" s="2"/>
      <c r="DYI159" s="26"/>
      <c r="DYJ159" s="9"/>
      <c r="DYK159" s="45"/>
      <c r="DYL159" s="3"/>
      <c r="DYM159" s="3"/>
      <c r="DYN159" s="3"/>
      <c r="DYO159" s="3"/>
      <c r="DYP159" s="3"/>
      <c r="DYQ159" s="3"/>
      <c r="DYR159" s="3"/>
      <c r="DYS159" s="3"/>
      <c r="DYT159" s="4"/>
      <c r="DYV159" s="2"/>
      <c r="DYW159" s="3"/>
      <c r="DYX159" s="36"/>
      <c r="DYY159" s="3"/>
      <c r="DYZ159" s="3"/>
      <c r="DZA159" s="3"/>
      <c r="DZB159" s="3"/>
      <c r="DZC159" s="3"/>
      <c r="DZD159" s="3"/>
      <c r="DZE159" s="3"/>
      <c r="DZF159" s="3"/>
      <c r="DZG159" s="3"/>
      <c r="DZH159" s="36"/>
      <c r="DZI159" s="3"/>
      <c r="DZJ159" s="3"/>
      <c r="DZK159" s="36"/>
      <c r="DZL159" s="3"/>
      <c r="DZM159" s="3"/>
      <c r="DZN159" s="3"/>
      <c r="DZO159" s="37"/>
      <c r="DZP159" s="3"/>
      <c r="DZQ159" s="3"/>
      <c r="DZR159" s="3"/>
      <c r="DZS159" s="37"/>
      <c r="DZT159" s="3"/>
      <c r="DZU159" s="3"/>
      <c r="DZV159" s="3"/>
      <c r="DZW159" s="36"/>
      <c r="DZX159" s="36"/>
      <c r="DZY159" s="38"/>
      <c r="DZZ159" s="3"/>
      <c r="EAA159" s="3"/>
      <c r="EAB159" s="39"/>
      <c r="EAC159" s="26"/>
      <c r="EAD159" s="3"/>
      <c r="EAE159" s="36"/>
      <c r="EAF159" s="36"/>
      <c r="EAG159" s="36"/>
      <c r="EAH159" s="26"/>
      <c r="EAI159" s="26"/>
      <c r="EAJ159" s="26"/>
      <c r="EAK159" s="26"/>
      <c r="EAL159" s="26"/>
      <c r="EAM159" s="45"/>
      <c r="EAN159" s="1"/>
      <c r="EAO159" s="1"/>
      <c r="EAP159" s="2"/>
      <c r="EAQ159" s="26"/>
      <c r="EAR159" s="9"/>
      <c r="EAS159" s="45"/>
      <c r="EAT159" s="3"/>
      <c r="EAU159" s="3"/>
      <c r="EAV159" s="3"/>
      <c r="EAW159" s="3"/>
      <c r="EAX159" s="3"/>
      <c r="EAY159" s="3"/>
      <c r="EAZ159" s="3"/>
      <c r="EBA159" s="3"/>
      <c r="EBB159" s="4"/>
      <c r="EBD159" s="2"/>
      <c r="EBE159" s="3"/>
      <c r="EBF159" s="36"/>
      <c r="EBG159" s="3"/>
      <c r="EBH159" s="3"/>
      <c r="EBI159" s="3"/>
      <c r="EBJ159" s="3"/>
      <c r="EBK159" s="3"/>
      <c r="EBL159" s="3"/>
      <c r="EBM159" s="3"/>
      <c r="EBN159" s="3"/>
      <c r="EBO159" s="3"/>
      <c r="EBP159" s="36"/>
      <c r="EBQ159" s="3"/>
      <c r="EBR159" s="3"/>
      <c r="EBS159" s="36"/>
      <c r="EBT159" s="3"/>
      <c r="EBU159" s="3"/>
      <c r="EBV159" s="3"/>
      <c r="EBW159" s="37"/>
      <c r="EBX159" s="3"/>
      <c r="EBY159" s="3"/>
      <c r="EBZ159" s="3"/>
      <c r="ECA159" s="37"/>
      <c r="ECB159" s="3"/>
      <c r="ECC159" s="3"/>
      <c r="ECD159" s="3"/>
      <c r="ECE159" s="36"/>
      <c r="ECF159" s="36"/>
      <c r="ECG159" s="38"/>
      <c r="ECH159" s="3"/>
      <c r="ECI159" s="3"/>
      <c r="ECJ159" s="39"/>
      <c r="ECK159" s="26"/>
      <c r="ECL159" s="3"/>
      <c r="ECM159" s="36"/>
      <c r="ECN159" s="36"/>
      <c r="ECO159" s="36"/>
      <c r="ECP159" s="26"/>
      <c r="ECQ159" s="26"/>
      <c r="ECR159" s="26"/>
      <c r="ECS159" s="26"/>
      <c r="ECT159" s="26"/>
      <c r="ECU159" s="45"/>
      <c r="ECV159" s="1"/>
      <c r="ECW159" s="1"/>
      <c r="ECX159" s="2"/>
      <c r="ECY159" s="26"/>
      <c r="ECZ159" s="9"/>
      <c r="EDA159" s="45"/>
      <c r="EDB159" s="3"/>
      <c r="EDC159" s="3"/>
      <c r="EDD159" s="3"/>
      <c r="EDE159" s="3"/>
      <c r="EDF159" s="3"/>
      <c r="EDG159" s="3"/>
      <c r="EDH159" s="3"/>
      <c r="EDI159" s="3"/>
      <c r="EDJ159" s="4"/>
      <c r="EDL159" s="2"/>
      <c r="EDM159" s="3"/>
      <c r="EDN159" s="36"/>
      <c r="EDO159" s="3"/>
      <c r="EDP159" s="3"/>
      <c r="EDQ159" s="3"/>
      <c r="EDR159" s="3"/>
      <c r="EDS159" s="3"/>
      <c r="EDT159" s="3"/>
      <c r="EDU159" s="3"/>
      <c r="EDV159" s="3"/>
      <c r="EDW159" s="3"/>
      <c r="EDX159" s="36"/>
      <c r="EDY159" s="3"/>
      <c r="EDZ159" s="3"/>
      <c r="EEA159" s="36"/>
      <c r="EEB159" s="3"/>
      <c r="EEC159" s="3"/>
      <c r="EED159" s="3"/>
      <c r="EEE159" s="37"/>
      <c r="EEF159" s="3"/>
      <c r="EEG159" s="3"/>
      <c r="EEH159" s="3"/>
      <c r="EEI159" s="37"/>
      <c r="EEJ159" s="3"/>
      <c r="EEK159" s="3"/>
      <c r="EEL159" s="3"/>
      <c r="EEM159" s="36"/>
      <c r="EEN159" s="36"/>
      <c r="EEO159" s="38"/>
      <c r="EEP159" s="3"/>
      <c r="EEQ159" s="3"/>
      <c r="EER159" s="39"/>
      <c r="EES159" s="26"/>
      <c r="EET159" s="3"/>
      <c r="EEU159" s="36"/>
      <c r="EEV159" s="36"/>
      <c r="EEW159" s="36"/>
      <c r="EEX159" s="26"/>
      <c r="EEY159" s="26"/>
      <c r="EEZ159" s="26"/>
      <c r="EFA159" s="26"/>
      <c r="EFB159" s="26"/>
      <c r="EFC159" s="45"/>
      <c r="EFD159" s="1"/>
      <c r="EFE159" s="1"/>
      <c r="EFF159" s="2"/>
      <c r="EFG159" s="26"/>
      <c r="EFH159" s="9"/>
      <c r="EFI159" s="45"/>
      <c r="EFJ159" s="3"/>
      <c r="EFK159" s="3"/>
      <c r="EFL159" s="3"/>
      <c r="EFM159" s="3"/>
      <c r="EFN159" s="3"/>
      <c r="EFO159" s="3"/>
      <c r="EFP159" s="3"/>
      <c r="EFQ159" s="3"/>
      <c r="EFR159" s="4"/>
      <c r="EFT159" s="2"/>
      <c r="EFU159" s="3"/>
      <c r="EFV159" s="36"/>
      <c r="EFW159" s="3"/>
      <c r="EFX159" s="3"/>
      <c r="EFY159" s="3"/>
      <c r="EFZ159" s="3"/>
      <c r="EGA159" s="3"/>
      <c r="EGB159" s="3"/>
      <c r="EGC159" s="3"/>
      <c r="EGD159" s="3"/>
      <c r="EGE159" s="3"/>
      <c r="EGF159" s="36"/>
      <c r="EGG159" s="3"/>
      <c r="EGH159" s="3"/>
      <c r="EGI159" s="36"/>
      <c r="EGJ159" s="3"/>
      <c r="EGK159" s="3"/>
      <c r="EGL159" s="3"/>
      <c r="EGM159" s="37"/>
      <c r="EGN159" s="3"/>
      <c r="EGO159" s="3"/>
      <c r="EGP159" s="3"/>
      <c r="EGQ159" s="37"/>
      <c r="EGR159" s="3"/>
      <c r="EGS159" s="3"/>
      <c r="EGT159" s="3"/>
      <c r="EGU159" s="36"/>
      <c r="EGV159" s="36"/>
      <c r="EGW159" s="38"/>
      <c r="EGX159" s="3"/>
      <c r="EGY159" s="3"/>
      <c r="EGZ159" s="39"/>
      <c r="EHA159" s="26"/>
      <c r="EHB159" s="3"/>
      <c r="EHC159" s="36"/>
      <c r="EHD159" s="36"/>
      <c r="EHE159" s="36"/>
      <c r="EHF159" s="26"/>
      <c r="EHG159" s="26"/>
      <c r="EHH159" s="26"/>
      <c r="EHI159" s="26"/>
      <c r="EHJ159" s="26"/>
      <c r="EHK159" s="45"/>
      <c r="EHL159" s="1"/>
      <c r="EHM159" s="1"/>
      <c r="EHN159" s="2"/>
      <c r="EHO159" s="26"/>
      <c r="EHP159" s="9"/>
      <c r="EHQ159" s="45"/>
      <c r="EHR159" s="3"/>
      <c r="EHS159" s="3"/>
      <c r="EHT159" s="3"/>
      <c r="EHU159" s="3"/>
      <c r="EHV159" s="3"/>
      <c r="EHW159" s="3"/>
      <c r="EHX159" s="3"/>
      <c r="EHY159" s="3"/>
      <c r="EHZ159" s="4"/>
      <c r="EIB159" s="2"/>
      <c r="EIC159" s="3"/>
      <c r="EID159" s="36"/>
      <c r="EIE159" s="3"/>
      <c r="EIF159" s="3"/>
      <c r="EIG159" s="3"/>
      <c r="EIH159" s="3"/>
      <c r="EII159" s="3"/>
      <c r="EIJ159" s="3"/>
      <c r="EIK159" s="3"/>
      <c r="EIL159" s="3"/>
      <c r="EIM159" s="3"/>
      <c r="EIN159" s="36"/>
      <c r="EIO159" s="3"/>
      <c r="EIP159" s="3"/>
      <c r="EIQ159" s="36"/>
      <c r="EIR159" s="3"/>
      <c r="EIS159" s="3"/>
      <c r="EIT159" s="3"/>
      <c r="EIU159" s="37"/>
      <c r="EIV159" s="3"/>
      <c r="EIW159" s="3"/>
      <c r="EIX159" s="3"/>
      <c r="EIY159" s="37"/>
      <c r="EIZ159" s="3"/>
      <c r="EJA159" s="3"/>
      <c r="EJB159" s="3"/>
      <c r="EJC159" s="36"/>
      <c r="EJD159" s="36"/>
      <c r="EJE159" s="38"/>
      <c r="EJF159" s="3"/>
      <c r="EJG159" s="3"/>
      <c r="EJH159" s="39"/>
      <c r="EJI159" s="26"/>
      <c r="EJJ159" s="3"/>
      <c r="EJK159" s="36"/>
      <c r="EJL159" s="36"/>
      <c r="EJM159" s="36"/>
      <c r="EJN159" s="26"/>
      <c r="EJO159" s="26"/>
      <c r="EJP159" s="26"/>
      <c r="EJQ159" s="26"/>
      <c r="EJR159" s="26"/>
      <c r="EJS159" s="45"/>
      <c r="EJT159" s="1"/>
      <c r="EJU159" s="1"/>
      <c r="EJV159" s="2"/>
      <c r="EJW159" s="26"/>
      <c r="EJX159" s="9"/>
      <c r="EJY159" s="45"/>
      <c r="EJZ159" s="3"/>
      <c r="EKA159" s="3"/>
      <c r="EKB159" s="3"/>
      <c r="EKC159" s="3"/>
      <c r="EKD159" s="3"/>
      <c r="EKE159" s="3"/>
      <c r="EKF159" s="3"/>
      <c r="EKG159" s="3"/>
      <c r="EKH159" s="4"/>
      <c r="EKJ159" s="2"/>
      <c r="EKK159" s="3"/>
      <c r="EKL159" s="36"/>
      <c r="EKM159" s="3"/>
      <c r="EKN159" s="3"/>
      <c r="EKO159" s="3"/>
      <c r="EKP159" s="3"/>
      <c r="EKQ159" s="3"/>
      <c r="EKR159" s="3"/>
      <c r="EKS159" s="3"/>
      <c r="EKT159" s="3"/>
      <c r="EKU159" s="3"/>
      <c r="EKV159" s="36"/>
      <c r="EKW159" s="3"/>
      <c r="EKX159" s="3"/>
      <c r="EKY159" s="36"/>
      <c r="EKZ159" s="3"/>
      <c r="ELA159" s="3"/>
      <c r="ELB159" s="3"/>
      <c r="ELC159" s="37"/>
      <c r="ELD159" s="3"/>
      <c r="ELE159" s="3"/>
      <c r="ELF159" s="3"/>
      <c r="ELG159" s="37"/>
      <c r="ELH159" s="3"/>
      <c r="ELI159" s="3"/>
      <c r="ELJ159" s="3"/>
      <c r="ELK159" s="36"/>
      <c r="ELL159" s="36"/>
      <c r="ELM159" s="38"/>
      <c r="ELN159" s="3"/>
      <c r="ELO159" s="3"/>
      <c r="ELP159" s="39"/>
      <c r="ELQ159" s="26"/>
      <c r="ELR159" s="3"/>
      <c r="ELS159" s="36"/>
      <c r="ELT159" s="36"/>
      <c r="ELU159" s="36"/>
      <c r="ELV159" s="26"/>
      <c r="ELW159" s="26"/>
      <c r="ELX159" s="26"/>
      <c r="ELY159" s="26"/>
      <c r="ELZ159" s="26"/>
      <c r="EMA159" s="45"/>
      <c r="EMB159" s="1"/>
      <c r="EMC159" s="1"/>
      <c r="EMD159" s="2"/>
      <c r="EME159" s="26"/>
      <c r="EMF159" s="9"/>
      <c r="EMG159" s="45"/>
      <c r="EMH159" s="3"/>
      <c r="EMI159" s="3"/>
      <c r="EMJ159" s="3"/>
      <c r="EMK159" s="3"/>
      <c r="EML159" s="3"/>
      <c r="EMM159" s="3"/>
      <c r="EMN159" s="3"/>
      <c r="EMO159" s="3"/>
      <c r="EMP159" s="4"/>
      <c r="EMR159" s="2"/>
      <c r="EMS159" s="3"/>
      <c r="EMT159" s="36"/>
      <c r="EMU159" s="3"/>
      <c r="EMV159" s="3"/>
      <c r="EMW159" s="3"/>
      <c r="EMX159" s="3"/>
      <c r="EMY159" s="3"/>
      <c r="EMZ159" s="3"/>
      <c r="ENA159" s="3"/>
      <c r="ENB159" s="3"/>
      <c r="ENC159" s="3"/>
      <c r="END159" s="36"/>
      <c r="ENE159" s="3"/>
      <c r="ENF159" s="3"/>
      <c r="ENG159" s="36"/>
      <c r="ENH159" s="3"/>
      <c r="ENI159" s="3"/>
      <c r="ENJ159" s="3"/>
      <c r="ENK159" s="37"/>
      <c r="ENL159" s="3"/>
      <c r="ENM159" s="3"/>
      <c r="ENN159" s="3"/>
      <c r="ENO159" s="37"/>
      <c r="ENP159" s="3"/>
      <c r="ENQ159" s="3"/>
      <c r="ENR159" s="3"/>
      <c r="ENS159" s="36"/>
      <c r="ENT159" s="36"/>
      <c r="ENU159" s="38"/>
      <c r="ENV159" s="3"/>
      <c r="ENW159" s="3"/>
      <c r="ENX159" s="39"/>
      <c r="ENY159" s="26"/>
      <c r="ENZ159" s="3"/>
      <c r="EOA159" s="36"/>
      <c r="EOB159" s="36"/>
      <c r="EOC159" s="36"/>
      <c r="EOD159" s="26"/>
      <c r="EOE159" s="26"/>
      <c r="EOF159" s="26"/>
      <c r="EOG159" s="26"/>
      <c r="EOH159" s="26"/>
      <c r="EOI159" s="45"/>
      <c r="EOJ159" s="1"/>
      <c r="EOK159" s="1"/>
      <c r="EOL159" s="2"/>
      <c r="EOM159" s="26"/>
      <c r="EON159" s="9"/>
      <c r="EOO159" s="45"/>
      <c r="EOP159" s="3"/>
      <c r="EOQ159" s="3"/>
      <c r="EOR159" s="3"/>
      <c r="EOS159" s="3"/>
      <c r="EOT159" s="3"/>
      <c r="EOU159" s="3"/>
      <c r="EOV159" s="3"/>
      <c r="EOW159" s="3"/>
      <c r="EOX159" s="4"/>
      <c r="EOZ159" s="2"/>
      <c r="EPA159" s="3"/>
      <c r="EPB159" s="36"/>
      <c r="EPC159" s="3"/>
      <c r="EPD159" s="3"/>
      <c r="EPE159" s="3"/>
      <c r="EPF159" s="3"/>
      <c r="EPG159" s="3"/>
      <c r="EPH159" s="3"/>
      <c r="EPI159" s="3"/>
      <c r="EPJ159" s="3"/>
      <c r="EPK159" s="3"/>
      <c r="EPL159" s="36"/>
      <c r="EPM159" s="3"/>
      <c r="EPN159" s="3"/>
      <c r="EPO159" s="36"/>
      <c r="EPP159" s="3"/>
      <c r="EPQ159" s="3"/>
      <c r="EPR159" s="3"/>
      <c r="EPS159" s="37"/>
      <c r="EPT159" s="3"/>
      <c r="EPU159" s="3"/>
      <c r="EPV159" s="3"/>
      <c r="EPW159" s="37"/>
      <c r="EPX159" s="3"/>
      <c r="EPY159" s="3"/>
      <c r="EPZ159" s="3"/>
      <c r="EQA159" s="36"/>
      <c r="EQB159" s="36"/>
      <c r="EQC159" s="38"/>
      <c r="EQD159" s="3"/>
      <c r="EQE159" s="3"/>
      <c r="EQF159" s="39"/>
      <c r="EQG159" s="26"/>
      <c r="EQH159" s="3"/>
      <c r="EQI159" s="36"/>
      <c r="EQJ159" s="36"/>
      <c r="EQK159" s="36"/>
      <c r="EQL159" s="26"/>
      <c r="EQM159" s="26"/>
      <c r="EQN159" s="26"/>
      <c r="EQO159" s="26"/>
      <c r="EQP159" s="26"/>
      <c r="EQQ159" s="45"/>
      <c r="EQR159" s="1"/>
      <c r="EQS159" s="1"/>
      <c r="EQT159" s="2"/>
      <c r="EQU159" s="26"/>
      <c r="EQV159" s="9"/>
      <c r="EQW159" s="45"/>
      <c r="EQX159" s="3"/>
      <c r="EQY159" s="3"/>
      <c r="EQZ159" s="3"/>
      <c r="ERA159" s="3"/>
      <c r="ERB159" s="3"/>
      <c r="ERC159" s="3"/>
      <c r="ERD159" s="3"/>
      <c r="ERE159" s="3"/>
      <c r="ERF159" s="4"/>
      <c r="ERH159" s="2"/>
      <c r="ERI159" s="3"/>
      <c r="ERJ159" s="36"/>
      <c r="ERK159" s="3"/>
      <c r="ERL159" s="3"/>
      <c r="ERM159" s="3"/>
      <c r="ERN159" s="3"/>
      <c r="ERO159" s="3"/>
      <c r="ERP159" s="3"/>
      <c r="ERQ159" s="3"/>
      <c r="ERR159" s="3"/>
      <c r="ERS159" s="3"/>
      <c r="ERT159" s="36"/>
      <c r="ERU159" s="3"/>
      <c r="ERV159" s="3"/>
      <c r="ERW159" s="36"/>
      <c r="ERX159" s="3"/>
      <c r="ERY159" s="3"/>
      <c r="ERZ159" s="3"/>
      <c r="ESA159" s="37"/>
      <c r="ESB159" s="3"/>
      <c r="ESC159" s="3"/>
      <c r="ESD159" s="3"/>
      <c r="ESE159" s="37"/>
      <c r="ESF159" s="3"/>
      <c r="ESG159" s="3"/>
      <c r="ESH159" s="3"/>
      <c r="ESI159" s="36"/>
      <c r="ESJ159" s="36"/>
      <c r="ESK159" s="38"/>
      <c r="ESL159" s="3"/>
      <c r="ESM159" s="3"/>
      <c r="ESN159" s="39"/>
      <c r="ESO159" s="26"/>
      <c r="ESP159" s="3"/>
      <c r="ESQ159" s="36"/>
      <c r="ESR159" s="36"/>
      <c r="ESS159" s="36"/>
      <c r="EST159" s="26"/>
      <c r="ESU159" s="26"/>
      <c r="ESV159" s="26"/>
      <c r="ESW159" s="26"/>
      <c r="ESX159" s="26"/>
      <c r="ESY159" s="45"/>
      <c r="ESZ159" s="1"/>
      <c r="ETA159" s="1"/>
      <c r="ETB159" s="2"/>
      <c r="ETC159" s="26"/>
      <c r="ETD159" s="9"/>
      <c r="ETE159" s="45"/>
      <c r="ETF159" s="3"/>
      <c r="ETG159" s="3"/>
      <c r="ETH159" s="3"/>
      <c r="ETI159" s="3"/>
      <c r="ETJ159" s="3"/>
      <c r="ETK159" s="3"/>
      <c r="ETL159" s="3"/>
      <c r="ETM159" s="3"/>
      <c r="ETN159" s="4"/>
      <c r="ETP159" s="2"/>
      <c r="ETQ159" s="3"/>
      <c r="ETR159" s="36"/>
      <c r="ETS159" s="3"/>
      <c r="ETT159" s="3"/>
      <c r="ETU159" s="3"/>
      <c r="ETV159" s="3"/>
      <c r="ETW159" s="3"/>
      <c r="ETX159" s="3"/>
      <c r="ETY159" s="3"/>
      <c r="ETZ159" s="3"/>
      <c r="EUA159" s="3"/>
      <c r="EUB159" s="36"/>
      <c r="EUC159" s="3"/>
      <c r="EUD159" s="3"/>
      <c r="EUE159" s="36"/>
      <c r="EUF159" s="3"/>
      <c r="EUG159" s="3"/>
      <c r="EUH159" s="3"/>
      <c r="EUI159" s="37"/>
      <c r="EUJ159" s="3"/>
      <c r="EUK159" s="3"/>
      <c r="EUL159" s="3"/>
      <c r="EUM159" s="37"/>
      <c r="EUN159" s="3"/>
      <c r="EUO159" s="3"/>
      <c r="EUP159" s="3"/>
      <c r="EUQ159" s="36"/>
      <c r="EUR159" s="36"/>
      <c r="EUS159" s="38"/>
      <c r="EUT159" s="3"/>
      <c r="EUU159" s="3"/>
      <c r="EUV159" s="39"/>
      <c r="EUW159" s="26"/>
      <c r="EUX159" s="3"/>
      <c r="EUY159" s="36"/>
      <c r="EUZ159" s="36"/>
      <c r="EVA159" s="36"/>
      <c r="EVB159" s="26"/>
      <c r="EVC159" s="26"/>
      <c r="EVD159" s="26"/>
      <c r="EVE159" s="26"/>
      <c r="EVF159" s="26"/>
      <c r="EVG159" s="45"/>
      <c r="EVH159" s="1"/>
      <c r="EVI159" s="1"/>
      <c r="EVJ159" s="2"/>
      <c r="EVK159" s="26"/>
      <c r="EVL159" s="9"/>
      <c r="EVM159" s="45"/>
      <c r="EVN159" s="3"/>
      <c r="EVO159" s="3"/>
      <c r="EVP159" s="3"/>
      <c r="EVQ159" s="3"/>
      <c r="EVR159" s="3"/>
      <c r="EVS159" s="3"/>
      <c r="EVT159" s="3"/>
      <c r="EVU159" s="3"/>
      <c r="EVV159" s="4"/>
      <c r="EVX159" s="2"/>
      <c r="EVY159" s="3"/>
      <c r="EVZ159" s="36"/>
      <c r="EWA159" s="3"/>
      <c r="EWB159" s="3"/>
      <c r="EWC159" s="3"/>
      <c r="EWD159" s="3"/>
      <c r="EWE159" s="3"/>
      <c r="EWF159" s="3"/>
      <c r="EWG159" s="3"/>
      <c r="EWH159" s="3"/>
      <c r="EWI159" s="3"/>
      <c r="EWJ159" s="36"/>
      <c r="EWK159" s="3"/>
      <c r="EWL159" s="3"/>
      <c r="EWM159" s="36"/>
      <c r="EWN159" s="3"/>
      <c r="EWO159" s="3"/>
      <c r="EWP159" s="3"/>
      <c r="EWQ159" s="37"/>
      <c r="EWR159" s="3"/>
      <c r="EWS159" s="3"/>
      <c r="EWT159" s="3"/>
      <c r="EWU159" s="37"/>
      <c r="EWV159" s="3"/>
      <c r="EWW159" s="3"/>
      <c r="EWX159" s="3"/>
      <c r="EWY159" s="36"/>
      <c r="EWZ159" s="36"/>
      <c r="EXA159" s="38"/>
      <c r="EXB159" s="3"/>
      <c r="EXC159" s="3"/>
      <c r="EXD159" s="39"/>
      <c r="EXE159" s="26"/>
      <c r="EXF159" s="3"/>
      <c r="EXG159" s="36"/>
      <c r="EXH159" s="36"/>
      <c r="EXI159" s="36"/>
      <c r="EXJ159" s="26"/>
      <c r="EXK159" s="26"/>
      <c r="EXL159" s="26"/>
      <c r="EXM159" s="26"/>
      <c r="EXN159" s="26"/>
      <c r="EXO159" s="45"/>
      <c r="EXP159" s="1"/>
      <c r="EXQ159" s="1"/>
      <c r="EXR159" s="2"/>
      <c r="EXS159" s="26"/>
      <c r="EXT159" s="9"/>
      <c r="EXU159" s="45"/>
      <c r="EXV159" s="3"/>
      <c r="EXW159" s="3"/>
      <c r="EXX159" s="3"/>
      <c r="EXY159" s="3"/>
      <c r="EXZ159" s="3"/>
      <c r="EYA159" s="3"/>
      <c r="EYB159" s="3"/>
      <c r="EYC159" s="3"/>
      <c r="EYD159" s="4"/>
      <c r="EYF159" s="2"/>
      <c r="EYG159" s="3"/>
      <c r="EYH159" s="36"/>
      <c r="EYI159" s="3"/>
      <c r="EYJ159" s="3"/>
      <c r="EYK159" s="3"/>
      <c r="EYL159" s="3"/>
      <c r="EYM159" s="3"/>
      <c r="EYN159" s="3"/>
      <c r="EYO159" s="3"/>
      <c r="EYP159" s="3"/>
      <c r="EYQ159" s="3"/>
      <c r="EYR159" s="36"/>
      <c r="EYS159" s="3"/>
      <c r="EYT159" s="3"/>
      <c r="EYU159" s="36"/>
      <c r="EYV159" s="3"/>
      <c r="EYW159" s="3"/>
      <c r="EYX159" s="3"/>
      <c r="EYY159" s="37"/>
      <c r="EYZ159" s="3"/>
      <c r="EZA159" s="3"/>
      <c r="EZB159" s="3"/>
      <c r="EZC159" s="37"/>
      <c r="EZD159" s="3"/>
      <c r="EZE159" s="3"/>
      <c r="EZF159" s="3"/>
      <c r="EZG159" s="36"/>
      <c r="EZH159" s="36"/>
      <c r="EZI159" s="38"/>
      <c r="EZJ159" s="3"/>
      <c r="EZK159" s="3"/>
      <c r="EZL159" s="39"/>
      <c r="EZM159" s="26"/>
      <c r="EZN159" s="3"/>
      <c r="EZO159" s="36"/>
      <c r="EZP159" s="36"/>
      <c r="EZQ159" s="36"/>
      <c r="EZR159" s="26"/>
      <c r="EZS159" s="26"/>
      <c r="EZT159" s="26"/>
      <c r="EZU159" s="26"/>
      <c r="EZV159" s="26"/>
      <c r="EZW159" s="45"/>
      <c r="EZX159" s="1"/>
      <c r="EZY159" s="1"/>
      <c r="EZZ159" s="2"/>
      <c r="FAA159" s="26"/>
      <c r="FAB159" s="9"/>
      <c r="FAC159" s="45"/>
      <c r="FAD159" s="3"/>
      <c r="FAE159" s="3"/>
      <c r="FAF159" s="3"/>
      <c r="FAG159" s="3"/>
      <c r="FAH159" s="3"/>
      <c r="FAI159" s="3"/>
      <c r="FAJ159" s="3"/>
      <c r="FAK159" s="3"/>
      <c r="FAL159" s="4"/>
      <c r="FAN159" s="2"/>
      <c r="FAO159" s="3"/>
      <c r="FAP159" s="36"/>
      <c r="FAQ159" s="3"/>
      <c r="FAR159" s="3"/>
      <c r="FAS159" s="3"/>
      <c r="FAT159" s="3"/>
      <c r="FAU159" s="3"/>
      <c r="FAV159" s="3"/>
      <c r="FAW159" s="3"/>
      <c r="FAX159" s="3"/>
      <c r="FAY159" s="3"/>
      <c r="FAZ159" s="36"/>
      <c r="FBA159" s="3"/>
      <c r="FBB159" s="3"/>
      <c r="FBC159" s="36"/>
      <c r="FBD159" s="3"/>
      <c r="FBE159" s="3"/>
      <c r="FBF159" s="3"/>
      <c r="FBG159" s="37"/>
      <c r="FBH159" s="3"/>
      <c r="FBI159" s="3"/>
      <c r="FBJ159" s="3"/>
      <c r="FBK159" s="37"/>
      <c r="FBL159" s="3"/>
      <c r="FBM159" s="3"/>
      <c r="FBN159" s="3"/>
      <c r="FBO159" s="36"/>
      <c r="FBP159" s="36"/>
      <c r="FBQ159" s="38"/>
      <c r="FBR159" s="3"/>
      <c r="FBS159" s="3"/>
      <c r="FBT159" s="39"/>
      <c r="FBU159" s="26"/>
      <c r="FBV159" s="3"/>
      <c r="FBW159" s="36"/>
      <c r="FBX159" s="36"/>
      <c r="FBY159" s="36"/>
      <c r="FBZ159" s="26"/>
      <c r="FCA159" s="26"/>
      <c r="FCB159" s="26"/>
      <c r="FCC159" s="26"/>
      <c r="FCD159" s="26"/>
      <c r="FCE159" s="45"/>
      <c r="FCF159" s="1"/>
      <c r="FCG159" s="1"/>
      <c r="FCH159" s="2"/>
      <c r="FCI159" s="26"/>
      <c r="FCJ159" s="9"/>
      <c r="FCK159" s="45"/>
      <c r="FCL159" s="3"/>
      <c r="FCM159" s="3"/>
      <c r="FCN159" s="3"/>
      <c r="FCO159" s="3"/>
      <c r="FCP159" s="3"/>
      <c r="FCQ159" s="3"/>
      <c r="FCR159" s="3"/>
      <c r="FCS159" s="3"/>
      <c r="FCT159" s="4"/>
      <c r="FCV159" s="2"/>
      <c r="FCW159" s="3"/>
      <c r="FCX159" s="36"/>
      <c r="FCY159" s="3"/>
      <c r="FCZ159" s="3"/>
      <c r="FDA159" s="3"/>
      <c r="FDB159" s="3"/>
      <c r="FDC159" s="3"/>
      <c r="FDD159" s="3"/>
      <c r="FDE159" s="3"/>
      <c r="FDF159" s="3"/>
      <c r="FDG159" s="3"/>
      <c r="FDH159" s="36"/>
      <c r="FDI159" s="3"/>
      <c r="FDJ159" s="3"/>
      <c r="FDK159" s="36"/>
      <c r="FDL159" s="3"/>
      <c r="FDM159" s="3"/>
      <c r="FDN159" s="3"/>
      <c r="FDO159" s="37"/>
      <c r="FDP159" s="3"/>
      <c r="FDQ159" s="3"/>
      <c r="FDR159" s="3"/>
      <c r="FDS159" s="37"/>
      <c r="FDT159" s="3"/>
      <c r="FDU159" s="3"/>
      <c r="FDV159" s="3"/>
      <c r="FDW159" s="36"/>
      <c r="FDX159" s="36"/>
      <c r="FDY159" s="38"/>
      <c r="FDZ159" s="3"/>
      <c r="FEA159" s="3"/>
      <c r="FEB159" s="39"/>
      <c r="FEC159" s="26"/>
      <c r="FED159" s="3"/>
      <c r="FEE159" s="36"/>
      <c r="FEF159" s="36"/>
      <c r="FEG159" s="36"/>
      <c r="FEH159" s="26"/>
      <c r="FEI159" s="26"/>
      <c r="FEJ159" s="26"/>
      <c r="FEK159" s="26"/>
      <c r="FEL159" s="26"/>
      <c r="FEM159" s="45"/>
      <c r="FEN159" s="1"/>
      <c r="FEO159" s="1"/>
      <c r="FEP159" s="2"/>
      <c r="FEQ159" s="26"/>
      <c r="FER159" s="9"/>
      <c r="FES159" s="45"/>
      <c r="FET159" s="3"/>
      <c r="FEU159" s="3"/>
      <c r="FEV159" s="3"/>
      <c r="FEW159" s="3"/>
      <c r="FEX159" s="3"/>
      <c r="FEY159" s="3"/>
      <c r="FEZ159" s="3"/>
      <c r="FFA159" s="3"/>
      <c r="FFB159" s="4"/>
      <c r="FFD159" s="2"/>
      <c r="FFE159" s="3"/>
      <c r="FFF159" s="36"/>
      <c r="FFG159" s="3"/>
      <c r="FFH159" s="3"/>
      <c r="FFI159" s="3"/>
      <c r="FFJ159" s="3"/>
      <c r="FFK159" s="3"/>
      <c r="FFL159" s="3"/>
      <c r="FFM159" s="3"/>
      <c r="FFN159" s="3"/>
      <c r="FFO159" s="3"/>
      <c r="FFP159" s="36"/>
      <c r="FFQ159" s="3"/>
      <c r="FFR159" s="3"/>
      <c r="FFS159" s="36"/>
      <c r="FFT159" s="3"/>
      <c r="FFU159" s="3"/>
      <c r="FFV159" s="3"/>
      <c r="FFW159" s="37"/>
      <c r="FFX159" s="3"/>
      <c r="FFY159" s="3"/>
      <c r="FFZ159" s="3"/>
      <c r="FGA159" s="37"/>
      <c r="FGB159" s="3"/>
      <c r="FGC159" s="3"/>
      <c r="FGD159" s="3"/>
      <c r="FGE159" s="36"/>
      <c r="FGF159" s="36"/>
      <c r="FGG159" s="38"/>
      <c r="FGH159" s="3"/>
      <c r="FGI159" s="3"/>
      <c r="FGJ159" s="39"/>
      <c r="FGK159" s="26"/>
      <c r="FGL159" s="3"/>
      <c r="FGM159" s="36"/>
      <c r="FGN159" s="36"/>
      <c r="FGO159" s="36"/>
      <c r="FGP159" s="26"/>
      <c r="FGQ159" s="26"/>
      <c r="FGR159" s="26"/>
      <c r="FGS159" s="26"/>
      <c r="FGT159" s="26"/>
      <c r="FGU159" s="45"/>
      <c r="FGV159" s="1"/>
      <c r="FGW159" s="1"/>
      <c r="FGX159" s="2"/>
      <c r="FGY159" s="26"/>
      <c r="FGZ159" s="9"/>
      <c r="FHA159" s="45"/>
      <c r="FHB159" s="3"/>
      <c r="FHC159" s="3"/>
      <c r="FHD159" s="3"/>
      <c r="FHE159" s="3"/>
      <c r="FHF159" s="3"/>
      <c r="FHG159" s="3"/>
      <c r="FHH159" s="3"/>
      <c r="FHI159" s="3"/>
      <c r="FHJ159" s="4"/>
      <c r="FHL159" s="2"/>
      <c r="FHM159" s="3"/>
      <c r="FHN159" s="36"/>
      <c r="FHO159" s="3"/>
      <c r="FHP159" s="3"/>
      <c r="FHQ159" s="3"/>
      <c r="FHR159" s="3"/>
      <c r="FHS159" s="3"/>
      <c r="FHT159" s="3"/>
      <c r="FHU159" s="3"/>
      <c r="FHV159" s="3"/>
      <c r="FHW159" s="3"/>
      <c r="FHX159" s="36"/>
      <c r="FHY159" s="3"/>
      <c r="FHZ159" s="3"/>
      <c r="FIA159" s="36"/>
      <c r="FIB159" s="3"/>
      <c r="FIC159" s="3"/>
      <c r="FID159" s="3"/>
      <c r="FIE159" s="37"/>
      <c r="FIF159" s="3"/>
      <c r="FIG159" s="3"/>
      <c r="FIH159" s="3"/>
      <c r="FII159" s="37"/>
      <c r="FIJ159" s="3"/>
      <c r="FIK159" s="3"/>
      <c r="FIL159" s="3"/>
      <c r="FIM159" s="36"/>
      <c r="FIN159" s="36"/>
      <c r="FIO159" s="38"/>
      <c r="FIP159" s="3"/>
      <c r="FIQ159" s="3"/>
      <c r="FIR159" s="39"/>
      <c r="FIS159" s="26"/>
      <c r="FIT159" s="3"/>
      <c r="FIU159" s="36"/>
      <c r="FIV159" s="36"/>
      <c r="FIW159" s="36"/>
      <c r="FIX159" s="26"/>
      <c r="FIY159" s="26"/>
      <c r="FIZ159" s="26"/>
      <c r="FJA159" s="26"/>
      <c r="FJB159" s="26"/>
      <c r="FJC159" s="45"/>
      <c r="FJD159" s="1"/>
      <c r="FJE159" s="1"/>
      <c r="FJF159" s="2"/>
      <c r="FJG159" s="26"/>
      <c r="FJH159" s="9"/>
      <c r="FJI159" s="45"/>
      <c r="FJJ159" s="3"/>
      <c r="FJK159" s="3"/>
      <c r="FJL159" s="3"/>
      <c r="FJM159" s="3"/>
      <c r="FJN159" s="3"/>
      <c r="FJO159" s="3"/>
      <c r="FJP159" s="3"/>
      <c r="FJQ159" s="3"/>
      <c r="FJR159" s="4"/>
      <c r="FJT159" s="2"/>
      <c r="FJU159" s="3"/>
      <c r="FJV159" s="36"/>
      <c r="FJW159" s="3"/>
      <c r="FJX159" s="3"/>
      <c r="FJY159" s="3"/>
      <c r="FJZ159" s="3"/>
      <c r="FKA159" s="3"/>
      <c r="FKB159" s="3"/>
      <c r="FKC159" s="3"/>
      <c r="FKD159" s="3"/>
      <c r="FKE159" s="3"/>
      <c r="FKF159" s="36"/>
      <c r="FKG159" s="3"/>
      <c r="FKH159" s="3"/>
      <c r="FKI159" s="36"/>
      <c r="FKJ159" s="3"/>
      <c r="FKK159" s="3"/>
      <c r="FKL159" s="3"/>
      <c r="FKM159" s="37"/>
      <c r="FKN159" s="3"/>
      <c r="FKO159" s="3"/>
      <c r="FKP159" s="3"/>
      <c r="FKQ159" s="37"/>
      <c r="FKR159" s="3"/>
      <c r="FKS159" s="3"/>
      <c r="FKT159" s="3"/>
      <c r="FKU159" s="36"/>
      <c r="FKV159" s="36"/>
      <c r="FKW159" s="38"/>
      <c r="FKX159" s="3"/>
      <c r="FKY159" s="3"/>
      <c r="FKZ159" s="39"/>
      <c r="FLA159" s="26"/>
      <c r="FLB159" s="3"/>
      <c r="FLC159" s="36"/>
      <c r="FLD159" s="36"/>
      <c r="FLE159" s="36"/>
      <c r="FLF159" s="26"/>
      <c r="FLG159" s="26"/>
      <c r="FLH159" s="26"/>
      <c r="FLI159" s="26"/>
      <c r="FLJ159" s="26"/>
      <c r="FLK159" s="45"/>
      <c r="FLL159" s="1"/>
      <c r="FLM159" s="1"/>
      <c r="FLN159" s="2"/>
      <c r="FLO159" s="26"/>
      <c r="FLP159" s="9"/>
      <c r="FLQ159" s="45"/>
      <c r="FLR159" s="3"/>
      <c r="FLS159" s="3"/>
      <c r="FLT159" s="3"/>
      <c r="FLU159" s="3"/>
      <c r="FLV159" s="3"/>
      <c r="FLW159" s="3"/>
      <c r="FLX159" s="3"/>
      <c r="FLY159" s="3"/>
      <c r="FLZ159" s="4"/>
      <c r="FMB159" s="2"/>
      <c r="FMC159" s="3"/>
      <c r="FMD159" s="36"/>
      <c r="FME159" s="3"/>
      <c r="FMF159" s="3"/>
      <c r="FMG159" s="3"/>
      <c r="FMH159" s="3"/>
      <c r="FMI159" s="3"/>
      <c r="FMJ159" s="3"/>
      <c r="FMK159" s="3"/>
      <c r="FML159" s="3"/>
      <c r="FMM159" s="3"/>
      <c r="FMN159" s="36"/>
      <c r="FMO159" s="3"/>
      <c r="FMP159" s="3"/>
      <c r="FMQ159" s="36"/>
      <c r="FMR159" s="3"/>
      <c r="FMS159" s="3"/>
      <c r="FMT159" s="3"/>
      <c r="FMU159" s="37"/>
      <c r="FMV159" s="3"/>
      <c r="FMW159" s="3"/>
      <c r="FMX159" s="3"/>
      <c r="FMY159" s="37"/>
      <c r="FMZ159" s="3"/>
      <c r="FNA159" s="3"/>
      <c r="FNB159" s="3"/>
      <c r="FNC159" s="36"/>
      <c r="FND159" s="36"/>
      <c r="FNE159" s="38"/>
      <c r="FNF159" s="3"/>
      <c r="FNG159" s="3"/>
      <c r="FNH159" s="39"/>
      <c r="FNI159" s="26"/>
      <c r="FNJ159" s="3"/>
      <c r="FNK159" s="36"/>
      <c r="FNL159" s="36"/>
      <c r="FNM159" s="36"/>
      <c r="FNN159" s="26"/>
      <c r="FNO159" s="26"/>
      <c r="FNP159" s="26"/>
      <c r="FNQ159" s="26"/>
      <c r="FNR159" s="26"/>
      <c r="FNS159" s="45"/>
      <c r="FNT159" s="1"/>
      <c r="FNU159" s="1"/>
      <c r="FNV159" s="2"/>
      <c r="FNW159" s="26"/>
      <c r="FNX159" s="9"/>
      <c r="FNY159" s="45"/>
      <c r="FNZ159" s="3"/>
      <c r="FOA159" s="3"/>
      <c r="FOB159" s="3"/>
      <c r="FOC159" s="3"/>
      <c r="FOD159" s="3"/>
      <c r="FOE159" s="3"/>
      <c r="FOF159" s="3"/>
      <c r="FOG159" s="3"/>
      <c r="FOH159" s="4"/>
      <c r="FOJ159" s="2"/>
      <c r="FOK159" s="3"/>
      <c r="FOL159" s="36"/>
      <c r="FOM159" s="3"/>
      <c r="FON159" s="3"/>
      <c r="FOO159" s="3"/>
      <c r="FOP159" s="3"/>
      <c r="FOQ159" s="3"/>
      <c r="FOR159" s="3"/>
      <c r="FOS159" s="3"/>
      <c r="FOT159" s="3"/>
      <c r="FOU159" s="3"/>
      <c r="FOV159" s="36"/>
      <c r="FOW159" s="3"/>
      <c r="FOX159" s="3"/>
      <c r="FOY159" s="36"/>
      <c r="FOZ159" s="3"/>
      <c r="FPA159" s="3"/>
      <c r="FPB159" s="3"/>
      <c r="FPC159" s="37"/>
      <c r="FPD159" s="3"/>
      <c r="FPE159" s="3"/>
      <c r="FPF159" s="3"/>
      <c r="FPG159" s="37"/>
      <c r="FPH159" s="3"/>
      <c r="FPI159" s="3"/>
      <c r="FPJ159" s="3"/>
      <c r="FPK159" s="36"/>
      <c r="FPL159" s="36"/>
      <c r="FPM159" s="38"/>
      <c r="FPN159" s="3"/>
      <c r="FPO159" s="3"/>
      <c r="FPP159" s="39"/>
      <c r="FPQ159" s="26"/>
      <c r="FPR159" s="3"/>
      <c r="FPS159" s="36"/>
      <c r="FPT159" s="36"/>
      <c r="FPU159" s="36"/>
      <c r="FPV159" s="26"/>
      <c r="FPW159" s="26"/>
      <c r="FPX159" s="26"/>
      <c r="FPY159" s="26"/>
      <c r="FPZ159" s="26"/>
      <c r="FQA159" s="45"/>
      <c r="FQB159" s="1"/>
      <c r="FQC159" s="1"/>
      <c r="FQD159" s="2"/>
      <c r="FQE159" s="26"/>
      <c r="FQF159" s="9"/>
      <c r="FQG159" s="45"/>
      <c r="FQH159" s="3"/>
      <c r="FQI159" s="3"/>
      <c r="FQJ159" s="3"/>
      <c r="FQK159" s="3"/>
      <c r="FQL159" s="3"/>
      <c r="FQM159" s="3"/>
      <c r="FQN159" s="3"/>
      <c r="FQO159" s="3"/>
      <c r="FQP159" s="4"/>
      <c r="FQR159" s="2"/>
      <c r="FQS159" s="3"/>
      <c r="FQT159" s="36"/>
      <c r="FQU159" s="3"/>
      <c r="FQV159" s="3"/>
      <c r="FQW159" s="3"/>
      <c r="FQX159" s="3"/>
      <c r="FQY159" s="3"/>
      <c r="FQZ159" s="3"/>
      <c r="FRA159" s="3"/>
      <c r="FRB159" s="3"/>
      <c r="FRC159" s="3"/>
      <c r="FRD159" s="36"/>
      <c r="FRE159" s="3"/>
      <c r="FRF159" s="3"/>
      <c r="FRG159" s="36"/>
      <c r="FRH159" s="3"/>
      <c r="FRI159" s="3"/>
      <c r="FRJ159" s="3"/>
      <c r="FRK159" s="37"/>
      <c r="FRL159" s="3"/>
      <c r="FRM159" s="3"/>
      <c r="FRN159" s="3"/>
      <c r="FRO159" s="37"/>
      <c r="FRP159" s="3"/>
      <c r="FRQ159" s="3"/>
      <c r="FRR159" s="3"/>
      <c r="FRS159" s="36"/>
      <c r="FRT159" s="36"/>
      <c r="FRU159" s="38"/>
      <c r="FRV159" s="3"/>
      <c r="FRW159" s="3"/>
      <c r="FRX159" s="39"/>
      <c r="FRY159" s="26"/>
      <c r="FRZ159" s="3"/>
      <c r="FSA159" s="36"/>
      <c r="FSB159" s="36"/>
      <c r="FSC159" s="36"/>
      <c r="FSD159" s="26"/>
      <c r="FSE159" s="26"/>
      <c r="FSF159" s="26"/>
      <c r="FSG159" s="26"/>
      <c r="FSH159" s="26"/>
      <c r="FSI159" s="45"/>
      <c r="FSJ159" s="1"/>
      <c r="FSK159" s="1"/>
      <c r="FSL159" s="2"/>
      <c r="FSM159" s="26"/>
      <c r="FSN159" s="9"/>
      <c r="FSO159" s="45"/>
      <c r="FSP159" s="3"/>
      <c r="FSQ159" s="3"/>
      <c r="FSR159" s="3"/>
      <c r="FSS159" s="3"/>
      <c r="FST159" s="3"/>
      <c r="FSU159" s="3"/>
      <c r="FSV159" s="3"/>
      <c r="FSW159" s="3"/>
      <c r="FSX159" s="4"/>
      <c r="FSZ159" s="2"/>
      <c r="FTA159" s="3"/>
      <c r="FTB159" s="36"/>
      <c r="FTC159" s="3"/>
      <c r="FTD159" s="3"/>
      <c r="FTE159" s="3"/>
      <c r="FTF159" s="3"/>
      <c r="FTG159" s="3"/>
      <c r="FTH159" s="3"/>
      <c r="FTI159" s="3"/>
      <c r="FTJ159" s="3"/>
      <c r="FTK159" s="3"/>
      <c r="FTL159" s="36"/>
      <c r="FTM159" s="3"/>
      <c r="FTN159" s="3"/>
      <c r="FTO159" s="36"/>
      <c r="FTP159" s="3"/>
      <c r="FTQ159" s="3"/>
      <c r="FTR159" s="3"/>
      <c r="FTS159" s="37"/>
      <c r="FTT159" s="3"/>
      <c r="FTU159" s="3"/>
      <c r="FTV159" s="3"/>
      <c r="FTW159" s="37"/>
      <c r="FTX159" s="3"/>
      <c r="FTY159" s="3"/>
      <c r="FTZ159" s="3"/>
      <c r="FUA159" s="36"/>
      <c r="FUB159" s="36"/>
      <c r="FUC159" s="38"/>
      <c r="FUD159" s="3"/>
      <c r="FUE159" s="3"/>
      <c r="FUF159" s="39"/>
      <c r="FUG159" s="26"/>
      <c r="FUH159" s="3"/>
      <c r="FUI159" s="36"/>
      <c r="FUJ159" s="36"/>
      <c r="FUK159" s="36"/>
      <c r="FUL159" s="26"/>
      <c r="FUM159" s="26"/>
      <c r="FUN159" s="26"/>
      <c r="FUO159" s="26"/>
      <c r="FUP159" s="26"/>
      <c r="FUQ159" s="45"/>
      <c r="FUR159" s="1"/>
      <c r="FUS159" s="1"/>
      <c r="FUT159" s="2"/>
      <c r="FUU159" s="26"/>
      <c r="FUV159" s="9"/>
      <c r="FUW159" s="45"/>
      <c r="FUX159" s="3"/>
      <c r="FUY159" s="3"/>
      <c r="FUZ159" s="3"/>
      <c r="FVA159" s="3"/>
      <c r="FVB159" s="3"/>
      <c r="FVC159" s="3"/>
      <c r="FVD159" s="3"/>
      <c r="FVE159" s="3"/>
      <c r="FVF159" s="4"/>
      <c r="FVH159" s="2"/>
      <c r="FVI159" s="3"/>
      <c r="FVJ159" s="36"/>
      <c r="FVK159" s="3"/>
      <c r="FVL159" s="3"/>
      <c r="FVM159" s="3"/>
      <c r="FVN159" s="3"/>
      <c r="FVO159" s="3"/>
      <c r="FVP159" s="3"/>
      <c r="FVQ159" s="3"/>
      <c r="FVR159" s="3"/>
      <c r="FVS159" s="3"/>
      <c r="FVT159" s="36"/>
      <c r="FVU159" s="3"/>
      <c r="FVV159" s="3"/>
      <c r="FVW159" s="36"/>
      <c r="FVX159" s="3"/>
      <c r="FVY159" s="3"/>
      <c r="FVZ159" s="3"/>
      <c r="FWA159" s="37"/>
      <c r="FWB159" s="3"/>
      <c r="FWC159" s="3"/>
      <c r="FWD159" s="3"/>
      <c r="FWE159" s="37"/>
      <c r="FWF159" s="3"/>
      <c r="FWG159" s="3"/>
      <c r="FWH159" s="3"/>
      <c r="FWI159" s="36"/>
      <c r="FWJ159" s="36"/>
      <c r="FWK159" s="38"/>
      <c r="FWL159" s="3"/>
      <c r="FWM159" s="3"/>
      <c r="FWN159" s="39"/>
      <c r="FWO159" s="26"/>
      <c r="FWP159" s="3"/>
      <c r="FWQ159" s="36"/>
      <c r="FWR159" s="36"/>
      <c r="FWS159" s="36"/>
      <c r="FWT159" s="26"/>
      <c r="FWU159" s="26"/>
      <c r="FWV159" s="26"/>
      <c r="FWW159" s="26"/>
      <c r="FWX159" s="26"/>
      <c r="FWY159" s="45"/>
      <c r="FWZ159" s="1"/>
      <c r="FXA159" s="1"/>
      <c r="FXB159" s="2"/>
      <c r="FXC159" s="26"/>
      <c r="FXD159" s="9"/>
      <c r="FXE159" s="45"/>
      <c r="FXF159" s="3"/>
      <c r="FXG159" s="3"/>
      <c r="FXH159" s="3"/>
      <c r="FXI159" s="3"/>
      <c r="FXJ159" s="3"/>
      <c r="FXK159" s="3"/>
      <c r="FXL159" s="3"/>
      <c r="FXM159" s="3"/>
      <c r="FXN159" s="4"/>
      <c r="FXP159" s="2"/>
      <c r="FXQ159" s="3"/>
      <c r="FXR159" s="36"/>
      <c r="FXS159" s="3"/>
      <c r="FXT159" s="3"/>
      <c r="FXU159" s="3"/>
      <c r="FXV159" s="3"/>
      <c r="FXW159" s="3"/>
      <c r="FXX159" s="3"/>
      <c r="FXY159" s="3"/>
      <c r="FXZ159" s="3"/>
      <c r="FYA159" s="3"/>
      <c r="FYB159" s="36"/>
      <c r="FYC159" s="3"/>
      <c r="FYD159" s="3"/>
      <c r="FYE159" s="36"/>
      <c r="FYF159" s="3"/>
      <c r="FYG159" s="3"/>
      <c r="FYH159" s="3"/>
      <c r="FYI159" s="37"/>
      <c r="FYJ159" s="3"/>
      <c r="FYK159" s="3"/>
      <c r="FYL159" s="3"/>
      <c r="FYM159" s="37"/>
      <c r="FYN159" s="3"/>
      <c r="FYO159" s="3"/>
      <c r="FYP159" s="3"/>
      <c r="FYQ159" s="36"/>
      <c r="FYR159" s="36"/>
      <c r="FYS159" s="38"/>
      <c r="FYT159" s="3"/>
      <c r="FYU159" s="3"/>
      <c r="FYV159" s="39"/>
      <c r="FYW159" s="26"/>
      <c r="FYX159" s="3"/>
      <c r="FYY159" s="36"/>
      <c r="FYZ159" s="36"/>
      <c r="FZA159" s="36"/>
      <c r="FZB159" s="26"/>
      <c r="FZC159" s="26"/>
      <c r="FZD159" s="26"/>
      <c r="FZE159" s="26"/>
      <c r="FZF159" s="26"/>
      <c r="FZG159" s="45"/>
      <c r="FZH159" s="1"/>
      <c r="FZI159" s="1"/>
      <c r="FZJ159" s="2"/>
      <c r="FZK159" s="26"/>
      <c r="FZL159" s="9"/>
      <c r="FZM159" s="45"/>
      <c r="FZN159" s="3"/>
      <c r="FZO159" s="3"/>
      <c r="FZP159" s="3"/>
      <c r="FZQ159" s="3"/>
      <c r="FZR159" s="3"/>
      <c r="FZS159" s="3"/>
      <c r="FZT159" s="3"/>
      <c r="FZU159" s="3"/>
      <c r="FZV159" s="4"/>
      <c r="FZX159" s="2"/>
      <c r="FZY159" s="3"/>
      <c r="FZZ159" s="36"/>
      <c r="GAA159" s="3"/>
      <c r="GAB159" s="3"/>
      <c r="GAC159" s="3"/>
      <c r="GAD159" s="3"/>
      <c r="GAE159" s="3"/>
      <c r="GAF159" s="3"/>
      <c r="GAG159" s="3"/>
      <c r="GAH159" s="3"/>
      <c r="GAI159" s="3"/>
      <c r="GAJ159" s="36"/>
      <c r="GAK159" s="3"/>
      <c r="GAL159" s="3"/>
      <c r="GAM159" s="36"/>
      <c r="GAN159" s="3"/>
      <c r="GAO159" s="3"/>
      <c r="GAP159" s="3"/>
      <c r="GAQ159" s="37"/>
      <c r="GAR159" s="3"/>
      <c r="GAS159" s="3"/>
      <c r="GAT159" s="3"/>
      <c r="GAU159" s="37"/>
      <c r="GAV159" s="3"/>
      <c r="GAW159" s="3"/>
      <c r="GAX159" s="3"/>
      <c r="GAY159" s="36"/>
      <c r="GAZ159" s="36"/>
      <c r="GBA159" s="38"/>
      <c r="GBB159" s="3"/>
      <c r="GBC159" s="3"/>
      <c r="GBD159" s="39"/>
      <c r="GBE159" s="26"/>
      <c r="GBF159" s="3"/>
      <c r="GBG159" s="36"/>
      <c r="GBH159" s="36"/>
      <c r="GBI159" s="36"/>
      <c r="GBJ159" s="26"/>
      <c r="GBK159" s="26"/>
      <c r="GBL159" s="26"/>
      <c r="GBM159" s="26"/>
      <c r="GBN159" s="26"/>
      <c r="GBO159" s="45"/>
      <c r="GBP159" s="1"/>
      <c r="GBQ159" s="1"/>
      <c r="GBR159" s="2"/>
      <c r="GBS159" s="26"/>
      <c r="GBT159" s="9"/>
      <c r="GBU159" s="45"/>
      <c r="GBV159" s="3"/>
      <c r="GBW159" s="3"/>
      <c r="GBX159" s="3"/>
      <c r="GBY159" s="3"/>
      <c r="GBZ159" s="3"/>
      <c r="GCA159" s="3"/>
      <c r="GCB159" s="3"/>
      <c r="GCC159" s="3"/>
      <c r="GCD159" s="4"/>
      <c r="GCF159" s="2"/>
      <c r="GCG159" s="3"/>
      <c r="GCH159" s="36"/>
      <c r="GCI159" s="3"/>
      <c r="GCJ159" s="3"/>
      <c r="GCK159" s="3"/>
      <c r="GCL159" s="3"/>
      <c r="GCM159" s="3"/>
      <c r="GCN159" s="3"/>
      <c r="GCO159" s="3"/>
      <c r="GCP159" s="3"/>
      <c r="GCQ159" s="3"/>
      <c r="GCR159" s="36"/>
      <c r="GCS159" s="3"/>
      <c r="GCT159" s="3"/>
      <c r="GCU159" s="36"/>
      <c r="GCV159" s="3"/>
      <c r="GCW159" s="3"/>
      <c r="GCX159" s="3"/>
      <c r="GCY159" s="37"/>
      <c r="GCZ159" s="3"/>
      <c r="GDA159" s="3"/>
      <c r="GDB159" s="3"/>
      <c r="GDC159" s="37"/>
      <c r="GDD159" s="3"/>
      <c r="GDE159" s="3"/>
      <c r="GDF159" s="3"/>
      <c r="GDG159" s="36"/>
      <c r="GDH159" s="36"/>
      <c r="GDI159" s="38"/>
      <c r="GDJ159" s="3"/>
      <c r="GDK159" s="3"/>
      <c r="GDL159" s="39"/>
      <c r="GDM159" s="26"/>
      <c r="GDN159" s="3"/>
      <c r="GDO159" s="36"/>
      <c r="GDP159" s="36"/>
      <c r="GDQ159" s="36"/>
      <c r="GDR159" s="26"/>
      <c r="GDS159" s="26"/>
      <c r="GDT159" s="26"/>
      <c r="GDU159" s="26"/>
      <c r="GDV159" s="26"/>
      <c r="GDW159" s="45"/>
      <c r="GDX159" s="1"/>
      <c r="GDY159" s="1"/>
      <c r="GDZ159" s="2"/>
      <c r="GEA159" s="26"/>
      <c r="GEB159" s="9"/>
      <c r="GEC159" s="45"/>
      <c r="GED159" s="3"/>
      <c r="GEE159" s="3"/>
      <c r="GEF159" s="3"/>
      <c r="GEG159" s="3"/>
      <c r="GEH159" s="3"/>
      <c r="GEI159" s="3"/>
      <c r="GEJ159" s="3"/>
      <c r="GEK159" s="3"/>
      <c r="GEL159" s="4"/>
      <c r="GEN159" s="2"/>
      <c r="GEO159" s="3"/>
      <c r="GEP159" s="36"/>
      <c r="GEQ159" s="3"/>
      <c r="GER159" s="3"/>
      <c r="GES159" s="3"/>
      <c r="GET159" s="3"/>
      <c r="GEU159" s="3"/>
      <c r="GEV159" s="3"/>
      <c r="GEW159" s="3"/>
      <c r="GEX159" s="3"/>
      <c r="GEY159" s="3"/>
      <c r="GEZ159" s="36"/>
      <c r="GFA159" s="3"/>
      <c r="GFB159" s="3"/>
      <c r="GFC159" s="36"/>
      <c r="GFD159" s="3"/>
      <c r="GFE159" s="3"/>
      <c r="GFF159" s="3"/>
      <c r="GFG159" s="37"/>
      <c r="GFH159" s="3"/>
      <c r="GFI159" s="3"/>
      <c r="GFJ159" s="3"/>
      <c r="GFK159" s="37"/>
      <c r="GFL159" s="3"/>
      <c r="GFM159" s="3"/>
      <c r="GFN159" s="3"/>
      <c r="GFO159" s="36"/>
      <c r="GFP159" s="36"/>
      <c r="GFQ159" s="38"/>
      <c r="GFR159" s="3"/>
      <c r="GFS159" s="3"/>
      <c r="GFT159" s="39"/>
      <c r="GFU159" s="26"/>
      <c r="GFV159" s="3"/>
      <c r="GFW159" s="36"/>
      <c r="GFX159" s="36"/>
      <c r="GFY159" s="36"/>
      <c r="GFZ159" s="26"/>
      <c r="GGA159" s="26"/>
      <c r="GGB159" s="26"/>
      <c r="GGC159" s="26"/>
      <c r="GGD159" s="26"/>
      <c r="GGE159" s="45"/>
      <c r="GGF159" s="1"/>
      <c r="GGG159" s="1"/>
      <c r="GGH159" s="2"/>
      <c r="GGI159" s="26"/>
      <c r="GGJ159" s="9"/>
      <c r="GGK159" s="45"/>
      <c r="GGL159" s="3"/>
      <c r="GGM159" s="3"/>
      <c r="GGN159" s="3"/>
      <c r="GGO159" s="3"/>
      <c r="GGP159" s="3"/>
      <c r="GGQ159" s="3"/>
      <c r="GGR159" s="3"/>
      <c r="GGS159" s="3"/>
      <c r="GGT159" s="4"/>
      <c r="GGV159" s="2"/>
      <c r="GGW159" s="3"/>
      <c r="GGX159" s="36"/>
      <c r="GGY159" s="3"/>
      <c r="GGZ159" s="3"/>
      <c r="GHA159" s="3"/>
      <c r="GHB159" s="3"/>
      <c r="GHC159" s="3"/>
      <c r="GHD159" s="3"/>
      <c r="GHE159" s="3"/>
      <c r="GHF159" s="3"/>
      <c r="GHG159" s="3"/>
      <c r="GHH159" s="36"/>
      <c r="GHI159" s="3"/>
      <c r="GHJ159" s="3"/>
      <c r="GHK159" s="36"/>
      <c r="GHL159" s="3"/>
      <c r="GHM159" s="3"/>
      <c r="GHN159" s="3"/>
      <c r="GHO159" s="37"/>
      <c r="GHP159" s="3"/>
      <c r="GHQ159" s="3"/>
      <c r="GHR159" s="3"/>
      <c r="GHS159" s="37"/>
      <c r="GHT159" s="3"/>
      <c r="GHU159" s="3"/>
      <c r="GHV159" s="3"/>
      <c r="GHW159" s="36"/>
      <c r="GHX159" s="36"/>
      <c r="GHY159" s="38"/>
      <c r="GHZ159" s="3"/>
      <c r="GIA159" s="3"/>
      <c r="GIB159" s="39"/>
      <c r="GIC159" s="26"/>
      <c r="GID159" s="3"/>
      <c r="GIE159" s="36"/>
      <c r="GIF159" s="36"/>
      <c r="GIG159" s="36"/>
      <c r="GIH159" s="26"/>
      <c r="GII159" s="26"/>
      <c r="GIJ159" s="26"/>
      <c r="GIK159" s="26"/>
      <c r="GIL159" s="26"/>
      <c r="GIM159" s="45"/>
      <c r="GIN159" s="1"/>
      <c r="GIO159" s="1"/>
      <c r="GIP159" s="2"/>
      <c r="GIQ159" s="26"/>
      <c r="GIR159" s="9"/>
      <c r="GIS159" s="45"/>
      <c r="GIT159" s="3"/>
      <c r="GIU159" s="3"/>
      <c r="GIV159" s="3"/>
      <c r="GIW159" s="3"/>
      <c r="GIX159" s="3"/>
      <c r="GIY159" s="3"/>
      <c r="GIZ159" s="3"/>
      <c r="GJA159" s="3"/>
      <c r="GJB159" s="4"/>
      <c r="GJD159" s="2"/>
      <c r="GJE159" s="3"/>
      <c r="GJF159" s="36"/>
      <c r="GJG159" s="3"/>
      <c r="GJH159" s="3"/>
      <c r="GJI159" s="3"/>
      <c r="GJJ159" s="3"/>
      <c r="GJK159" s="3"/>
      <c r="GJL159" s="3"/>
      <c r="GJM159" s="3"/>
      <c r="GJN159" s="3"/>
      <c r="GJO159" s="3"/>
      <c r="GJP159" s="36"/>
      <c r="GJQ159" s="3"/>
      <c r="GJR159" s="3"/>
      <c r="GJS159" s="36"/>
      <c r="GJT159" s="3"/>
      <c r="GJU159" s="3"/>
      <c r="GJV159" s="3"/>
      <c r="GJW159" s="37"/>
      <c r="GJX159" s="3"/>
      <c r="GJY159" s="3"/>
      <c r="GJZ159" s="3"/>
      <c r="GKA159" s="37"/>
      <c r="GKB159" s="3"/>
      <c r="GKC159" s="3"/>
      <c r="GKD159" s="3"/>
      <c r="GKE159" s="36"/>
      <c r="GKF159" s="36"/>
      <c r="GKG159" s="38"/>
      <c r="GKH159" s="3"/>
      <c r="GKI159" s="3"/>
      <c r="GKJ159" s="39"/>
      <c r="GKK159" s="26"/>
      <c r="GKL159" s="3"/>
      <c r="GKM159" s="36"/>
      <c r="GKN159" s="36"/>
      <c r="GKO159" s="36"/>
      <c r="GKP159" s="26"/>
      <c r="GKQ159" s="26"/>
      <c r="GKR159" s="26"/>
      <c r="GKS159" s="26"/>
      <c r="GKT159" s="26"/>
      <c r="GKU159" s="45"/>
      <c r="GKV159" s="1"/>
      <c r="GKW159" s="1"/>
      <c r="GKX159" s="2"/>
      <c r="GKY159" s="26"/>
      <c r="GKZ159" s="9"/>
      <c r="GLA159" s="45"/>
      <c r="GLB159" s="3"/>
      <c r="GLC159" s="3"/>
      <c r="GLD159" s="3"/>
      <c r="GLE159" s="3"/>
      <c r="GLF159" s="3"/>
      <c r="GLG159" s="3"/>
      <c r="GLH159" s="3"/>
      <c r="GLI159" s="3"/>
      <c r="GLJ159" s="4"/>
      <c r="GLL159" s="2"/>
      <c r="GLM159" s="3"/>
      <c r="GLN159" s="36"/>
      <c r="GLO159" s="3"/>
      <c r="GLP159" s="3"/>
      <c r="GLQ159" s="3"/>
      <c r="GLR159" s="3"/>
      <c r="GLS159" s="3"/>
      <c r="GLT159" s="3"/>
      <c r="GLU159" s="3"/>
      <c r="GLV159" s="3"/>
      <c r="GLW159" s="3"/>
      <c r="GLX159" s="36"/>
      <c r="GLY159" s="3"/>
      <c r="GLZ159" s="3"/>
      <c r="GMA159" s="36"/>
      <c r="GMB159" s="3"/>
      <c r="GMC159" s="3"/>
      <c r="GMD159" s="3"/>
      <c r="GME159" s="37"/>
      <c r="GMF159" s="3"/>
      <c r="GMG159" s="3"/>
      <c r="GMH159" s="3"/>
      <c r="GMI159" s="37"/>
      <c r="GMJ159" s="3"/>
      <c r="GMK159" s="3"/>
      <c r="GML159" s="3"/>
      <c r="GMM159" s="36"/>
      <c r="GMN159" s="36"/>
      <c r="GMO159" s="38"/>
      <c r="GMP159" s="3"/>
      <c r="GMQ159" s="3"/>
      <c r="GMR159" s="39"/>
      <c r="GMS159" s="26"/>
      <c r="GMT159" s="3"/>
      <c r="GMU159" s="36"/>
      <c r="GMV159" s="36"/>
      <c r="GMW159" s="36"/>
      <c r="GMX159" s="26"/>
      <c r="GMY159" s="26"/>
      <c r="GMZ159" s="26"/>
      <c r="GNA159" s="26"/>
      <c r="GNB159" s="26"/>
      <c r="GNC159" s="45"/>
      <c r="GND159" s="1"/>
      <c r="GNE159" s="1"/>
      <c r="GNF159" s="2"/>
      <c r="GNG159" s="26"/>
      <c r="GNH159" s="9"/>
      <c r="GNI159" s="45"/>
      <c r="GNJ159" s="3"/>
      <c r="GNK159" s="3"/>
      <c r="GNL159" s="3"/>
      <c r="GNM159" s="3"/>
      <c r="GNN159" s="3"/>
      <c r="GNO159" s="3"/>
      <c r="GNP159" s="3"/>
      <c r="GNQ159" s="3"/>
      <c r="GNR159" s="4"/>
      <c r="GNT159" s="2"/>
      <c r="GNU159" s="3"/>
      <c r="GNV159" s="36"/>
      <c r="GNW159" s="3"/>
      <c r="GNX159" s="3"/>
      <c r="GNY159" s="3"/>
      <c r="GNZ159" s="3"/>
      <c r="GOA159" s="3"/>
      <c r="GOB159" s="3"/>
      <c r="GOC159" s="3"/>
      <c r="GOD159" s="3"/>
      <c r="GOE159" s="3"/>
      <c r="GOF159" s="36"/>
      <c r="GOG159" s="3"/>
      <c r="GOH159" s="3"/>
      <c r="GOI159" s="36"/>
      <c r="GOJ159" s="3"/>
      <c r="GOK159" s="3"/>
      <c r="GOL159" s="3"/>
      <c r="GOM159" s="37"/>
      <c r="GON159" s="3"/>
      <c r="GOO159" s="3"/>
      <c r="GOP159" s="3"/>
      <c r="GOQ159" s="37"/>
      <c r="GOR159" s="3"/>
      <c r="GOS159" s="3"/>
      <c r="GOT159" s="3"/>
      <c r="GOU159" s="36"/>
      <c r="GOV159" s="36"/>
      <c r="GOW159" s="38"/>
      <c r="GOX159" s="3"/>
      <c r="GOY159" s="3"/>
      <c r="GOZ159" s="39"/>
      <c r="GPA159" s="26"/>
      <c r="GPB159" s="3"/>
      <c r="GPC159" s="36"/>
      <c r="GPD159" s="36"/>
      <c r="GPE159" s="36"/>
      <c r="GPF159" s="26"/>
      <c r="GPG159" s="26"/>
      <c r="GPH159" s="26"/>
      <c r="GPI159" s="26"/>
      <c r="GPJ159" s="26"/>
      <c r="GPK159" s="45"/>
      <c r="GPL159" s="1"/>
      <c r="GPM159" s="1"/>
      <c r="GPN159" s="2"/>
      <c r="GPO159" s="26"/>
      <c r="GPP159" s="9"/>
      <c r="GPQ159" s="45"/>
      <c r="GPR159" s="3"/>
      <c r="GPS159" s="3"/>
      <c r="GPT159" s="3"/>
      <c r="GPU159" s="3"/>
      <c r="GPV159" s="3"/>
      <c r="GPW159" s="3"/>
      <c r="GPX159" s="3"/>
      <c r="GPY159" s="3"/>
      <c r="GPZ159" s="4"/>
      <c r="GQB159" s="2"/>
      <c r="GQC159" s="3"/>
      <c r="GQD159" s="36"/>
      <c r="GQE159" s="3"/>
      <c r="GQF159" s="3"/>
      <c r="GQG159" s="3"/>
      <c r="GQH159" s="3"/>
      <c r="GQI159" s="3"/>
      <c r="GQJ159" s="3"/>
      <c r="GQK159" s="3"/>
      <c r="GQL159" s="3"/>
      <c r="GQM159" s="3"/>
      <c r="GQN159" s="36"/>
      <c r="GQO159" s="3"/>
      <c r="GQP159" s="3"/>
      <c r="GQQ159" s="36"/>
      <c r="GQR159" s="3"/>
      <c r="GQS159" s="3"/>
      <c r="GQT159" s="3"/>
      <c r="GQU159" s="37"/>
      <c r="GQV159" s="3"/>
      <c r="GQW159" s="3"/>
      <c r="GQX159" s="3"/>
      <c r="GQY159" s="37"/>
      <c r="GQZ159" s="3"/>
      <c r="GRA159" s="3"/>
      <c r="GRB159" s="3"/>
      <c r="GRC159" s="36"/>
      <c r="GRD159" s="36"/>
      <c r="GRE159" s="38"/>
      <c r="GRF159" s="3"/>
      <c r="GRG159" s="3"/>
      <c r="GRH159" s="39"/>
      <c r="GRI159" s="26"/>
      <c r="GRJ159" s="3"/>
      <c r="GRK159" s="36"/>
      <c r="GRL159" s="36"/>
      <c r="GRM159" s="36"/>
      <c r="GRN159" s="26"/>
      <c r="GRO159" s="26"/>
      <c r="GRP159" s="26"/>
      <c r="GRQ159" s="26"/>
      <c r="GRR159" s="26"/>
      <c r="GRS159" s="45"/>
      <c r="GRT159" s="1"/>
      <c r="GRU159" s="1"/>
      <c r="GRV159" s="2"/>
      <c r="GRW159" s="26"/>
      <c r="GRX159" s="9"/>
      <c r="GRY159" s="45"/>
      <c r="GRZ159" s="3"/>
      <c r="GSA159" s="3"/>
      <c r="GSB159" s="3"/>
      <c r="GSC159" s="3"/>
      <c r="GSD159" s="3"/>
      <c r="GSE159" s="3"/>
      <c r="GSF159" s="3"/>
      <c r="GSG159" s="3"/>
      <c r="GSH159" s="4"/>
      <c r="GSJ159" s="2"/>
      <c r="GSK159" s="3"/>
      <c r="GSL159" s="36"/>
      <c r="GSM159" s="3"/>
      <c r="GSN159" s="3"/>
      <c r="GSO159" s="3"/>
      <c r="GSP159" s="3"/>
      <c r="GSQ159" s="3"/>
      <c r="GSR159" s="3"/>
      <c r="GSS159" s="3"/>
      <c r="GST159" s="3"/>
      <c r="GSU159" s="3"/>
      <c r="GSV159" s="36"/>
      <c r="GSW159" s="3"/>
      <c r="GSX159" s="3"/>
      <c r="GSY159" s="36"/>
      <c r="GSZ159" s="3"/>
      <c r="GTA159" s="3"/>
      <c r="GTB159" s="3"/>
      <c r="GTC159" s="37"/>
      <c r="GTD159" s="3"/>
      <c r="GTE159" s="3"/>
      <c r="GTF159" s="3"/>
      <c r="GTG159" s="37"/>
      <c r="GTH159" s="3"/>
      <c r="GTI159" s="3"/>
      <c r="GTJ159" s="3"/>
      <c r="GTK159" s="36"/>
      <c r="GTL159" s="36"/>
      <c r="GTM159" s="38"/>
      <c r="GTN159" s="3"/>
      <c r="GTO159" s="3"/>
      <c r="GTP159" s="39"/>
      <c r="GTQ159" s="26"/>
      <c r="GTR159" s="3"/>
      <c r="GTS159" s="36"/>
      <c r="GTT159" s="36"/>
      <c r="GTU159" s="36"/>
      <c r="GTV159" s="26"/>
      <c r="GTW159" s="26"/>
      <c r="GTX159" s="26"/>
      <c r="GTY159" s="26"/>
      <c r="GTZ159" s="26"/>
      <c r="GUA159" s="45"/>
      <c r="GUB159" s="1"/>
      <c r="GUC159" s="1"/>
      <c r="GUD159" s="2"/>
      <c r="GUE159" s="26"/>
      <c r="GUF159" s="9"/>
      <c r="GUG159" s="45"/>
      <c r="GUH159" s="3"/>
      <c r="GUI159" s="3"/>
      <c r="GUJ159" s="3"/>
      <c r="GUK159" s="3"/>
      <c r="GUL159" s="3"/>
      <c r="GUM159" s="3"/>
      <c r="GUN159" s="3"/>
      <c r="GUO159" s="3"/>
      <c r="GUP159" s="4"/>
      <c r="GUR159" s="2"/>
      <c r="GUS159" s="3"/>
      <c r="GUT159" s="36"/>
      <c r="GUU159" s="3"/>
      <c r="GUV159" s="3"/>
      <c r="GUW159" s="3"/>
      <c r="GUX159" s="3"/>
      <c r="GUY159" s="3"/>
      <c r="GUZ159" s="3"/>
      <c r="GVA159" s="3"/>
      <c r="GVB159" s="3"/>
      <c r="GVC159" s="3"/>
      <c r="GVD159" s="36"/>
      <c r="GVE159" s="3"/>
      <c r="GVF159" s="3"/>
      <c r="GVG159" s="36"/>
      <c r="GVH159" s="3"/>
      <c r="GVI159" s="3"/>
      <c r="GVJ159" s="3"/>
      <c r="GVK159" s="37"/>
      <c r="GVL159" s="3"/>
      <c r="GVM159" s="3"/>
      <c r="GVN159" s="3"/>
      <c r="GVO159" s="37"/>
      <c r="GVP159" s="3"/>
      <c r="GVQ159" s="3"/>
      <c r="GVR159" s="3"/>
      <c r="GVS159" s="36"/>
      <c r="GVT159" s="36"/>
      <c r="GVU159" s="38"/>
      <c r="GVV159" s="3"/>
      <c r="GVW159" s="3"/>
      <c r="GVX159" s="39"/>
      <c r="GVY159" s="26"/>
      <c r="GVZ159" s="3"/>
      <c r="GWA159" s="36"/>
      <c r="GWB159" s="36"/>
      <c r="GWC159" s="36"/>
      <c r="GWD159" s="26"/>
      <c r="GWE159" s="26"/>
      <c r="GWF159" s="26"/>
      <c r="GWG159" s="26"/>
      <c r="GWH159" s="26"/>
      <c r="GWI159" s="45"/>
      <c r="GWJ159" s="1"/>
      <c r="GWK159" s="1"/>
      <c r="GWL159" s="2"/>
      <c r="GWM159" s="26"/>
      <c r="GWN159" s="9"/>
      <c r="GWO159" s="45"/>
      <c r="GWP159" s="3"/>
      <c r="GWQ159" s="3"/>
      <c r="GWR159" s="3"/>
      <c r="GWS159" s="3"/>
      <c r="GWT159" s="3"/>
      <c r="GWU159" s="3"/>
      <c r="GWV159" s="3"/>
      <c r="GWW159" s="3"/>
      <c r="GWX159" s="4"/>
      <c r="GWZ159" s="2"/>
      <c r="GXA159" s="3"/>
      <c r="GXB159" s="36"/>
      <c r="GXC159" s="3"/>
      <c r="GXD159" s="3"/>
      <c r="GXE159" s="3"/>
      <c r="GXF159" s="3"/>
      <c r="GXG159" s="3"/>
      <c r="GXH159" s="3"/>
      <c r="GXI159" s="3"/>
      <c r="GXJ159" s="3"/>
      <c r="GXK159" s="3"/>
      <c r="GXL159" s="36"/>
      <c r="GXM159" s="3"/>
      <c r="GXN159" s="3"/>
      <c r="GXO159" s="36"/>
      <c r="GXP159" s="3"/>
      <c r="GXQ159" s="3"/>
      <c r="GXR159" s="3"/>
      <c r="GXS159" s="37"/>
      <c r="GXT159" s="3"/>
      <c r="GXU159" s="3"/>
      <c r="GXV159" s="3"/>
      <c r="GXW159" s="37"/>
      <c r="GXX159" s="3"/>
      <c r="GXY159" s="3"/>
      <c r="GXZ159" s="3"/>
      <c r="GYA159" s="36"/>
      <c r="GYB159" s="36"/>
      <c r="GYC159" s="38"/>
      <c r="GYD159" s="3"/>
      <c r="GYE159" s="3"/>
      <c r="GYF159" s="39"/>
      <c r="GYG159" s="26"/>
      <c r="GYH159" s="3"/>
      <c r="GYI159" s="36"/>
      <c r="GYJ159" s="36"/>
      <c r="GYK159" s="36"/>
      <c r="GYL159" s="26"/>
      <c r="GYM159" s="26"/>
      <c r="GYN159" s="26"/>
      <c r="GYO159" s="26"/>
      <c r="GYP159" s="26"/>
      <c r="GYQ159" s="45"/>
      <c r="GYR159" s="1"/>
      <c r="GYS159" s="1"/>
      <c r="GYT159" s="2"/>
      <c r="GYU159" s="26"/>
      <c r="GYV159" s="9"/>
      <c r="GYW159" s="45"/>
      <c r="GYX159" s="3"/>
      <c r="GYY159" s="3"/>
      <c r="GYZ159" s="3"/>
      <c r="GZA159" s="3"/>
      <c r="GZB159" s="3"/>
      <c r="GZC159" s="3"/>
      <c r="GZD159" s="3"/>
      <c r="GZE159" s="3"/>
      <c r="GZF159" s="4"/>
      <c r="GZH159" s="2"/>
      <c r="GZI159" s="3"/>
      <c r="GZJ159" s="36"/>
      <c r="GZK159" s="3"/>
      <c r="GZL159" s="3"/>
      <c r="GZM159" s="3"/>
      <c r="GZN159" s="3"/>
      <c r="GZO159" s="3"/>
      <c r="GZP159" s="3"/>
      <c r="GZQ159" s="3"/>
      <c r="GZR159" s="3"/>
      <c r="GZS159" s="3"/>
      <c r="GZT159" s="36"/>
      <c r="GZU159" s="3"/>
      <c r="GZV159" s="3"/>
      <c r="GZW159" s="36"/>
      <c r="GZX159" s="3"/>
      <c r="GZY159" s="3"/>
      <c r="GZZ159" s="3"/>
      <c r="HAA159" s="37"/>
      <c r="HAB159" s="3"/>
      <c r="HAC159" s="3"/>
      <c r="HAD159" s="3"/>
      <c r="HAE159" s="37"/>
      <c r="HAF159" s="3"/>
      <c r="HAG159" s="3"/>
      <c r="HAH159" s="3"/>
      <c r="HAI159" s="36"/>
      <c r="HAJ159" s="36"/>
      <c r="HAK159" s="38"/>
      <c r="HAL159" s="3"/>
      <c r="HAM159" s="3"/>
      <c r="HAN159" s="39"/>
      <c r="HAO159" s="26"/>
      <c r="HAP159" s="3"/>
      <c r="HAQ159" s="36"/>
      <c r="HAR159" s="36"/>
      <c r="HAS159" s="36"/>
      <c r="HAT159" s="26"/>
      <c r="HAU159" s="26"/>
      <c r="HAV159" s="26"/>
      <c r="HAW159" s="26"/>
      <c r="HAX159" s="26"/>
      <c r="HAY159" s="45"/>
      <c r="HAZ159" s="1"/>
      <c r="HBA159" s="1"/>
      <c r="HBB159" s="2"/>
      <c r="HBC159" s="26"/>
      <c r="HBD159" s="9"/>
      <c r="HBE159" s="45"/>
      <c r="HBF159" s="3"/>
      <c r="HBG159" s="3"/>
      <c r="HBH159" s="3"/>
      <c r="HBI159" s="3"/>
      <c r="HBJ159" s="3"/>
      <c r="HBK159" s="3"/>
      <c r="HBL159" s="3"/>
      <c r="HBM159" s="3"/>
      <c r="HBN159" s="4"/>
      <c r="HBP159" s="2"/>
      <c r="HBQ159" s="3"/>
      <c r="HBR159" s="36"/>
      <c r="HBS159" s="3"/>
      <c r="HBT159" s="3"/>
      <c r="HBU159" s="3"/>
      <c r="HBV159" s="3"/>
      <c r="HBW159" s="3"/>
      <c r="HBX159" s="3"/>
      <c r="HBY159" s="3"/>
      <c r="HBZ159" s="3"/>
      <c r="HCA159" s="3"/>
      <c r="HCB159" s="36"/>
      <c r="HCC159" s="3"/>
      <c r="HCD159" s="3"/>
      <c r="HCE159" s="36"/>
      <c r="HCF159" s="3"/>
      <c r="HCG159" s="3"/>
      <c r="HCH159" s="3"/>
      <c r="HCI159" s="37"/>
      <c r="HCJ159" s="3"/>
      <c r="HCK159" s="3"/>
      <c r="HCL159" s="3"/>
      <c r="HCM159" s="37"/>
      <c r="HCN159" s="3"/>
      <c r="HCO159" s="3"/>
      <c r="HCP159" s="3"/>
      <c r="HCQ159" s="36"/>
      <c r="HCR159" s="36"/>
      <c r="HCS159" s="38"/>
      <c r="HCT159" s="3"/>
      <c r="HCU159" s="3"/>
      <c r="HCV159" s="39"/>
      <c r="HCW159" s="26"/>
      <c r="HCX159" s="3"/>
      <c r="HCY159" s="36"/>
      <c r="HCZ159" s="36"/>
      <c r="HDA159" s="36"/>
      <c r="HDB159" s="26"/>
      <c r="HDC159" s="26"/>
      <c r="HDD159" s="26"/>
      <c r="HDE159" s="26"/>
      <c r="HDF159" s="26"/>
      <c r="HDG159" s="45"/>
      <c r="HDH159" s="1"/>
      <c r="HDI159" s="1"/>
      <c r="HDJ159" s="2"/>
      <c r="HDK159" s="26"/>
      <c r="HDL159" s="9"/>
      <c r="HDM159" s="45"/>
      <c r="HDN159" s="3"/>
      <c r="HDO159" s="3"/>
      <c r="HDP159" s="3"/>
      <c r="HDQ159" s="3"/>
      <c r="HDR159" s="3"/>
      <c r="HDS159" s="3"/>
      <c r="HDT159" s="3"/>
      <c r="HDU159" s="3"/>
      <c r="HDV159" s="4"/>
      <c r="HDX159" s="2"/>
      <c r="HDY159" s="3"/>
      <c r="HDZ159" s="36"/>
      <c r="HEA159" s="3"/>
      <c r="HEB159" s="3"/>
      <c r="HEC159" s="3"/>
      <c r="HED159" s="3"/>
      <c r="HEE159" s="3"/>
      <c r="HEF159" s="3"/>
      <c r="HEG159" s="3"/>
      <c r="HEH159" s="3"/>
      <c r="HEI159" s="3"/>
      <c r="HEJ159" s="36"/>
      <c r="HEK159" s="3"/>
      <c r="HEL159" s="3"/>
      <c r="HEM159" s="36"/>
      <c r="HEN159" s="3"/>
      <c r="HEO159" s="3"/>
      <c r="HEP159" s="3"/>
      <c r="HEQ159" s="37"/>
      <c r="HER159" s="3"/>
      <c r="HES159" s="3"/>
      <c r="HET159" s="3"/>
      <c r="HEU159" s="37"/>
      <c r="HEV159" s="3"/>
      <c r="HEW159" s="3"/>
      <c r="HEX159" s="3"/>
      <c r="HEY159" s="36"/>
      <c r="HEZ159" s="36"/>
      <c r="HFA159" s="38"/>
      <c r="HFB159" s="3"/>
      <c r="HFC159" s="3"/>
      <c r="HFD159" s="39"/>
      <c r="HFE159" s="26"/>
      <c r="HFF159" s="3"/>
      <c r="HFG159" s="36"/>
      <c r="HFH159" s="36"/>
      <c r="HFI159" s="36"/>
      <c r="HFJ159" s="26"/>
      <c r="HFK159" s="26"/>
      <c r="HFL159" s="26"/>
      <c r="HFM159" s="26"/>
      <c r="HFN159" s="26"/>
      <c r="HFO159" s="45"/>
      <c r="HFP159" s="1"/>
      <c r="HFQ159" s="1"/>
      <c r="HFR159" s="2"/>
      <c r="HFS159" s="26"/>
      <c r="HFT159" s="9"/>
      <c r="HFU159" s="45"/>
      <c r="HFV159" s="3"/>
      <c r="HFW159" s="3"/>
      <c r="HFX159" s="3"/>
      <c r="HFY159" s="3"/>
      <c r="HFZ159" s="3"/>
      <c r="HGA159" s="3"/>
      <c r="HGB159" s="3"/>
      <c r="HGC159" s="3"/>
      <c r="HGD159" s="4"/>
      <c r="HGF159" s="2"/>
      <c r="HGG159" s="3"/>
      <c r="HGH159" s="36"/>
      <c r="HGI159" s="3"/>
      <c r="HGJ159" s="3"/>
      <c r="HGK159" s="3"/>
      <c r="HGL159" s="3"/>
      <c r="HGM159" s="3"/>
      <c r="HGN159" s="3"/>
      <c r="HGO159" s="3"/>
      <c r="HGP159" s="3"/>
      <c r="HGQ159" s="3"/>
      <c r="HGR159" s="36"/>
      <c r="HGS159" s="3"/>
      <c r="HGT159" s="3"/>
      <c r="HGU159" s="36"/>
      <c r="HGV159" s="3"/>
      <c r="HGW159" s="3"/>
      <c r="HGX159" s="3"/>
      <c r="HGY159" s="37"/>
      <c r="HGZ159" s="3"/>
      <c r="HHA159" s="3"/>
      <c r="HHB159" s="3"/>
      <c r="HHC159" s="37"/>
      <c r="HHD159" s="3"/>
      <c r="HHE159" s="3"/>
      <c r="HHF159" s="3"/>
      <c r="HHG159" s="36"/>
      <c r="HHH159" s="36"/>
      <c r="HHI159" s="38"/>
      <c r="HHJ159" s="3"/>
      <c r="HHK159" s="3"/>
      <c r="HHL159" s="39"/>
      <c r="HHM159" s="26"/>
      <c r="HHN159" s="3"/>
      <c r="HHO159" s="36"/>
      <c r="HHP159" s="36"/>
      <c r="HHQ159" s="36"/>
      <c r="HHR159" s="26"/>
      <c r="HHS159" s="26"/>
      <c r="HHT159" s="26"/>
      <c r="HHU159" s="26"/>
      <c r="HHV159" s="26"/>
      <c r="HHW159" s="45"/>
      <c r="HHX159" s="1"/>
      <c r="HHY159" s="1"/>
      <c r="HHZ159" s="2"/>
      <c r="HIA159" s="26"/>
      <c r="HIB159" s="9"/>
      <c r="HIC159" s="45"/>
      <c r="HID159" s="3"/>
      <c r="HIE159" s="3"/>
      <c r="HIF159" s="3"/>
      <c r="HIG159" s="3"/>
      <c r="HIH159" s="3"/>
      <c r="HII159" s="3"/>
      <c r="HIJ159" s="3"/>
      <c r="HIK159" s="3"/>
      <c r="HIL159" s="4"/>
      <c r="HIN159" s="2"/>
      <c r="HIO159" s="3"/>
      <c r="HIP159" s="36"/>
      <c r="HIQ159" s="3"/>
      <c r="HIR159" s="3"/>
      <c r="HIS159" s="3"/>
      <c r="HIT159" s="3"/>
      <c r="HIU159" s="3"/>
      <c r="HIV159" s="3"/>
      <c r="HIW159" s="3"/>
      <c r="HIX159" s="3"/>
      <c r="HIY159" s="3"/>
      <c r="HIZ159" s="36"/>
      <c r="HJA159" s="3"/>
      <c r="HJB159" s="3"/>
      <c r="HJC159" s="36"/>
      <c r="HJD159" s="3"/>
      <c r="HJE159" s="3"/>
      <c r="HJF159" s="3"/>
      <c r="HJG159" s="37"/>
      <c r="HJH159" s="3"/>
      <c r="HJI159" s="3"/>
      <c r="HJJ159" s="3"/>
      <c r="HJK159" s="37"/>
      <c r="HJL159" s="3"/>
      <c r="HJM159" s="3"/>
      <c r="HJN159" s="3"/>
      <c r="HJO159" s="36"/>
      <c r="HJP159" s="36"/>
      <c r="HJQ159" s="38"/>
      <c r="HJR159" s="3"/>
      <c r="HJS159" s="3"/>
      <c r="HJT159" s="39"/>
      <c r="HJU159" s="26"/>
      <c r="HJV159" s="3"/>
      <c r="HJW159" s="36"/>
      <c r="HJX159" s="36"/>
      <c r="HJY159" s="36"/>
      <c r="HJZ159" s="26"/>
      <c r="HKA159" s="26"/>
      <c r="HKB159" s="26"/>
      <c r="HKC159" s="26"/>
      <c r="HKD159" s="26"/>
      <c r="HKE159" s="45"/>
      <c r="HKF159" s="1"/>
      <c r="HKG159" s="1"/>
      <c r="HKH159" s="2"/>
      <c r="HKI159" s="26"/>
      <c r="HKJ159" s="9"/>
      <c r="HKK159" s="45"/>
      <c r="HKL159" s="3"/>
      <c r="HKM159" s="3"/>
      <c r="HKN159" s="3"/>
      <c r="HKO159" s="3"/>
      <c r="HKP159" s="3"/>
      <c r="HKQ159" s="3"/>
      <c r="HKR159" s="3"/>
      <c r="HKS159" s="3"/>
      <c r="HKT159" s="4"/>
      <c r="HKV159" s="2"/>
      <c r="HKW159" s="3"/>
      <c r="HKX159" s="36"/>
      <c r="HKY159" s="3"/>
      <c r="HKZ159" s="3"/>
      <c r="HLA159" s="3"/>
      <c r="HLB159" s="3"/>
      <c r="HLC159" s="3"/>
      <c r="HLD159" s="3"/>
      <c r="HLE159" s="3"/>
      <c r="HLF159" s="3"/>
      <c r="HLG159" s="3"/>
      <c r="HLH159" s="36"/>
      <c r="HLI159" s="3"/>
      <c r="HLJ159" s="3"/>
      <c r="HLK159" s="36"/>
      <c r="HLL159" s="3"/>
      <c r="HLM159" s="3"/>
      <c r="HLN159" s="3"/>
      <c r="HLO159" s="37"/>
      <c r="HLP159" s="3"/>
      <c r="HLQ159" s="3"/>
      <c r="HLR159" s="3"/>
      <c r="HLS159" s="37"/>
      <c r="HLT159" s="3"/>
      <c r="HLU159" s="3"/>
      <c r="HLV159" s="3"/>
      <c r="HLW159" s="36"/>
      <c r="HLX159" s="36"/>
      <c r="HLY159" s="38"/>
      <c r="HLZ159" s="3"/>
      <c r="HMA159" s="3"/>
      <c r="HMB159" s="39"/>
      <c r="HMC159" s="26"/>
      <c r="HMD159" s="3"/>
      <c r="HME159" s="36"/>
      <c r="HMF159" s="36"/>
      <c r="HMG159" s="36"/>
      <c r="HMH159" s="26"/>
      <c r="HMI159" s="26"/>
      <c r="HMJ159" s="26"/>
      <c r="HMK159" s="26"/>
      <c r="HML159" s="26"/>
      <c r="HMM159" s="45"/>
      <c r="HMN159" s="1"/>
      <c r="HMO159" s="1"/>
      <c r="HMP159" s="2"/>
      <c r="HMQ159" s="26"/>
      <c r="HMR159" s="9"/>
      <c r="HMS159" s="45"/>
      <c r="HMT159" s="3"/>
      <c r="HMU159" s="3"/>
      <c r="HMV159" s="3"/>
      <c r="HMW159" s="3"/>
      <c r="HMX159" s="3"/>
      <c r="HMY159" s="3"/>
      <c r="HMZ159" s="3"/>
      <c r="HNA159" s="3"/>
      <c r="HNB159" s="4"/>
      <c r="HND159" s="2"/>
      <c r="HNE159" s="3"/>
      <c r="HNF159" s="36"/>
      <c r="HNG159" s="3"/>
      <c r="HNH159" s="3"/>
      <c r="HNI159" s="3"/>
      <c r="HNJ159" s="3"/>
      <c r="HNK159" s="3"/>
      <c r="HNL159" s="3"/>
      <c r="HNM159" s="3"/>
      <c r="HNN159" s="3"/>
      <c r="HNO159" s="3"/>
      <c r="HNP159" s="36"/>
      <c r="HNQ159" s="3"/>
      <c r="HNR159" s="3"/>
      <c r="HNS159" s="36"/>
      <c r="HNT159" s="3"/>
      <c r="HNU159" s="3"/>
      <c r="HNV159" s="3"/>
      <c r="HNW159" s="37"/>
      <c r="HNX159" s="3"/>
      <c r="HNY159" s="3"/>
      <c r="HNZ159" s="3"/>
      <c r="HOA159" s="37"/>
      <c r="HOB159" s="3"/>
      <c r="HOC159" s="3"/>
      <c r="HOD159" s="3"/>
      <c r="HOE159" s="36"/>
      <c r="HOF159" s="36"/>
      <c r="HOG159" s="38"/>
      <c r="HOH159" s="3"/>
      <c r="HOI159" s="3"/>
      <c r="HOJ159" s="39"/>
      <c r="HOK159" s="26"/>
      <c r="HOL159" s="3"/>
      <c r="HOM159" s="36"/>
      <c r="HON159" s="36"/>
      <c r="HOO159" s="36"/>
      <c r="HOP159" s="26"/>
      <c r="HOQ159" s="26"/>
      <c r="HOR159" s="26"/>
      <c r="HOS159" s="26"/>
      <c r="HOT159" s="26"/>
      <c r="HOU159" s="45"/>
      <c r="HOV159" s="1"/>
      <c r="HOW159" s="1"/>
      <c r="HOX159" s="2"/>
      <c r="HOY159" s="26"/>
      <c r="HOZ159" s="9"/>
      <c r="HPA159" s="45"/>
      <c r="HPB159" s="3"/>
      <c r="HPC159" s="3"/>
      <c r="HPD159" s="3"/>
      <c r="HPE159" s="3"/>
      <c r="HPF159" s="3"/>
      <c r="HPG159" s="3"/>
      <c r="HPH159" s="3"/>
      <c r="HPI159" s="3"/>
      <c r="HPJ159" s="4"/>
      <c r="HPL159" s="2"/>
      <c r="HPM159" s="3"/>
      <c r="HPN159" s="36"/>
      <c r="HPO159" s="3"/>
      <c r="HPP159" s="3"/>
      <c r="HPQ159" s="3"/>
      <c r="HPR159" s="3"/>
      <c r="HPS159" s="3"/>
      <c r="HPT159" s="3"/>
      <c r="HPU159" s="3"/>
      <c r="HPV159" s="3"/>
      <c r="HPW159" s="3"/>
      <c r="HPX159" s="36"/>
      <c r="HPY159" s="3"/>
      <c r="HPZ159" s="3"/>
      <c r="HQA159" s="36"/>
      <c r="HQB159" s="3"/>
      <c r="HQC159" s="3"/>
      <c r="HQD159" s="3"/>
      <c r="HQE159" s="37"/>
      <c r="HQF159" s="3"/>
      <c r="HQG159" s="3"/>
      <c r="HQH159" s="3"/>
      <c r="HQI159" s="37"/>
      <c r="HQJ159" s="3"/>
      <c r="HQK159" s="3"/>
      <c r="HQL159" s="3"/>
      <c r="HQM159" s="36"/>
      <c r="HQN159" s="36"/>
      <c r="HQO159" s="38"/>
      <c r="HQP159" s="3"/>
      <c r="HQQ159" s="3"/>
      <c r="HQR159" s="39"/>
      <c r="HQS159" s="26"/>
      <c r="HQT159" s="3"/>
      <c r="HQU159" s="36"/>
      <c r="HQV159" s="36"/>
      <c r="HQW159" s="36"/>
      <c r="HQX159" s="26"/>
      <c r="HQY159" s="26"/>
      <c r="HQZ159" s="26"/>
      <c r="HRA159" s="26"/>
      <c r="HRB159" s="26"/>
      <c r="HRC159" s="45"/>
      <c r="HRD159" s="1"/>
      <c r="HRE159" s="1"/>
      <c r="HRF159" s="2"/>
      <c r="HRG159" s="26"/>
      <c r="HRH159" s="9"/>
      <c r="HRI159" s="45"/>
      <c r="HRJ159" s="3"/>
      <c r="HRK159" s="3"/>
      <c r="HRL159" s="3"/>
      <c r="HRM159" s="3"/>
      <c r="HRN159" s="3"/>
      <c r="HRO159" s="3"/>
      <c r="HRP159" s="3"/>
      <c r="HRQ159" s="3"/>
      <c r="HRR159" s="4"/>
      <c r="HRT159" s="2"/>
      <c r="HRU159" s="3"/>
      <c r="HRV159" s="36"/>
      <c r="HRW159" s="3"/>
      <c r="HRX159" s="3"/>
      <c r="HRY159" s="3"/>
      <c r="HRZ159" s="3"/>
      <c r="HSA159" s="3"/>
      <c r="HSB159" s="3"/>
      <c r="HSC159" s="3"/>
      <c r="HSD159" s="3"/>
      <c r="HSE159" s="3"/>
      <c r="HSF159" s="36"/>
      <c r="HSG159" s="3"/>
      <c r="HSH159" s="3"/>
      <c r="HSI159" s="36"/>
      <c r="HSJ159" s="3"/>
      <c r="HSK159" s="3"/>
      <c r="HSL159" s="3"/>
      <c r="HSM159" s="37"/>
      <c r="HSN159" s="3"/>
      <c r="HSO159" s="3"/>
      <c r="HSP159" s="3"/>
      <c r="HSQ159" s="37"/>
      <c r="HSR159" s="3"/>
      <c r="HSS159" s="3"/>
      <c r="HST159" s="3"/>
      <c r="HSU159" s="36"/>
      <c r="HSV159" s="36"/>
      <c r="HSW159" s="38"/>
      <c r="HSX159" s="3"/>
      <c r="HSY159" s="3"/>
      <c r="HSZ159" s="39"/>
      <c r="HTA159" s="26"/>
      <c r="HTB159" s="3"/>
      <c r="HTC159" s="36"/>
      <c r="HTD159" s="36"/>
      <c r="HTE159" s="36"/>
      <c r="HTF159" s="26"/>
      <c r="HTG159" s="26"/>
      <c r="HTH159" s="26"/>
      <c r="HTI159" s="26"/>
      <c r="HTJ159" s="26"/>
      <c r="HTK159" s="45"/>
      <c r="HTL159" s="1"/>
      <c r="HTM159" s="1"/>
      <c r="HTN159" s="2"/>
      <c r="HTO159" s="26"/>
      <c r="HTP159" s="9"/>
      <c r="HTQ159" s="45"/>
      <c r="HTR159" s="3"/>
      <c r="HTS159" s="3"/>
      <c r="HTT159" s="3"/>
      <c r="HTU159" s="3"/>
      <c r="HTV159" s="3"/>
      <c r="HTW159" s="3"/>
      <c r="HTX159" s="3"/>
      <c r="HTY159" s="3"/>
      <c r="HTZ159" s="4"/>
      <c r="HUB159" s="2"/>
      <c r="HUC159" s="3"/>
      <c r="HUD159" s="36"/>
      <c r="HUE159" s="3"/>
      <c r="HUF159" s="3"/>
      <c r="HUG159" s="3"/>
      <c r="HUH159" s="3"/>
      <c r="HUI159" s="3"/>
      <c r="HUJ159" s="3"/>
      <c r="HUK159" s="3"/>
      <c r="HUL159" s="3"/>
      <c r="HUM159" s="3"/>
      <c r="HUN159" s="36"/>
      <c r="HUO159" s="3"/>
      <c r="HUP159" s="3"/>
      <c r="HUQ159" s="36"/>
      <c r="HUR159" s="3"/>
      <c r="HUS159" s="3"/>
      <c r="HUT159" s="3"/>
      <c r="HUU159" s="37"/>
      <c r="HUV159" s="3"/>
      <c r="HUW159" s="3"/>
      <c r="HUX159" s="3"/>
      <c r="HUY159" s="37"/>
      <c r="HUZ159" s="3"/>
      <c r="HVA159" s="3"/>
      <c r="HVB159" s="3"/>
      <c r="HVC159" s="36"/>
      <c r="HVD159" s="36"/>
      <c r="HVE159" s="38"/>
      <c r="HVF159" s="3"/>
      <c r="HVG159" s="3"/>
      <c r="HVH159" s="39"/>
      <c r="HVI159" s="26"/>
      <c r="HVJ159" s="3"/>
      <c r="HVK159" s="36"/>
      <c r="HVL159" s="36"/>
      <c r="HVM159" s="36"/>
      <c r="HVN159" s="26"/>
      <c r="HVO159" s="26"/>
      <c r="HVP159" s="26"/>
      <c r="HVQ159" s="26"/>
      <c r="HVR159" s="26"/>
      <c r="HVS159" s="45"/>
      <c r="HVT159" s="1"/>
      <c r="HVU159" s="1"/>
      <c r="HVV159" s="2"/>
      <c r="HVW159" s="26"/>
      <c r="HVX159" s="9"/>
      <c r="HVY159" s="45"/>
      <c r="HVZ159" s="3"/>
      <c r="HWA159" s="3"/>
      <c r="HWB159" s="3"/>
      <c r="HWC159" s="3"/>
      <c r="HWD159" s="3"/>
      <c r="HWE159" s="3"/>
      <c r="HWF159" s="3"/>
      <c r="HWG159" s="3"/>
      <c r="HWH159" s="4"/>
      <c r="HWJ159" s="2"/>
      <c r="HWK159" s="3"/>
      <c r="HWL159" s="36"/>
      <c r="HWM159" s="3"/>
      <c r="HWN159" s="3"/>
      <c r="HWO159" s="3"/>
      <c r="HWP159" s="3"/>
      <c r="HWQ159" s="3"/>
      <c r="HWR159" s="3"/>
      <c r="HWS159" s="3"/>
      <c r="HWT159" s="3"/>
      <c r="HWU159" s="3"/>
      <c r="HWV159" s="36"/>
      <c r="HWW159" s="3"/>
      <c r="HWX159" s="3"/>
      <c r="HWY159" s="36"/>
      <c r="HWZ159" s="3"/>
      <c r="HXA159" s="3"/>
      <c r="HXB159" s="3"/>
      <c r="HXC159" s="37"/>
      <c r="HXD159" s="3"/>
      <c r="HXE159" s="3"/>
      <c r="HXF159" s="3"/>
      <c r="HXG159" s="37"/>
      <c r="HXH159" s="3"/>
      <c r="HXI159" s="3"/>
      <c r="HXJ159" s="3"/>
      <c r="HXK159" s="36"/>
      <c r="HXL159" s="36"/>
      <c r="HXM159" s="38"/>
      <c r="HXN159" s="3"/>
      <c r="HXO159" s="3"/>
      <c r="HXP159" s="39"/>
      <c r="HXQ159" s="26"/>
      <c r="HXR159" s="3"/>
      <c r="HXS159" s="36"/>
      <c r="HXT159" s="36"/>
      <c r="HXU159" s="36"/>
      <c r="HXV159" s="26"/>
      <c r="HXW159" s="26"/>
      <c r="HXX159" s="26"/>
      <c r="HXY159" s="26"/>
      <c r="HXZ159" s="26"/>
      <c r="HYA159" s="45"/>
      <c r="HYB159" s="1"/>
      <c r="HYC159" s="1"/>
      <c r="HYD159" s="2"/>
      <c r="HYE159" s="26"/>
      <c r="HYF159" s="9"/>
      <c r="HYG159" s="45"/>
      <c r="HYH159" s="3"/>
      <c r="HYI159" s="3"/>
      <c r="HYJ159" s="3"/>
      <c r="HYK159" s="3"/>
      <c r="HYL159" s="3"/>
      <c r="HYM159" s="3"/>
      <c r="HYN159" s="3"/>
      <c r="HYO159" s="3"/>
      <c r="HYP159" s="4"/>
      <c r="HYR159" s="2"/>
      <c r="HYS159" s="3"/>
      <c r="HYT159" s="36"/>
      <c r="HYU159" s="3"/>
      <c r="HYV159" s="3"/>
      <c r="HYW159" s="3"/>
      <c r="HYX159" s="3"/>
      <c r="HYY159" s="3"/>
      <c r="HYZ159" s="3"/>
      <c r="HZA159" s="3"/>
      <c r="HZB159" s="3"/>
      <c r="HZC159" s="3"/>
      <c r="HZD159" s="36"/>
      <c r="HZE159" s="3"/>
      <c r="HZF159" s="3"/>
      <c r="HZG159" s="36"/>
      <c r="HZH159" s="3"/>
      <c r="HZI159" s="3"/>
      <c r="HZJ159" s="3"/>
      <c r="HZK159" s="37"/>
      <c r="HZL159" s="3"/>
      <c r="HZM159" s="3"/>
      <c r="HZN159" s="3"/>
      <c r="HZO159" s="37"/>
      <c r="HZP159" s="3"/>
      <c r="HZQ159" s="3"/>
      <c r="HZR159" s="3"/>
      <c r="HZS159" s="36"/>
      <c r="HZT159" s="36"/>
      <c r="HZU159" s="38"/>
      <c r="HZV159" s="3"/>
      <c r="HZW159" s="3"/>
      <c r="HZX159" s="39"/>
      <c r="HZY159" s="26"/>
      <c r="HZZ159" s="3"/>
      <c r="IAA159" s="36"/>
      <c r="IAB159" s="36"/>
      <c r="IAC159" s="36"/>
      <c r="IAD159" s="26"/>
      <c r="IAE159" s="26"/>
      <c r="IAF159" s="26"/>
      <c r="IAG159" s="26"/>
      <c r="IAH159" s="26"/>
      <c r="IAI159" s="45"/>
      <c r="IAJ159" s="1"/>
      <c r="IAK159" s="1"/>
      <c r="IAL159" s="2"/>
      <c r="IAM159" s="26"/>
      <c r="IAN159" s="9"/>
      <c r="IAO159" s="45"/>
      <c r="IAP159" s="3"/>
      <c r="IAQ159" s="3"/>
      <c r="IAR159" s="3"/>
      <c r="IAS159" s="3"/>
      <c r="IAT159" s="3"/>
      <c r="IAU159" s="3"/>
      <c r="IAV159" s="3"/>
      <c r="IAW159" s="3"/>
      <c r="IAX159" s="4"/>
      <c r="IAZ159" s="2"/>
      <c r="IBA159" s="3"/>
      <c r="IBB159" s="36"/>
      <c r="IBC159" s="3"/>
      <c r="IBD159" s="3"/>
      <c r="IBE159" s="3"/>
      <c r="IBF159" s="3"/>
      <c r="IBG159" s="3"/>
      <c r="IBH159" s="3"/>
      <c r="IBI159" s="3"/>
      <c r="IBJ159" s="3"/>
      <c r="IBK159" s="3"/>
      <c r="IBL159" s="36"/>
      <c r="IBM159" s="3"/>
      <c r="IBN159" s="3"/>
      <c r="IBO159" s="36"/>
      <c r="IBP159" s="3"/>
      <c r="IBQ159" s="3"/>
      <c r="IBR159" s="3"/>
      <c r="IBS159" s="37"/>
      <c r="IBT159" s="3"/>
      <c r="IBU159" s="3"/>
      <c r="IBV159" s="3"/>
      <c r="IBW159" s="37"/>
      <c r="IBX159" s="3"/>
      <c r="IBY159" s="3"/>
      <c r="IBZ159" s="3"/>
      <c r="ICA159" s="36"/>
      <c r="ICB159" s="36"/>
      <c r="ICC159" s="38"/>
      <c r="ICD159" s="3"/>
      <c r="ICE159" s="3"/>
      <c r="ICF159" s="39"/>
      <c r="ICG159" s="26"/>
      <c r="ICH159" s="3"/>
      <c r="ICI159" s="36"/>
      <c r="ICJ159" s="36"/>
      <c r="ICK159" s="36"/>
      <c r="ICL159" s="26"/>
      <c r="ICM159" s="26"/>
      <c r="ICN159" s="26"/>
      <c r="ICO159" s="26"/>
      <c r="ICP159" s="26"/>
      <c r="ICQ159" s="45"/>
      <c r="ICR159" s="1"/>
      <c r="ICS159" s="1"/>
      <c r="ICT159" s="2"/>
      <c r="ICU159" s="26"/>
      <c r="ICV159" s="9"/>
      <c r="ICW159" s="45"/>
      <c r="ICX159" s="3"/>
      <c r="ICY159" s="3"/>
      <c r="ICZ159" s="3"/>
      <c r="IDA159" s="3"/>
      <c r="IDB159" s="3"/>
      <c r="IDC159" s="3"/>
      <c r="IDD159" s="3"/>
      <c r="IDE159" s="3"/>
      <c r="IDF159" s="4"/>
      <c r="IDH159" s="2"/>
      <c r="IDI159" s="3"/>
      <c r="IDJ159" s="36"/>
      <c r="IDK159" s="3"/>
      <c r="IDL159" s="3"/>
      <c r="IDM159" s="3"/>
      <c r="IDN159" s="3"/>
      <c r="IDO159" s="3"/>
      <c r="IDP159" s="3"/>
      <c r="IDQ159" s="3"/>
      <c r="IDR159" s="3"/>
      <c r="IDS159" s="3"/>
      <c r="IDT159" s="36"/>
      <c r="IDU159" s="3"/>
      <c r="IDV159" s="3"/>
      <c r="IDW159" s="36"/>
      <c r="IDX159" s="3"/>
      <c r="IDY159" s="3"/>
      <c r="IDZ159" s="3"/>
      <c r="IEA159" s="37"/>
      <c r="IEB159" s="3"/>
      <c r="IEC159" s="3"/>
      <c r="IED159" s="3"/>
      <c r="IEE159" s="37"/>
      <c r="IEF159" s="3"/>
      <c r="IEG159" s="3"/>
      <c r="IEH159" s="3"/>
      <c r="IEI159" s="36"/>
      <c r="IEJ159" s="36"/>
      <c r="IEK159" s="38"/>
      <c r="IEL159" s="3"/>
      <c r="IEM159" s="3"/>
      <c r="IEN159" s="39"/>
      <c r="IEO159" s="26"/>
      <c r="IEP159" s="3"/>
      <c r="IEQ159" s="36"/>
      <c r="IER159" s="36"/>
      <c r="IES159" s="36"/>
      <c r="IET159" s="26"/>
      <c r="IEU159" s="26"/>
      <c r="IEV159" s="26"/>
      <c r="IEW159" s="26"/>
      <c r="IEX159" s="26"/>
      <c r="IEY159" s="45"/>
      <c r="IEZ159" s="1"/>
      <c r="IFA159" s="1"/>
      <c r="IFB159" s="2"/>
      <c r="IFC159" s="26"/>
      <c r="IFD159" s="9"/>
      <c r="IFE159" s="45"/>
      <c r="IFF159" s="3"/>
      <c r="IFG159" s="3"/>
      <c r="IFH159" s="3"/>
      <c r="IFI159" s="3"/>
      <c r="IFJ159" s="3"/>
      <c r="IFK159" s="3"/>
      <c r="IFL159" s="3"/>
      <c r="IFM159" s="3"/>
      <c r="IFN159" s="4"/>
      <c r="IFP159" s="2"/>
      <c r="IFQ159" s="3"/>
      <c r="IFR159" s="36"/>
      <c r="IFS159" s="3"/>
      <c r="IFT159" s="3"/>
      <c r="IFU159" s="3"/>
      <c r="IFV159" s="3"/>
      <c r="IFW159" s="3"/>
      <c r="IFX159" s="3"/>
      <c r="IFY159" s="3"/>
      <c r="IFZ159" s="3"/>
      <c r="IGA159" s="3"/>
      <c r="IGB159" s="36"/>
      <c r="IGC159" s="3"/>
      <c r="IGD159" s="3"/>
      <c r="IGE159" s="36"/>
      <c r="IGF159" s="3"/>
      <c r="IGG159" s="3"/>
      <c r="IGH159" s="3"/>
      <c r="IGI159" s="37"/>
      <c r="IGJ159" s="3"/>
      <c r="IGK159" s="3"/>
      <c r="IGL159" s="3"/>
      <c r="IGM159" s="37"/>
      <c r="IGN159" s="3"/>
      <c r="IGO159" s="3"/>
      <c r="IGP159" s="3"/>
      <c r="IGQ159" s="36"/>
      <c r="IGR159" s="36"/>
      <c r="IGS159" s="38"/>
      <c r="IGT159" s="3"/>
      <c r="IGU159" s="3"/>
      <c r="IGV159" s="39"/>
      <c r="IGW159" s="26"/>
      <c r="IGX159" s="3"/>
      <c r="IGY159" s="36"/>
      <c r="IGZ159" s="36"/>
      <c r="IHA159" s="36"/>
      <c r="IHB159" s="26"/>
      <c r="IHC159" s="26"/>
      <c r="IHD159" s="26"/>
      <c r="IHE159" s="26"/>
      <c r="IHF159" s="26"/>
      <c r="IHG159" s="45"/>
      <c r="IHH159" s="1"/>
      <c r="IHI159" s="1"/>
      <c r="IHJ159" s="2"/>
      <c r="IHK159" s="26"/>
      <c r="IHL159" s="9"/>
      <c r="IHM159" s="45"/>
      <c r="IHN159" s="3"/>
      <c r="IHO159" s="3"/>
      <c r="IHP159" s="3"/>
      <c r="IHQ159" s="3"/>
      <c r="IHR159" s="3"/>
      <c r="IHS159" s="3"/>
      <c r="IHT159" s="3"/>
      <c r="IHU159" s="3"/>
      <c r="IHV159" s="4"/>
      <c r="IHX159" s="2"/>
      <c r="IHY159" s="3"/>
      <c r="IHZ159" s="36"/>
      <c r="IIA159" s="3"/>
      <c r="IIB159" s="3"/>
      <c r="IIC159" s="3"/>
      <c r="IID159" s="3"/>
      <c r="IIE159" s="3"/>
      <c r="IIF159" s="3"/>
      <c r="IIG159" s="3"/>
      <c r="IIH159" s="3"/>
      <c r="III159" s="3"/>
      <c r="IIJ159" s="36"/>
      <c r="IIK159" s="3"/>
      <c r="IIL159" s="3"/>
      <c r="IIM159" s="36"/>
      <c r="IIN159" s="3"/>
      <c r="IIO159" s="3"/>
      <c r="IIP159" s="3"/>
      <c r="IIQ159" s="37"/>
      <c r="IIR159" s="3"/>
      <c r="IIS159" s="3"/>
      <c r="IIT159" s="3"/>
      <c r="IIU159" s="37"/>
      <c r="IIV159" s="3"/>
      <c r="IIW159" s="3"/>
      <c r="IIX159" s="3"/>
      <c r="IIY159" s="36"/>
      <c r="IIZ159" s="36"/>
      <c r="IJA159" s="38"/>
      <c r="IJB159" s="3"/>
      <c r="IJC159" s="3"/>
      <c r="IJD159" s="39"/>
      <c r="IJE159" s="26"/>
      <c r="IJF159" s="3"/>
      <c r="IJG159" s="36"/>
      <c r="IJH159" s="36"/>
      <c r="IJI159" s="36"/>
      <c r="IJJ159" s="26"/>
      <c r="IJK159" s="26"/>
      <c r="IJL159" s="26"/>
      <c r="IJM159" s="26"/>
      <c r="IJN159" s="26"/>
      <c r="IJO159" s="45"/>
      <c r="IJP159" s="1"/>
      <c r="IJQ159" s="1"/>
      <c r="IJR159" s="2"/>
      <c r="IJS159" s="26"/>
      <c r="IJT159" s="9"/>
      <c r="IJU159" s="45"/>
      <c r="IJV159" s="3"/>
      <c r="IJW159" s="3"/>
      <c r="IJX159" s="3"/>
      <c r="IJY159" s="3"/>
      <c r="IJZ159" s="3"/>
      <c r="IKA159" s="3"/>
      <c r="IKB159" s="3"/>
      <c r="IKC159" s="3"/>
      <c r="IKD159" s="4"/>
      <c r="IKF159" s="2"/>
      <c r="IKG159" s="3"/>
      <c r="IKH159" s="36"/>
      <c r="IKI159" s="3"/>
      <c r="IKJ159" s="3"/>
      <c r="IKK159" s="3"/>
      <c r="IKL159" s="3"/>
      <c r="IKM159" s="3"/>
      <c r="IKN159" s="3"/>
      <c r="IKO159" s="3"/>
      <c r="IKP159" s="3"/>
      <c r="IKQ159" s="3"/>
      <c r="IKR159" s="36"/>
      <c r="IKS159" s="3"/>
      <c r="IKT159" s="3"/>
      <c r="IKU159" s="36"/>
      <c r="IKV159" s="3"/>
      <c r="IKW159" s="3"/>
      <c r="IKX159" s="3"/>
      <c r="IKY159" s="37"/>
      <c r="IKZ159" s="3"/>
      <c r="ILA159" s="3"/>
      <c r="ILB159" s="3"/>
      <c r="ILC159" s="37"/>
      <c r="ILD159" s="3"/>
      <c r="ILE159" s="3"/>
      <c r="ILF159" s="3"/>
      <c r="ILG159" s="36"/>
      <c r="ILH159" s="36"/>
      <c r="ILI159" s="38"/>
      <c r="ILJ159" s="3"/>
      <c r="ILK159" s="3"/>
      <c r="ILL159" s="39"/>
      <c r="ILM159" s="26"/>
      <c r="ILN159" s="3"/>
      <c r="ILO159" s="36"/>
      <c r="ILP159" s="36"/>
      <c r="ILQ159" s="36"/>
      <c r="ILR159" s="26"/>
      <c r="ILS159" s="26"/>
      <c r="ILT159" s="26"/>
      <c r="ILU159" s="26"/>
      <c r="ILV159" s="26"/>
      <c r="ILW159" s="45"/>
      <c r="ILX159" s="1"/>
      <c r="ILY159" s="1"/>
      <c r="ILZ159" s="2"/>
      <c r="IMA159" s="26"/>
      <c r="IMB159" s="9"/>
      <c r="IMC159" s="45"/>
      <c r="IMD159" s="3"/>
      <c r="IME159" s="3"/>
      <c r="IMF159" s="3"/>
      <c r="IMG159" s="3"/>
      <c r="IMH159" s="3"/>
      <c r="IMI159" s="3"/>
      <c r="IMJ159" s="3"/>
      <c r="IMK159" s="3"/>
      <c r="IML159" s="4"/>
      <c r="IMN159" s="2"/>
      <c r="IMO159" s="3"/>
      <c r="IMP159" s="36"/>
      <c r="IMQ159" s="3"/>
      <c r="IMR159" s="3"/>
      <c r="IMS159" s="3"/>
      <c r="IMT159" s="3"/>
      <c r="IMU159" s="3"/>
      <c r="IMV159" s="3"/>
      <c r="IMW159" s="3"/>
      <c r="IMX159" s="3"/>
      <c r="IMY159" s="3"/>
      <c r="IMZ159" s="36"/>
      <c r="INA159" s="3"/>
      <c r="INB159" s="3"/>
      <c r="INC159" s="36"/>
      <c r="IND159" s="3"/>
      <c r="INE159" s="3"/>
      <c r="INF159" s="3"/>
      <c r="ING159" s="37"/>
      <c r="INH159" s="3"/>
      <c r="INI159" s="3"/>
      <c r="INJ159" s="3"/>
      <c r="INK159" s="37"/>
      <c r="INL159" s="3"/>
      <c r="INM159" s="3"/>
      <c r="INN159" s="3"/>
      <c r="INO159" s="36"/>
      <c r="INP159" s="36"/>
      <c r="INQ159" s="38"/>
      <c r="INR159" s="3"/>
      <c r="INS159" s="3"/>
      <c r="INT159" s="39"/>
      <c r="INU159" s="26"/>
      <c r="INV159" s="3"/>
      <c r="INW159" s="36"/>
      <c r="INX159" s="36"/>
      <c r="INY159" s="36"/>
      <c r="INZ159" s="26"/>
      <c r="IOA159" s="26"/>
      <c r="IOB159" s="26"/>
      <c r="IOC159" s="26"/>
      <c r="IOD159" s="26"/>
      <c r="IOE159" s="45"/>
      <c r="IOF159" s="1"/>
      <c r="IOG159" s="1"/>
      <c r="IOH159" s="2"/>
      <c r="IOI159" s="26"/>
      <c r="IOJ159" s="9"/>
      <c r="IOK159" s="45"/>
      <c r="IOL159" s="3"/>
      <c r="IOM159" s="3"/>
      <c r="ION159" s="3"/>
      <c r="IOO159" s="3"/>
      <c r="IOP159" s="3"/>
      <c r="IOQ159" s="3"/>
      <c r="IOR159" s="3"/>
      <c r="IOS159" s="3"/>
      <c r="IOT159" s="4"/>
      <c r="IOV159" s="2"/>
      <c r="IOW159" s="3"/>
      <c r="IOX159" s="36"/>
      <c r="IOY159" s="3"/>
      <c r="IOZ159" s="3"/>
      <c r="IPA159" s="3"/>
      <c r="IPB159" s="3"/>
      <c r="IPC159" s="3"/>
      <c r="IPD159" s="3"/>
      <c r="IPE159" s="3"/>
      <c r="IPF159" s="3"/>
      <c r="IPG159" s="3"/>
      <c r="IPH159" s="36"/>
      <c r="IPI159" s="3"/>
      <c r="IPJ159" s="3"/>
      <c r="IPK159" s="36"/>
      <c r="IPL159" s="3"/>
      <c r="IPM159" s="3"/>
      <c r="IPN159" s="3"/>
      <c r="IPO159" s="37"/>
      <c r="IPP159" s="3"/>
      <c r="IPQ159" s="3"/>
      <c r="IPR159" s="3"/>
      <c r="IPS159" s="37"/>
      <c r="IPT159" s="3"/>
      <c r="IPU159" s="3"/>
      <c r="IPV159" s="3"/>
      <c r="IPW159" s="36"/>
      <c r="IPX159" s="36"/>
      <c r="IPY159" s="38"/>
      <c r="IPZ159" s="3"/>
      <c r="IQA159" s="3"/>
      <c r="IQB159" s="39"/>
      <c r="IQC159" s="26"/>
      <c r="IQD159" s="3"/>
      <c r="IQE159" s="36"/>
      <c r="IQF159" s="36"/>
      <c r="IQG159" s="36"/>
      <c r="IQH159" s="26"/>
      <c r="IQI159" s="26"/>
      <c r="IQJ159" s="26"/>
      <c r="IQK159" s="26"/>
      <c r="IQL159" s="26"/>
      <c r="IQM159" s="45"/>
      <c r="IQN159" s="1"/>
      <c r="IQO159" s="1"/>
      <c r="IQP159" s="2"/>
      <c r="IQQ159" s="26"/>
      <c r="IQR159" s="9"/>
      <c r="IQS159" s="45"/>
      <c r="IQT159" s="3"/>
      <c r="IQU159" s="3"/>
      <c r="IQV159" s="3"/>
      <c r="IQW159" s="3"/>
      <c r="IQX159" s="3"/>
      <c r="IQY159" s="3"/>
      <c r="IQZ159" s="3"/>
      <c r="IRA159" s="3"/>
      <c r="IRB159" s="4"/>
      <c r="IRD159" s="2"/>
      <c r="IRE159" s="3"/>
      <c r="IRF159" s="36"/>
      <c r="IRG159" s="3"/>
      <c r="IRH159" s="3"/>
      <c r="IRI159" s="3"/>
      <c r="IRJ159" s="3"/>
      <c r="IRK159" s="3"/>
      <c r="IRL159" s="3"/>
      <c r="IRM159" s="3"/>
      <c r="IRN159" s="3"/>
      <c r="IRO159" s="3"/>
      <c r="IRP159" s="36"/>
      <c r="IRQ159" s="3"/>
      <c r="IRR159" s="3"/>
      <c r="IRS159" s="36"/>
      <c r="IRT159" s="3"/>
      <c r="IRU159" s="3"/>
      <c r="IRV159" s="3"/>
      <c r="IRW159" s="37"/>
      <c r="IRX159" s="3"/>
      <c r="IRY159" s="3"/>
      <c r="IRZ159" s="3"/>
      <c r="ISA159" s="37"/>
      <c r="ISB159" s="3"/>
      <c r="ISC159" s="3"/>
      <c r="ISD159" s="3"/>
      <c r="ISE159" s="36"/>
      <c r="ISF159" s="36"/>
      <c r="ISG159" s="38"/>
      <c r="ISH159" s="3"/>
      <c r="ISI159" s="3"/>
      <c r="ISJ159" s="39"/>
      <c r="ISK159" s="26"/>
      <c r="ISL159" s="3"/>
      <c r="ISM159" s="36"/>
      <c r="ISN159" s="36"/>
      <c r="ISO159" s="36"/>
      <c r="ISP159" s="26"/>
      <c r="ISQ159" s="26"/>
      <c r="ISR159" s="26"/>
      <c r="ISS159" s="26"/>
      <c r="IST159" s="26"/>
      <c r="ISU159" s="45"/>
      <c r="ISV159" s="1"/>
      <c r="ISW159" s="1"/>
      <c r="ISX159" s="2"/>
      <c r="ISY159" s="26"/>
      <c r="ISZ159" s="9"/>
      <c r="ITA159" s="45"/>
      <c r="ITB159" s="3"/>
      <c r="ITC159" s="3"/>
      <c r="ITD159" s="3"/>
      <c r="ITE159" s="3"/>
      <c r="ITF159" s="3"/>
      <c r="ITG159" s="3"/>
      <c r="ITH159" s="3"/>
      <c r="ITI159" s="3"/>
      <c r="ITJ159" s="4"/>
      <c r="ITL159" s="2"/>
      <c r="ITM159" s="3"/>
      <c r="ITN159" s="36"/>
      <c r="ITO159" s="3"/>
      <c r="ITP159" s="3"/>
      <c r="ITQ159" s="3"/>
      <c r="ITR159" s="3"/>
      <c r="ITS159" s="3"/>
      <c r="ITT159" s="3"/>
      <c r="ITU159" s="3"/>
      <c r="ITV159" s="3"/>
      <c r="ITW159" s="3"/>
      <c r="ITX159" s="36"/>
      <c r="ITY159" s="3"/>
      <c r="ITZ159" s="3"/>
      <c r="IUA159" s="36"/>
      <c r="IUB159" s="3"/>
      <c r="IUC159" s="3"/>
      <c r="IUD159" s="3"/>
      <c r="IUE159" s="37"/>
      <c r="IUF159" s="3"/>
      <c r="IUG159" s="3"/>
      <c r="IUH159" s="3"/>
      <c r="IUI159" s="37"/>
      <c r="IUJ159" s="3"/>
      <c r="IUK159" s="3"/>
      <c r="IUL159" s="3"/>
      <c r="IUM159" s="36"/>
      <c r="IUN159" s="36"/>
      <c r="IUO159" s="38"/>
      <c r="IUP159" s="3"/>
      <c r="IUQ159" s="3"/>
      <c r="IUR159" s="39"/>
      <c r="IUS159" s="26"/>
      <c r="IUT159" s="3"/>
      <c r="IUU159" s="36"/>
      <c r="IUV159" s="36"/>
      <c r="IUW159" s="36"/>
      <c r="IUX159" s="26"/>
      <c r="IUY159" s="26"/>
      <c r="IUZ159" s="26"/>
      <c r="IVA159" s="26"/>
      <c r="IVB159" s="26"/>
      <c r="IVC159" s="45"/>
      <c r="IVD159" s="1"/>
      <c r="IVE159" s="1"/>
      <c r="IVF159" s="2"/>
      <c r="IVG159" s="26"/>
      <c r="IVH159" s="9"/>
      <c r="IVI159" s="45"/>
      <c r="IVJ159" s="3"/>
      <c r="IVK159" s="3"/>
      <c r="IVL159" s="3"/>
      <c r="IVM159" s="3"/>
      <c r="IVN159" s="3"/>
      <c r="IVO159" s="3"/>
      <c r="IVP159" s="3"/>
      <c r="IVQ159" s="3"/>
      <c r="IVR159" s="4"/>
      <c r="IVT159" s="2"/>
      <c r="IVU159" s="3"/>
      <c r="IVV159" s="36"/>
      <c r="IVW159" s="3"/>
      <c r="IVX159" s="3"/>
      <c r="IVY159" s="3"/>
      <c r="IVZ159" s="3"/>
      <c r="IWA159" s="3"/>
      <c r="IWB159" s="3"/>
      <c r="IWC159" s="3"/>
      <c r="IWD159" s="3"/>
      <c r="IWE159" s="3"/>
      <c r="IWF159" s="36"/>
      <c r="IWG159" s="3"/>
      <c r="IWH159" s="3"/>
      <c r="IWI159" s="36"/>
      <c r="IWJ159" s="3"/>
      <c r="IWK159" s="3"/>
      <c r="IWL159" s="3"/>
      <c r="IWM159" s="37"/>
      <c r="IWN159" s="3"/>
      <c r="IWO159" s="3"/>
      <c r="IWP159" s="3"/>
      <c r="IWQ159" s="37"/>
      <c r="IWR159" s="3"/>
      <c r="IWS159" s="3"/>
      <c r="IWT159" s="3"/>
      <c r="IWU159" s="36"/>
      <c r="IWV159" s="36"/>
      <c r="IWW159" s="38"/>
      <c r="IWX159" s="3"/>
      <c r="IWY159" s="3"/>
      <c r="IWZ159" s="39"/>
      <c r="IXA159" s="26"/>
      <c r="IXB159" s="3"/>
      <c r="IXC159" s="36"/>
      <c r="IXD159" s="36"/>
      <c r="IXE159" s="36"/>
      <c r="IXF159" s="26"/>
      <c r="IXG159" s="26"/>
      <c r="IXH159" s="26"/>
      <c r="IXI159" s="26"/>
      <c r="IXJ159" s="26"/>
      <c r="IXK159" s="45"/>
      <c r="IXL159" s="1"/>
      <c r="IXM159" s="1"/>
      <c r="IXN159" s="2"/>
      <c r="IXO159" s="26"/>
      <c r="IXP159" s="9"/>
      <c r="IXQ159" s="45"/>
      <c r="IXR159" s="3"/>
      <c r="IXS159" s="3"/>
      <c r="IXT159" s="3"/>
      <c r="IXU159" s="3"/>
      <c r="IXV159" s="3"/>
      <c r="IXW159" s="3"/>
      <c r="IXX159" s="3"/>
      <c r="IXY159" s="3"/>
      <c r="IXZ159" s="4"/>
      <c r="IYB159" s="2"/>
      <c r="IYC159" s="3"/>
      <c r="IYD159" s="36"/>
      <c r="IYE159" s="3"/>
      <c r="IYF159" s="3"/>
      <c r="IYG159" s="3"/>
      <c r="IYH159" s="3"/>
      <c r="IYI159" s="3"/>
      <c r="IYJ159" s="3"/>
      <c r="IYK159" s="3"/>
      <c r="IYL159" s="3"/>
      <c r="IYM159" s="3"/>
      <c r="IYN159" s="36"/>
      <c r="IYO159" s="3"/>
      <c r="IYP159" s="3"/>
      <c r="IYQ159" s="36"/>
      <c r="IYR159" s="3"/>
      <c r="IYS159" s="3"/>
      <c r="IYT159" s="3"/>
      <c r="IYU159" s="37"/>
      <c r="IYV159" s="3"/>
      <c r="IYW159" s="3"/>
      <c r="IYX159" s="3"/>
      <c r="IYY159" s="37"/>
      <c r="IYZ159" s="3"/>
      <c r="IZA159" s="3"/>
      <c r="IZB159" s="3"/>
      <c r="IZC159" s="36"/>
      <c r="IZD159" s="36"/>
      <c r="IZE159" s="38"/>
      <c r="IZF159" s="3"/>
      <c r="IZG159" s="3"/>
      <c r="IZH159" s="39"/>
      <c r="IZI159" s="26"/>
      <c r="IZJ159" s="3"/>
      <c r="IZK159" s="36"/>
      <c r="IZL159" s="36"/>
      <c r="IZM159" s="36"/>
      <c r="IZN159" s="26"/>
      <c r="IZO159" s="26"/>
      <c r="IZP159" s="26"/>
      <c r="IZQ159" s="26"/>
      <c r="IZR159" s="26"/>
      <c r="IZS159" s="45"/>
      <c r="IZT159" s="1"/>
      <c r="IZU159" s="1"/>
      <c r="IZV159" s="2"/>
      <c r="IZW159" s="26"/>
      <c r="IZX159" s="9"/>
      <c r="IZY159" s="45"/>
      <c r="IZZ159" s="3"/>
      <c r="JAA159" s="3"/>
      <c r="JAB159" s="3"/>
      <c r="JAC159" s="3"/>
      <c r="JAD159" s="3"/>
      <c r="JAE159" s="3"/>
      <c r="JAF159" s="3"/>
      <c r="JAG159" s="3"/>
      <c r="JAH159" s="4"/>
      <c r="JAJ159" s="2"/>
      <c r="JAK159" s="3"/>
      <c r="JAL159" s="36"/>
      <c r="JAM159" s="3"/>
      <c r="JAN159" s="3"/>
      <c r="JAO159" s="3"/>
      <c r="JAP159" s="3"/>
      <c r="JAQ159" s="3"/>
      <c r="JAR159" s="3"/>
      <c r="JAS159" s="3"/>
      <c r="JAT159" s="3"/>
      <c r="JAU159" s="3"/>
      <c r="JAV159" s="36"/>
      <c r="JAW159" s="3"/>
      <c r="JAX159" s="3"/>
      <c r="JAY159" s="36"/>
      <c r="JAZ159" s="3"/>
      <c r="JBA159" s="3"/>
      <c r="JBB159" s="3"/>
      <c r="JBC159" s="37"/>
      <c r="JBD159" s="3"/>
      <c r="JBE159" s="3"/>
      <c r="JBF159" s="3"/>
      <c r="JBG159" s="37"/>
      <c r="JBH159" s="3"/>
      <c r="JBI159" s="3"/>
      <c r="JBJ159" s="3"/>
      <c r="JBK159" s="36"/>
      <c r="JBL159" s="36"/>
      <c r="JBM159" s="38"/>
      <c r="JBN159" s="3"/>
      <c r="JBO159" s="3"/>
      <c r="JBP159" s="39"/>
      <c r="JBQ159" s="26"/>
      <c r="JBR159" s="3"/>
      <c r="JBS159" s="36"/>
      <c r="JBT159" s="36"/>
      <c r="JBU159" s="36"/>
      <c r="JBV159" s="26"/>
      <c r="JBW159" s="26"/>
      <c r="JBX159" s="26"/>
      <c r="JBY159" s="26"/>
      <c r="JBZ159" s="26"/>
      <c r="JCA159" s="45"/>
      <c r="JCB159" s="1"/>
      <c r="JCC159" s="1"/>
      <c r="JCD159" s="2"/>
      <c r="JCE159" s="26"/>
      <c r="JCF159" s="9"/>
      <c r="JCG159" s="45"/>
      <c r="JCH159" s="3"/>
      <c r="JCI159" s="3"/>
      <c r="JCJ159" s="3"/>
      <c r="JCK159" s="3"/>
      <c r="JCL159" s="3"/>
      <c r="JCM159" s="3"/>
      <c r="JCN159" s="3"/>
      <c r="JCO159" s="3"/>
      <c r="JCP159" s="4"/>
      <c r="JCR159" s="2"/>
      <c r="JCS159" s="3"/>
      <c r="JCT159" s="36"/>
      <c r="JCU159" s="3"/>
      <c r="JCV159" s="3"/>
      <c r="JCW159" s="3"/>
      <c r="JCX159" s="3"/>
      <c r="JCY159" s="3"/>
      <c r="JCZ159" s="3"/>
      <c r="JDA159" s="3"/>
      <c r="JDB159" s="3"/>
      <c r="JDC159" s="3"/>
      <c r="JDD159" s="36"/>
      <c r="JDE159" s="3"/>
      <c r="JDF159" s="3"/>
      <c r="JDG159" s="36"/>
      <c r="JDH159" s="3"/>
      <c r="JDI159" s="3"/>
      <c r="JDJ159" s="3"/>
      <c r="JDK159" s="37"/>
      <c r="JDL159" s="3"/>
      <c r="JDM159" s="3"/>
      <c r="JDN159" s="3"/>
      <c r="JDO159" s="37"/>
      <c r="JDP159" s="3"/>
      <c r="JDQ159" s="3"/>
      <c r="JDR159" s="3"/>
      <c r="JDS159" s="36"/>
      <c r="JDT159" s="36"/>
      <c r="JDU159" s="38"/>
      <c r="JDV159" s="3"/>
      <c r="JDW159" s="3"/>
      <c r="JDX159" s="39"/>
      <c r="JDY159" s="26"/>
      <c r="JDZ159" s="3"/>
      <c r="JEA159" s="36"/>
      <c r="JEB159" s="36"/>
      <c r="JEC159" s="36"/>
      <c r="JED159" s="26"/>
      <c r="JEE159" s="26"/>
      <c r="JEF159" s="26"/>
      <c r="JEG159" s="26"/>
      <c r="JEH159" s="26"/>
      <c r="JEI159" s="45"/>
      <c r="JEJ159" s="1"/>
      <c r="JEK159" s="1"/>
      <c r="JEL159" s="2"/>
      <c r="JEM159" s="26"/>
      <c r="JEN159" s="9"/>
      <c r="JEO159" s="45"/>
      <c r="JEP159" s="3"/>
      <c r="JEQ159" s="3"/>
      <c r="JER159" s="3"/>
      <c r="JES159" s="3"/>
      <c r="JET159" s="3"/>
      <c r="JEU159" s="3"/>
      <c r="JEV159" s="3"/>
      <c r="JEW159" s="3"/>
      <c r="JEX159" s="4"/>
      <c r="JEZ159" s="2"/>
      <c r="JFA159" s="3"/>
      <c r="JFB159" s="36"/>
      <c r="JFC159" s="3"/>
      <c r="JFD159" s="3"/>
      <c r="JFE159" s="3"/>
      <c r="JFF159" s="3"/>
      <c r="JFG159" s="3"/>
      <c r="JFH159" s="3"/>
      <c r="JFI159" s="3"/>
      <c r="JFJ159" s="3"/>
      <c r="JFK159" s="3"/>
      <c r="JFL159" s="36"/>
      <c r="JFM159" s="3"/>
      <c r="JFN159" s="3"/>
      <c r="JFO159" s="36"/>
      <c r="JFP159" s="3"/>
      <c r="JFQ159" s="3"/>
      <c r="JFR159" s="3"/>
      <c r="JFS159" s="37"/>
      <c r="JFT159" s="3"/>
      <c r="JFU159" s="3"/>
      <c r="JFV159" s="3"/>
      <c r="JFW159" s="37"/>
      <c r="JFX159" s="3"/>
      <c r="JFY159" s="3"/>
      <c r="JFZ159" s="3"/>
      <c r="JGA159" s="36"/>
      <c r="JGB159" s="36"/>
      <c r="JGC159" s="38"/>
      <c r="JGD159" s="3"/>
      <c r="JGE159" s="3"/>
      <c r="JGF159" s="39"/>
      <c r="JGG159" s="26"/>
      <c r="JGH159" s="3"/>
      <c r="JGI159" s="36"/>
      <c r="JGJ159" s="36"/>
      <c r="JGK159" s="36"/>
      <c r="JGL159" s="26"/>
      <c r="JGM159" s="26"/>
      <c r="JGN159" s="26"/>
      <c r="JGO159" s="26"/>
      <c r="JGP159" s="26"/>
      <c r="JGQ159" s="45"/>
      <c r="JGR159" s="1"/>
      <c r="JGS159" s="1"/>
      <c r="JGT159" s="2"/>
      <c r="JGU159" s="26"/>
      <c r="JGV159" s="9"/>
      <c r="JGW159" s="45"/>
      <c r="JGX159" s="3"/>
      <c r="JGY159" s="3"/>
      <c r="JGZ159" s="3"/>
      <c r="JHA159" s="3"/>
      <c r="JHB159" s="3"/>
      <c r="JHC159" s="3"/>
      <c r="JHD159" s="3"/>
      <c r="JHE159" s="3"/>
      <c r="JHF159" s="4"/>
      <c r="JHH159" s="2"/>
      <c r="JHI159" s="3"/>
      <c r="JHJ159" s="36"/>
      <c r="JHK159" s="3"/>
      <c r="JHL159" s="3"/>
      <c r="JHM159" s="3"/>
      <c r="JHN159" s="3"/>
      <c r="JHO159" s="3"/>
      <c r="JHP159" s="3"/>
      <c r="JHQ159" s="3"/>
      <c r="JHR159" s="3"/>
      <c r="JHS159" s="3"/>
      <c r="JHT159" s="36"/>
      <c r="JHU159" s="3"/>
      <c r="JHV159" s="3"/>
      <c r="JHW159" s="36"/>
      <c r="JHX159" s="3"/>
      <c r="JHY159" s="3"/>
      <c r="JHZ159" s="3"/>
      <c r="JIA159" s="37"/>
      <c r="JIB159" s="3"/>
      <c r="JIC159" s="3"/>
      <c r="JID159" s="3"/>
      <c r="JIE159" s="37"/>
      <c r="JIF159" s="3"/>
      <c r="JIG159" s="3"/>
      <c r="JIH159" s="3"/>
      <c r="JII159" s="36"/>
      <c r="JIJ159" s="36"/>
      <c r="JIK159" s="38"/>
      <c r="JIL159" s="3"/>
      <c r="JIM159" s="3"/>
      <c r="JIN159" s="39"/>
      <c r="JIO159" s="26"/>
      <c r="JIP159" s="3"/>
      <c r="JIQ159" s="36"/>
      <c r="JIR159" s="36"/>
      <c r="JIS159" s="36"/>
      <c r="JIT159" s="26"/>
      <c r="JIU159" s="26"/>
      <c r="JIV159" s="26"/>
      <c r="JIW159" s="26"/>
      <c r="JIX159" s="26"/>
      <c r="JIY159" s="45"/>
      <c r="JIZ159" s="1"/>
      <c r="JJA159" s="1"/>
      <c r="JJB159" s="2"/>
      <c r="JJC159" s="26"/>
      <c r="JJD159" s="9"/>
      <c r="JJE159" s="45"/>
      <c r="JJF159" s="3"/>
      <c r="JJG159" s="3"/>
      <c r="JJH159" s="3"/>
      <c r="JJI159" s="3"/>
      <c r="JJJ159" s="3"/>
      <c r="JJK159" s="3"/>
      <c r="JJL159" s="3"/>
      <c r="JJM159" s="3"/>
      <c r="JJN159" s="4"/>
      <c r="JJP159" s="2"/>
      <c r="JJQ159" s="3"/>
      <c r="JJR159" s="36"/>
      <c r="JJS159" s="3"/>
      <c r="JJT159" s="3"/>
      <c r="JJU159" s="3"/>
      <c r="JJV159" s="3"/>
      <c r="JJW159" s="3"/>
      <c r="JJX159" s="3"/>
      <c r="JJY159" s="3"/>
      <c r="JJZ159" s="3"/>
      <c r="JKA159" s="3"/>
      <c r="JKB159" s="36"/>
      <c r="JKC159" s="3"/>
      <c r="JKD159" s="3"/>
      <c r="JKE159" s="36"/>
      <c r="JKF159" s="3"/>
      <c r="JKG159" s="3"/>
      <c r="JKH159" s="3"/>
      <c r="JKI159" s="37"/>
      <c r="JKJ159" s="3"/>
      <c r="JKK159" s="3"/>
      <c r="JKL159" s="3"/>
      <c r="JKM159" s="37"/>
      <c r="JKN159" s="3"/>
      <c r="JKO159" s="3"/>
      <c r="JKP159" s="3"/>
      <c r="JKQ159" s="36"/>
      <c r="JKR159" s="36"/>
      <c r="JKS159" s="38"/>
      <c r="JKT159" s="3"/>
      <c r="JKU159" s="3"/>
      <c r="JKV159" s="39"/>
      <c r="JKW159" s="26"/>
      <c r="JKX159" s="3"/>
      <c r="JKY159" s="36"/>
      <c r="JKZ159" s="36"/>
      <c r="JLA159" s="36"/>
      <c r="JLB159" s="26"/>
      <c r="JLC159" s="26"/>
      <c r="JLD159" s="26"/>
      <c r="JLE159" s="26"/>
      <c r="JLF159" s="26"/>
      <c r="JLG159" s="45"/>
      <c r="JLH159" s="1"/>
      <c r="JLI159" s="1"/>
      <c r="JLJ159" s="2"/>
      <c r="JLK159" s="26"/>
      <c r="JLL159" s="9"/>
      <c r="JLM159" s="45"/>
      <c r="JLN159" s="3"/>
      <c r="JLO159" s="3"/>
      <c r="JLP159" s="3"/>
      <c r="JLQ159" s="3"/>
      <c r="JLR159" s="3"/>
      <c r="JLS159" s="3"/>
      <c r="JLT159" s="3"/>
      <c r="JLU159" s="3"/>
      <c r="JLV159" s="4"/>
      <c r="JLX159" s="2"/>
      <c r="JLY159" s="3"/>
      <c r="JLZ159" s="36"/>
      <c r="JMA159" s="3"/>
      <c r="JMB159" s="3"/>
      <c r="JMC159" s="3"/>
      <c r="JMD159" s="3"/>
      <c r="JME159" s="3"/>
      <c r="JMF159" s="3"/>
      <c r="JMG159" s="3"/>
      <c r="JMH159" s="3"/>
      <c r="JMI159" s="3"/>
      <c r="JMJ159" s="36"/>
      <c r="JMK159" s="3"/>
      <c r="JML159" s="3"/>
      <c r="JMM159" s="36"/>
      <c r="JMN159" s="3"/>
      <c r="JMO159" s="3"/>
      <c r="JMP159" s="3"/>
      <c r="JMQ159" s="37"/>
      <c r="JMR159" s="3"/>
      <c r="JMS159" s="3"/>
      <c r="JMT159" s="3"/>
      <c r="JMU159" s="37"/>
      <c r="JMV159" s="3"/>
      <c r="JMW159" s="3"/>
      <c r="JMX159" s="3"/>
      <c r="JMY159" s="36"/>
      <c r="JMZ159" s="36"/>
      <c r="JNA159" s="38"/>
      <c r="JNB159" s="3"/>
      <c r="JNC159" s="3"/>
      <c r="JND159" s="39"/>
      <c r="JNE159" s="26"/>
      <c r="JNF159" s="3"/>
      <c r="JNG159" s="36"/>
      <c r="JNH159" s="36"/>
      <c r="JNI159" s="36"/>
      <c r="JNJ159" s="26"/>
      <c r="JNK159" s="26"/>
      <c r="JNL159" s="26"/>
      <c r="JNM159" s="26"/>
      <c r="JNN159" s="26"/>
      <c r="JNO159" s="45"/>
      <c r="JNP159" s="1"/>
      <c r="JNQ159" s="1"/>
      <c r="JNR159" s="2"/>
      <c r="JNS159" s="26"/>
      <c r="JNT159" s="9"/>
      <c r="JNU159" s="45"/>
      <c r="JNV159" s="3"/>
      <c r="JNW159" s="3"/>
      <c r="JNX159" s="3"/>
      <c r="JNY159" s="3"/>
      <c r="JNZ159" s="3"/>
      <c r="JOA159" s="3"/>
      <c r="JOB159" s="3"/>
      <c r="JOC159" s="3"/>
      <c r="JOD159" s="4"/>
      <c r="JOF159" s="2"/>
      <c r="JOG159" s="3"/>
      <c r="JOH159" s="36"/>
      <c r="JOI159" s="3"/>
      <c r="JOJ159" s="3"/>
      <c r="JOK159" s="3"/>
      <c r="JOL159" s="3"/>
      <c r="JOM159" s="3"/>
      <c r="JON159" s="3"/>
      <c r="JOO159" s="3"/>
      <c r="JOP159" s="3"/>
      <c r="JOQ159" s="3"/>
      <c r="JOR159" s="36"/>
      <c r="JOS159" s="3"/>
      <c r="JOT159" s="3"/>
      <c r="JOU159" s="36"/>
      <c r="JOV159" s="3"/>
      <c r="JOW159" s="3"/>
      <c r="JOX159" s="3"/>
      <c r="JOY159" s="37"/>
      <c r="JOZ159" s="3"/>
      <c r="JPA159" s="3"/>
      <c r="JPB159" s="3"/>
      <c r="JPC159" s="37"/>
      <c r="JPD159" s="3"/>
      <c r="JPE159" s="3"/>
      <c r="JPF159" s="3"/>
      <c r="JPG159" s="36"/>
      <c r="JPH159" s="36"/>
      <c r="JPI159" s="38"/>
      <c r="JPJ159" s="3"/>
      <c r="JPK159" s="3"/>
      <c r="JPL159" s="39"/>
      <c r="JPM159" s="26"/>
      <c r="JPN159" s="3"/>
      <c r="JPO159" s="36"/>
      <c r="JPP159" s="36"/>
      <c r="JPQ159" s="36"/>
      <c r="JPR159" s="26"/>
      <c r="JPS159" s="26"/>
      <c r="JPT159" s="26"/>
      <c r="JPU159" s="26"/>
      <c r="JPV159" s="26"/>
      <c r="JPW159" s="45"/>
      <c r="JPX159" s="1"/>
      <c r="JPY159" s="1"/>
      <c r="JPZ159" s="2"/>
      <c r="JQA159" s="26"/>
      <c r="JQB159" s="9"/>
      <c r="JQC159" s="45"/>
      <c r="JQD159" s="3"/>
      <c r="JQE159" s="3"/>
      <c r="JQF159" s="3"/>
      <c r="JQG159" s="3"/>
      <c r="JQH159" s="3"/>
      <c r="JQI159" s="3"/>
      <c r="JQJ159" s="3"/>
      <c r="JQK159" s="3"/>
      <c r="JQL159" s="4"/>
      <c r="JQN159" s="2"/>
      <c r="JQO159" s="3"/>
      <c r="JQP159" s="36"/>
      <c r="JQQ159" s="3"/>
      <c r="JQR159" s="3"/>
      <c r="JQS159" s="3"/>
      <c r="JQT159" s="3"/>
      <c r="JQU159" s="3"/>
      <c r="JQV159" s="3"/>
      <c r="JQW159" s="3"/>
      <c r="JQX159" s="3"/>
      <c r="JQY159" s="3"/>
      <c r="JQZ159" s="36"/>
      <c r="JRA159" s="3"/>
      <c r="JRB159" s="3"/>
      <c r="JRC159" s="36"/>
      <c r="JRD159" s="3"/>
      <c r="JRE159" s="3"/>
      <c r="JRF159" s="3"/>
      <c r="JRG159" s="37"/>
      <c r="JRH159" s="3"/>
      <c r="JRI159" s="3"/>
      <c r="JRJ159" s="3"/>
      <c r="JRK159" s="37"/>
      <c r="JRL159" s="3"/>
      <c r="JRM159" s="3"/>
      <c r="JRN159" s="3"/>
      <c r="JRO159" s="36"/>
      <c r="JRP159" s="36"/>
      <c r="JRQ159" s="38"/>
      <c r="JRR159" s="3"/>
      <c r="JRS159" s="3"/>
      <c r="JRT159" s="39"/>
      <c r="JRU159" s="26"/>
      <c r="JRV159" s="3"/>
      <c r="JRW159" s="36"/>
      <c r="JRX159" s="36"/>
      <c r="JRY159" s="36"/>
      <c r="JRZ159" s="26"/>
      <c r="JSA159" s="26"/>
      <c r="JSB159" s="26"/>
      <c r="JSC159" s="26"/>
      <c r="JSD159" s="26"/>
      <c r="JSE159" s="45"/>
      <c r="JSF159" s="1"/>
      <c r="JSG159" s="1"/>
      <c r="JSH159" s="2"/>
      <c r="JSI159" s="26"/>
      <c r="JSJ159" s="9"/>
      <c r="JSK159" s="45"/>
      <c r="JSL159" s="3"/>
      <c r="JSM159" s="3"/>
      <c r="JSN159" s="3"/>
      <c r="JSO159" s="3"/>
      <c r="JSP159" s="3"/>
      <c r="JSQ159" s="3"/>
      <c r="JSR159" s="3"/>
      <c r="JSS159" s="3"/>
      <c r="JST159" s="4"/>
      <c r="JSV159" s="2"/>
      <c r="JSW159" s="3"/>
      <c r="JSX159" s="36"/>
      <c r="JSY159" s="3"/>
      <c r="JSZ159" s="3"/>
      <c r="JTA159" s="3"/>
      <c r="JTB159" s="3"/>
      <c r="JTC159" s="3"/>
      <c r="JTD159" s="3"/>
      <c r="JTE159" s="3"/>
      <c r="JTF159" s="3"/>
      <c r="JTG159" s="3"/>
      <c r="JTH159" s="36"/>
      <c r="JTI159" s="3"/>
      <c r="JTJ159" s="3"/>
      <c r="JTK159" s="36"/>
      <c r="JTL159" s="3"/>
      <c r="JTM159" s="3"/>
      <c r="JTN159" s="3"/>
      <c r="JTO159" s="37"/>
      <c r="JTP159" s="3"/>
      <c r="JTQ159" s="3"/>
      <c r="JTR159" s="3"/>
      <c r="JTS159" s="37"/>
      <c r="JTT159" s="3"/>
      <c r="JTU159" s="3"/>
      <c r="JTV159" s="3"/>
      <c r="JTW159" s="36"/>
      <c r="JTX159" s="36"/>
      <c r="JTY159" s="38"/>
      <c r="JTZ159" s="3"/>
      <c r="JUA159" s="3"/>
      <c r="JUB159" s="39"/>
      <c r="JUC159" s="26"/>
      <c r="JUD159" s="3"/>
      <c r="JUE159" s="36"/>
      <c r="JUF159" s="36"/>
      <c r="JUG159" s="36"/>
      <c r="JUH159" s="26"/>
      <c r="JUI159" s="26"/>
      <c r="JUJ159" s="26"/>
      <c r="JUK159" s="26"/>
      <c r="JUL159" s="26"/>
      <c r="JUM159" s="45"/>
      <c r="JUN159" s="1"/>
      <c r="JUO159" s="1"/>
      <c r="JUP159" s="2"/>
      <c r="JUQ159" s="26"/>
      <c r="JUR159" s="9"/>
      <c r="JUS159" s="45"/>
      <c r="JUT159" s="3"/>
      <c r="JUU159" s="3"/>
      <c r="JUV159" s="3"/>
      <c r="JUW159" s="3"/>
      <c r="JUX159" s="3"/>
      <c r="JUY159" s="3"/>
      <c r="JUZ159" s="3"/>
      <c r="JVA159" s="3"/>
      <c r="JVB159" s="4"/>
      <c r="JVD159" s="2"/>
      <c r="JVE159" s="3"/>
      <c r="JVF159" s="36"/>
      <c r="JVG159" s="3"/>
      <c r="JVH159" s="3"/>
      <c r="JVI159" s="3"/>
      <c r="JVJ159" s="3"/>
      <c r="JVK159" s="3"/>
      <c r="JVL159" s="3"/>
      <c r="JVM159" s="3"/>
      <c r="JVN159" s="3"/>
      <c r="JVO159" s="3"/>
      <c r="JVP159" s="36"/>
      <c r="JVQ159" s="3"/>
      <c r="JVR159" s="3"/>
      <c r="JVS159" s="36"/>
      <c r="JVT159" s="3"/>
      <c r="JVU159" s="3"/>
      <c r="JVV159" s="3"/>
      <c r="JVW159" s="37"/>
      <c r="JVX159" s="3"/>
      <c r="JVY159" s="3"/>
      <c r="JVZ159" s="3"/>
      <c r="JWA159" s="37"/>
      <c r="JWB159" s="3"/>
      <c r="JWC159" s="3"/>
      <c r="JWD159" s="3"/>
      <c r="JWE159" s="36"/>
      <c r="JWF159" s="36"/>
      <c r="JWG159" s="38"/>
      <c r="JWH159" s="3"/>
      <c r="JWI159" s="3"/>
      <c r="JWJ159" s="39"/>
      <c r="JWK159" s="26"/>
      <c r="JWL159" s="3"/>
      <c r="JWM159" s="36"/>
      <c r="JWN159" s="36"/>
      <c r="JWO159" s="36"/>
      <c r="JWP159" s="26"/>
      <c r="JWQ159" s="26"/>
      <c r="JWR159" s="26"/>
      <c r="JWS159" s="26"/>
      <c r="JWT159" s="26"/>
      <c r="JWU159" s="45"/>
      <c r="JWV159" s="1"/>
      <c r="JWW159" s="1"/>
      <c r="JWX159" s="2"/>
      <c r="JWY159" s="26"/>
      <c r="JWZ159" s="9"/>
      <c r="JXA159" s="45"/>
      <c r="JXB159" s="3"/>
      <c r="JXC159" s="3"/>
      <c r="JXD159" s="3"/>
      <c r="JXE159" s="3"/>
      <c r="JXF159" s="3"/>
      <c r="JXG159" s="3"/>
      <c r="JXH159" s="3"/>
      <c r="JXI159" s="3"/>
      <c r="JXJ159" s="4"/>
      <c r="JXL159" s="2"/>
      <c r="JXM159" s="3"/>
      <c r="JXN159" s="36"/>
      <c r="JXO159" s="3"/>
      <c r="JXP159" s="3"/>
      <c r="JXQ159" s="3"/>
      <c r="JXR159" s="3"/>
      <c r="JXS159" s="3"/>
      <c r="JXT159" s="3"/>
      <c r="JXU159" s="3"/>
      <c r="JXV159" s="3"/>
      <c r="JXW159" s="3"/>
      <c r="JXX159" s="36"/>
      <c r="JXY159" s="3"/>
      <c r="JXZ159" s="3"/>
      <c r="JYA159" s="36"/>
      <c r="JYB159" s="3"/>
      <c r="JYC159" s="3"/>
      <c r="JYD159" s="3"/>
      <c r="JYE159" s="37"/>
      <c r="JYF159" s="3"/>
      <c r="JYG159" s="3"/>
      <c r="JYH159" s="3"/>
      <c r="JYI159" s="37"/>
      <c r="JYJ159" s="3"/>
      <c r="JYK159" s="3"/>
      <c r="JYL159" s="3"/>
      <c r="JYM159" s="36"/>
      <c r="JYN159" s="36"/>
      <c r="JYO159" s="38"/>
      <c r="JYP159" s="3"/>
      <c r="JYQ159" s="3"/>
      <c r="JYR159" s="39"/>
      <c r="JYS159" s="26"/>
      <c r="JYT159" s="3"/>
      <c r="JYU159" s="36"/>
      <c r="JYV159" s="36"/>
      <c r="JYW159" s="36"/>
      <c r="JYX159" s="26"/>
      <c r="JYY159" s="26"/>
      <c r="JYZ159" s="26"/>
      <c r="JZA159" s="26"/>
      <c r="JZB159" s="26"/>
      <c r="JZC159" s="45"/>
      <c r="JZD159" s="1"/>
      <c r="JZE159" s="1"/>
      <c r="JZF159" s="2"/>
      <c r="JZG159" s="26"/>
      <c r="JZH159" s="9"/>
      <c r="JZI159" s="45"/>
      <c r="JZJ159" s="3"/>
      <c r="JZK159" s="3"/>
      <c r="JZL159" s="3"/>
      <c r="JZM159" s="3"/>
      <c r="JZN159" s="3"/>
      <c r="JZO159" s="3"/>
      <c r="JZP159" s="3"/>
      <c r="JZQ159" s="3"/>
      <c r="JZR159" s="4"/>
      <c r="JZT159" s="2"/>
      <c r="JZU159" s="3"/>
      <c r="JZV159" s="36"/>
      <c r="JZW159" s="3"/>
      <c r="JZX159" s="3"/>
      <c r="JZY159" s="3"/>
      <c r="JZZ159" s="3"/>
      <c r="KAA159" s="3"/>
      <c r="KAB159" s="3"/>
      <c r="KAC159" s="3"/>
      <c r="KAD159" s="3"/>
      <c r="KAE159" s="3"/>
      <c r="KAF159" s="36"/>
      <c r="KAG159" s="3"/>
      <c r="KAH159" s="3"/>
      <c r="KAI159" s="36"/>
      <c r="KAJ159" s="3"/>
      <c r="KAK159" s="3"/>
      <c r="KAL159" s="3"/>
      <c r="KAM159" s="37"/>
      <c r="KAN159" s="3"/>
      <c r="KAO159" s="3"/>
      <c r="KAP159" s="3"/>
      <c r="KAQ159" s="37"/>
      <c r="KAR159" s="3"/>
      <c r="KAS159" s="3"/>
      <c r="KAT159" s="3"/>
      <c r="KAU159" s="36"/>
      <c r="KAV159" s="36"/>
      <c r="KAW159" s="38"/>
      <c r="KAX159" s="3"/>
      <c r="KAY159" s="3"/>
      <c r="KAZ159" s="39"/>
      <c r="KBA159" s="26"/>
      <c r="KBB159" s="3"/>
      <c r="KBC159" s="36"/>
      <c r="KBD159" s="36"/>
      <c r="KBE159" s="36"/>
      <c r="KBF159" s="26"/>
      <c r="KBG159" s="26"/>
      <c r="KBH159" s="26"/>
      <c r="KBI159" s="26"/>
      <c r="KBJ159" s="26"/>
      <c r="KBK159" s="45"/>
      <c r="KBL159" s="1"/>
      <c r="KBM159" s="1"/>
      <c r="KBN159" s="2"/>
      <c r="KBO159" s="26"/>
      <c r="KBP159" s="9"/>
      <c r="KBQ159" s="45"/>
      <c r="KBR159" s="3"/>
      <c r="KBS159" s="3"/>
      <c r="KBT159" s="3"/>
      <c r="KBU159" s="3"/>
      <c r="KBV159" s="3"/>
      <c r="KBW159" s="3"/>
      <c r="KBX159" s="3"/>
      <c r="KBY159" s="3"/>
      <c r="KBZ159" s="4"/>
      <c r="KCB159" s="2"/>
      <c r="KCC159" s="3"/>
      <c r="KCD159" s="36"/>
      <c r="KCE159" s="3"/>
      <c r="KCF159" s="3"/>
      <c r="KCG159" s="3"/>
      <c r="KCH159" s="3"/>
      <c r="KCI159" s="3"/>
      <c r="KCJ159" s="3"/>
      <c r="KCK159" s="3"/>
      <c r="KCL159" s="3"/>
      <c r="KCM159" s="3"/>
      <c r="KCN159" s="36"/>
      <c r="KCO159" s="3"/>
      <c r="KCP159" s="3"/>
      <c r="KCQ159" s="36"/>
      <c r="KCR159" s="3"/>
      <c r="KCS159" s="3"/>
      <c r="KCT159" s="3"/>
      <c r="KCU159" s="37"/>
      <c r="KCV159" s="3"/>
      <c r="KCW159" s="3"/>
      <c r="KCX159" s="3"/>
      <c r="KCY159" s="37"/>
      <c r="KCZ159" s="3"/>
      <c r="KDA159" s="3"/>
      <c r="KDB159" s="3"/>
      <c r="KDC159" s="36"/>
      <c r="KDD159" s="36"/>
      <c r="KDE159" s="38"/>
      <c r="KDF159" s="3"/>
      <c r="KDG159" s="3"/>
      <c r="KDH159" s="39"/>
      <c r="KDI159" s="26"/>
      <c r="KDJ159" s="3"/>
      <c r="KDK159" s="36"/>
      <c r="KDL159" s="36"/>
      <c r="KDM159" s="36"/>
      <c r="KDN159" s="26"/>
      <c r="KDO159" s="26"/>
      <c r="KDP159" s="26"/>
      <c r="KDQ159" s="26"/>
      <c r="KDR159" s="26"/>
      <c r="KDS159" s="45"/>
      <c r="KDT159" s="1"/>
      <c r="KDU159" s="1"/>
      <c r="KDV159" s="2"/>
      <c r="KDW159" s="26"/>
      <c r="KDX159" s="9"/>
      <c r="KDY159" s="45"/>
      <c r="KDZ159" s="3"/>
      <c r="KEA159" s="3"/>
      <c r="KEB159" s="3"/>
      <c r="KEC159" s="3"/>
      <c r="KED159" s="3"/>
      <c r="KEE159" s="3"/>
      <c r="KEF159" s="3"/>
      <c r="KEG159" s="3"/>
      <c r="KEH159" s="4"/>
      <c r="KEJ159" s="2"/>
      <c r="KEK159" s="3"/>
      <c r="KEL159" s="36"/>
      <c r="KEM159" s="3"/>
      <c r="KEN159" s="3"/>
      <c r="KEO159" s="3"/>
      <c r="KEP159" s="3"/>
      <c r="KEQ159" s="3"/>
      <c r="KER159" s="3"/>
      <c r="KES159" s="3"/>
      <c r="KET159" s="3"/>
      <c r="KEU159" s="3"/>
      <c r="KEV159" s="36"/>
      <c r="KEW159" s="3"/>
      <c r="KEX159" s="3"/>
      <c r="KEY159" s="36"/>
      <c r="KEZ159" s="3"/>
      <c r="KFA159" s="3"/>
      <c r="KFB159" s="3"/>
      <c r="KFC159" s="37"/>
      <c r="KFD159" s="3"/>
      <c r="KFE159" s="3"/>
      <c r="KFF159" s="3"/>
      <c r="KFG159" s="37"/>
      <c r="KFH159" s="3"/>
      <c r="KFI159" s="3"/>
      <c r="KFJ159" s="3"/>
      <c r="KFK159" s="36"/>
      <c r="KFL159" s="36"/>
      <c r="KFM159" s="38"/>
      <c r="KFN159" s="3"/>
      <c r="KFO159" s="3"/>
      <c r="KFP159" s="39"/>
      <c r="KFQ159" s="26"/>
      <c r="KFR159" s="3"/>
      <c r="KFS159" s="36"/>
      <c r="KFT159" s="36"/>
      <c r="KFU159" s="36"/>
      <c r="KFV159" s="26"/>
      <c r="KFW159" s="26"/>
      <c r="KFX159" s="26"/>
      <c r="KFY159" s="26"/>
      <c r="KFZ159" s="26"/>
      <c r="KGA159" s="45"/>
      <c r="KGB159" s="1"/>
      <c r="KGC159" s="1"/>
      <c r="KGD159" s="2"/>
      <c r="KGE159" s="26"/>
      <c r="KGF159" s="9"/>
      <c r="KGG159" s="45"/>
      <c r="KGH159" s="3"/>
      <c r="KGI159" s="3"/>
      <c r="KGJ159" s="3"/>
      <c r="KGK159" s="3"/>
      <c r="KGL159" s="3"/>
      <c r="KGM159" s="3"/>
      <c r="KGN159" s="3"/>
      <c r="KGO159" s="3"/>
      <c r="KGP159" s="4"/>
      <c r="KGR159" s="2"/>
      <c r="KGS159" s="3"/>
      <c r="KGT159" s="36"/>
      <c r="KGU159" s="3"/>
      <c r="KGV159" s="3"/>
      <c r="KGW159" s="3"/>
      <c r="KGX159" s="3"/>
      <c r="KGY159" s="3"/>
      <c r="KGZ159" s="3"/>
      <c r="KHA159" s="3"/>
      <c r="KHB159" s="3"/>
      <c r="KHC159" s="3"/>
      <c r="KHD159" s="36"/>
      <c r="KHE159" s="3"/>
      <c r="KHF159" s="3"/>
      <c r="KHG159" s="36"/>
      <c r="KHH159" s="3"/>
      <c r="KHI159" s="3"/>
      <c r="KHJ159" s="3"/>
      <c r="KHK159" s="37"/>
      <c r="KHL159" s="3"/>
      <c r="KHM159" s="3"/>
      <c r="KHN159" s="3"/>
      <c r="KHO159" s="37"/>
      <c r="KHP159" s="3"/>
      <c r="KHQ159" s="3"/>
      <c r="KHR159" s="3"/>
      <c r="KHS159" s="36"/>
      <c r="KHT159" s="36"/>
      <c r="KHU159" s="38"/>
      <c r="KHV159" s="3"/>
      <c r="KHW159" s="3"/>
      <c r="KHX159" s="39"/>
      <c r="KHY159" s="26"/>
      <c r="KHZ159" s="3"/>
      <c r="KIA159" s="36"/>
      <c r="KIB159" s="36"/>
      <c r="KIC159" s="36"/>
      <c r="KID159" s="26"/>
      <c r="KIE159" s="26"/>
      <c r="KIF159" s="26"/>
      <c r="KIG159" s="26"/>
      <c r="KIH159" s="26"/>
      <c r="KII159" s="45"/>
      <c r="KIJ159" s="1"/>
      <c r="KIK159" s="1"/>
      <c r="KIL159" s="2"/>
      <c r="KIM159" s="26"/>
      <c r="KIN159" s="9"/>
      <c r="KIO159" s="45"/>
      <c r="KIP159" s="3"/>
      <c r="KIQ159" s="3"/>
      <c r="KIR159" s="3"/>
      <c r="KIS159" s="3"/>
      <c r="KIT159" s="3"/>
      <c r="KIU159" s="3"/>
      <c r="KIV159" s="3"/>
      <c r="KIW159" s="3"/>
      <c r="KIX159" s="4"/>
      <c r="KIZ159" s="2"/>
      <c r="KJA159" s="3"/>
      <c r="KJB159" s="36"/>
      <c r="KJC159" s="3"/>
      <c r="KJD159" s="3"/>
      <c r="KJE159" s="3"/>
      <c r="KJF159" s="3"/>
      <c r="KJG159" s="3"/>
      <c r="KJH159" s="3"/>
      <c r="KJI159" s="3"/>
      <c r="KJJ159" s="3"/>
      <c r="KJK159" s="3"/>
      <c r="KJL159" s="36"/>
      <c r="KJM159" s="3"/>
      <c r="KJN159" s="3"/>
      <c r="KJO159" s="36"/>
      <c r="KJP159" s="3"/>
      <c r="KJQ159" s="3"/>
      <c r="KJR159" s="3"/>
      <c r="KJS159" s="37"/>
      <c r="KJT159" s="3"/>
      <c r="KJU159" s="3"/>
      <c r="KJV159" s="3"/>
      <c r="KJW159" s="37"/>
      <c r="KJX159" s="3"/>
      <c r="KJY159" s="3"/>
      <c r="KJZ159" s="3"/>
      <c r="KKA159" s="36"/>
      <c r="KKB159" s="36"/>
      <c r="KKC159" s="38"/>
      <c r="KKD159" s="3"/>
      <c r="KKE159" s="3"/>
      <c r="KKF159" s="39"/>
      <c r="KKG159" s="26"/>
      <c r="KKH159" s="3"/>
      <c r="KKI159" s="36"/>
      <c r="KKJ159" s="36"/>
      <c r="KKK159" s="36"/>
      <c r="KKL159" s="26"/>
      <c r="KKM159" s="26"/>
      <c r="KKN159" s="26"/>
      <c r="KKO159" s="26"/>
      <c r="KKP159" s="26"/>
      <c r="KKQ159" s="45"/>
      <c r="KKR159" s="1"/>
      <c r="KKS159" s="1"/>
      <c r="KKT159" s="2"/>
      <c r="KKU159" s="26"/>
      <c r="KKV159" s="9"/>
      <c r="KKW159" s="45"/>
      <c r="KKX159" s="3"/>
      <c r="KKY159" s="3"/>
      <c r="KKZ159" s="3"/>
      <c r="KLA159" s="3"/>
      <c r="KLB159" s="3"/>
      <c r="KLC159" s="3"/>
      <c r="KLD159" s="3"/>
      <c r="KLE159" s="3"/>
      <c r="KLF159" s="4"/>
      <c r="KLH159" s="2"/>
      <c r="KLI159" s="3"/>
      <c r="KLJ159" s="36"/>
      <c r="KLK159" s="3"/>
      <c r="KLL159" s="3"/>
      <c r="KLM159" s="3"/>
      <c r="KLN159" s="3"/>
      <c r="KLO159" s="3"/>
      <c r="KLP159" s="3"/>
      <c r="KLQ159" s="3"/>
      <c r="KLR159" s="3"/>
      <c r="KLS159" s="3"/>
      <c r="KLT159" s="36"/>
      <c r="KLU159" s="3"/>
      <c r="KLV159" s="3"/>
      <c r="KLW159" s="36"/>
      <c r="KLX159" s="3"/>
      <c r="KLY159" s="3"/>
      <c r="KLZ159" s="3"/>
      <c r="KMA159" s="37"/>
      <c r="KMB159" s="3"/>
      <c r="KMC159" s="3"/>
      <c r="KMD159" s="3"/>
      <c r="KME159" s="37"/>
      <c r="KMF159" s="3"/>
      <c r="KMG159" s="3"/>
      <c r="KMH159" s="3"/>
      <c r="KMI159" s="36"/>
      <c r="KMJ159" s="36"/>
      <c r="KMK159" s="38"/>
      <c r="KML159" s="3"/>
      <c r="KMM159" s="3"/>
      <c r="KMN159" s="39"/>
      <c r="KMO159" s="26"/>
      <c r="KMP159" s="3"/>
      <c r="KMQ159" s="36"/>
      <c r="KMR159" s="36"/>
      <c r="KMS159" s="36"/>
      <c r="KMT159" s="26"/>
      <c r="KMU159" s="26"/>
      <c r="KMV159" s="26"/>
      <c r="KMW159" s="26"/>
      <c r="KMX159" s="26"/>
      <c r="KMY159" s="45"/>
      <c r="KMZ159" s="1"/>
      <c r="KNA159" s="1"/>
      <c r="KNB159" s="2"/>
      <c r="KNC159" s="26"/>
      <c r="KND159" s="9"/>
      <c r="KNE159" s="45"/>
      <c r="KNF159" s="3"/>
      <c r="KNG159" s="3"/>
      <c r="KNH159" s="3"/>
      <c r="KNI159" s="3"/>
      <c r="KNJ159" s="3"/>
      <c r="KNK159" s="3"/>
      <c r="KNL159" s="3"/>
      <c r="KNM159" s="3"/>
      <c r="KNN159" s="4"/>
      <c r="KNP159" s="2"/>
      <c r="KNQ159" s="3"/>
      <c r="KNR159" s="36"/>
      <c r="KNS159" s="3"/>
      <c r="KNT159" s="3"/>
      <c r="KNU159" s="3"/>
      <c r="KNV159" s="3"/>
      <c r="KNW159" s="3"/>
      <c r="KNX159" s="3"/>
      <c r="KNY159" s="3"/>
      <c r="KNZ159" s="3"/>
      <c r="KOA159" s="3"/>
      <c r="KOB159" s="36"/>
      <c r="KOC159" s="3"/>
      <c r="KOD159" s="3"/>
      <c r="KOE159" s="36"/>
      <c r="KOF159" s="3"/>
      <c r="KOG159" s="3"/>
      <c r="KOH159" s="3"/>
      <c r="KOI159" s="37"/>
      <c r="KOJ159" s="3"/>
      <c r="KOK159" s="3"/>
      <c r="KOL159" s="3"/>
      <c r="KOM159" s="37"/>
      <c r="KON159" s="3"/>
      <c r="KOO159" s="3"/>
      <c r="KOP159" s="3"/>
      <c r="KOQ159" s="36"/>
      <c r="KOR159" s="36"/>
      <c r="KOS159" s="38"/>
      <c r="KOT159" s="3"/>
      <c r="KOU159" s="3"/>
      <c r="KOV159" s="39"/>
      <c r="KOW159" s="26"/>
      <c r="KOX159" s="3"/>
      <c r="KOY159" s="36"/>
      <c r="KOZ159" s="36"/>
      <c r="KPA159" s="36"/>
      <c r="KPB159" s="26"/>
      <c r="KPC159" s="26"/>
      <c r="KPD159" s="26"/>
      <c r="KPE159" s="26"/>
      <c r="KPF159" s="26"/>
      <c r="KPG159" s="45"/>
      <c r="KPH159" s="1"/>
      <c r="KPI159" s="1"/>
      <c r="KPJ159" s="2"/>
      <c r="KPK159" s="26"/>
      <c r="KPL159" s="9"/>
      <c r="KPM159" s="45"/>
      <c r="KPN159" s="3"/>
      <c r="KPO159" s="3"/>
      <c r="KPP159" s="3"/>
      <c r="KPQ159" s="3"/>
      <c r="KPR159" s="3"/>
      <c r="KPS159" s="3"/>
      <c r="KPT159" s="3"/>
      <c r="KPU159" s="3"/>
      <c r="KPV159" s="4"/>
      <c r="KPX159" s="2"/>
      <c r="KPY159" s="3"/>
      <c r="KPZ159" s="36"/>
      <c r="KQA159" s="3"/>
      <c r="KQB159" s="3"/>
      <c r="KQC159" s="3"/>
      <c r="KQD159" s="3"/>
      <c r="KQE159" s="3"/>
      <c r="KQF159" s="3"/>
      <c r="KQG159" s="3"/>
      <c r="KQH159" s="3"/>
      <c r="KQI159" s="3"/>
      <c r="KQJ159" s="36"/>
      <c r="KQK159" s="3"/>
      <c r="KQL159" s="3"/>
      <c r="KQM159" s="36"/>
      <c r="KQN159" s="3"/>
      <c r="KQO159" s="3"/>
      <c r="KQP159" s="3"/>
      <c r="KQQ159" s="37"/>
      <c r="KQR159" s="3"/>
      <c r="KQS159" s="3"/>
      <c r="KQT159" s="3"/>
      <c r="KQU159" s="37"/>
      <c r="KQV159" s="3"/>
      <c r="KQW159" s="3"/>
      <c r="KQX159" s="3"/>
      <c r="KQY159" s="36"/>
      <c r="KQZ159" s="36"/>
      <c r="KRA159" s="38"/>
      <c r="KRB159" s="3"/>
      <c r="KRC159" s="3"/>
      <c r="KRD159" s="39"/>
      <c r="KRE159" s="26"/>
      <c r="KRF159" s="3"/>
      <c r="KRG159" s="36"/>
      <c r="KRH159" s="36"/>
      <c r="KRI159" s="36"/>
      <c r="KRJ159" s="26"/>
      <c r="KRK159" s="26"/>
      <c r="KRL159" s="26"/>
      <c r="KRM159" s="26"/>
      <c r="KRN159" s="26"/>
      <c r="KRO159" s="45"/>
      <c r="KRP159" s="1"/>
      <c r="KRQ159" s="1"/>
      <c r="KRR159" s="2"/>
      <c r="KRS159" s="26"/>
      <c r="KRT159" s="9"/>
      <c r="KRU159" s="45"/>
      <c r="KRV159" s="3"/>
      <c r="KRW159" s="3"/>
      <c r="KRX159" s="3"/>
      <c r="KRY159" s="3"/>
      <c r="KRZ159" s="3"/>
      <c r="KSA159" s="3"/>
      <c r="KSB159" s="3"/>
      <c r="KSC159" s="3"/>
      <c r="KSD159" s="4"/>
      <c r="KSF159" s="2"/>
      <c r="KSG159" s="3"/>
      <c r="KSH159" s="36"/>
      <c r="KSI159" s="3"/>
      <c r="KSJ159" s="3"/>
      <c r="KSK159" s="3"/>
      <c r="KSL159" s="3"/>
      <c r="KSM159" s="3"/>
      <c r="KSN159" s="3"/>
      <c r="KSO159" s="3"/>
      <c r="KSP159" s="3"/>
      <c r="KSQ159" s="3"/>
      <c r="KSR159" s="36"/>
      <c r="KSS159" s="3"/>
      <c r="KST159" s="3"/>
      <c r="KSU159" s="36"/>
      <c r="KSV159" s="3"/>
      <c r="KSW159" s="3"/>
      <c r="KSX159" s="3"/>
      <c r="KSY159" s="37"/>
      <c r="KSZ159" s="3"/>
      <c r="KTA159" s="3"/>
      <c r="KTB159" s="3"/>
      <c r="KTC159" s="37"/>
      <c r="KTD159" s="3"/>
      <c r="KTE159" s="3"/>
      <c r="KTF159" s="3"/>
      <c r="KTG159" s="36"/>
      <c r="KTH159" s="36"/>
      <c r="KTI159" s="38"/>
      <c r="KTJ159" s="3"/>
      <c r="KTK159" s="3"/>
      <c r="KTL159" s="39"/>
      <c r="KTM159" s="26"/>
      <c r="KTN159" s="3"/>
      <c r="KTO159" s="36"/>
      <c r="KTP159" s="36"/>
      <c r="KTQ159" s="36"/>
      <c r="KTR159" s="26"/>
      <c r="KTS159" s="26"/>
      <c r="KTT159" s="26"/>
      <c r="KTU159" s="26"/>
      <c r="KTV159" s="26"/>
      <c r="KTW159" s="45"/>
      <c r="KTX159" s="1"/>
      <c r="KTY159" s="1"/>
      <c r="KTZ159" s="2"/>
      <c r="KUA159" s="26"/>
      <c r="KUB159" s="9"/>
      <c r="KUC159" s="45"/>
      <c r="KUD159" s="3"/>
      <c r="KUE159" s="3"/>
      <c r="KUF159" s="3"/>
      <c r="KUG159" s="3"/>
      <c r="KUH159" s="3"/>
      <c r="KUI159" s="3"/>
      <c r="KUJ159" s="3"/>
      <c r="KUK159" s="3"/>
      <c r="KUL159" s="4"/>
      <c r="KUN159" s="2"/>
      <c r="KUO159" s="3"/>
      <c r="KUP159" s="36"/>
      <c r="KUQ159" s="3"/>
      <c r="KUR159" s="3"/>
      <c r="KUS159" s="3"/>
      <c r="KUT159" s="3"/>
      <c r="KUU159" s="3"/>
      <c r="KUV159" s="3"/>
      <c r="KUW159" s="3"/>
      <c r="KUX159" s="3"/>
      <c r="KUY159" s="3"/>
      <c r="KUZ159" s="36"/>
      <c r="KVA159" s="3"/>
      <c r="KVB159" s="3"/>
      <c r="KVC159" s="36"/>
      <c r="KVD159" s="3"/>
      <c r="KVE159" s="3"/>
      <c r="KVF159" s="3"/>
      <c r="KVG159" s="37"/>
      <c r="KVH159" s="3"/>
      <c r="KVI159" s="3"/>
      <c r="KVJ159" s="3"/>
      <c r="KVK159" s="37"/>
      <c r="KVL159" s="3"/>
      <c r="KVM159" s="3"/>
      <c r="KVN159" s="3"/>
      <c r="KVO159" s="36"/>
      <c r="KVP159" s="36"/>
      <c r="KVQ159" s="38"/>
      <c r="KVR159" s="3"/>
      <c r="KVS159" s="3"/>
      <c r="KVT159" s="39"/>
      <c r="KVU159" s="26"/>
      <c r="KVV159" s="3"/>
      <c r="KVW159" s="36"/>
      <c r="KVX159" s="36"/>
      <c r="KVY159" s="36"/>
      <c r="KVZ159" s="26"/>
      <c r="KWA159" s="26"/>
      <c r="KWB159" s="26"/>
      <c r="KWC159" s="26"/>
      <c r="KWD159" s="26"/>
      <c r="KWE159" s="45"/>
      <c r="KWF159" s="1"/>
      <c r="KWG159" s="1"/>
      <c r="KWH159" s="2"/>
      <c r="KWI159" s="26"/>
      <c r="KWJ159" s="9"/>
      <c r="KWK159" s="45"/>
      <c r="KWL159" s="3"/>
      <c r="KWM159" s="3"/>
      <c r="KWN159" s="3"/>
      <c r="KWO159" s="3"/>
      <c r="KWP159" s="3"/>
      <c r="KWQ159" s="3"/>
      <c r="KWR159" s="3"/>
      <c r="KWS159" s="3"/>
      <c r="KWT159" s="4"/>
      <c r="KWV159" s="2"/>
      <c r="KWW159" s="3"/>
      <c r="KWX159" s="36"/>
      <c r="KWY159" s="3"/>
      <c r="KWZ159" s="3"/>
      <c r="KXA159" s="3"/>
      <c r="KXB159" s="3"/>
      <c r="KXC159" s="3"/>
      <c r="KXD159" s="3"/>
      <c r="KXE159" s="3"/>
      <c r="KXF159" s="3"/>
      <c r="KXG159" s="3"/>
      <c r="KXH159" s="36"/>
      <c r="KXI159" s="3"/>
      <c r="KXJ159" s="3"/>
      <c r="KXK159" s="36"/>
      <c r="KXL159" s="3"/>
      <c r="KXM159" s="3"/>
      <c r="KXN159" s="3"/>
      <c r="KXO159" s="37"/>
      <c r="KXP159" s="3"/>
      <c r="KXQ159" s="3"/>
      <c r="KXR159" s="3"/>
      <c r="KXS159" s="37"/>
      <c r="KXT159" s="3"/>
      <c r="KXU159" s="3"/>
      <c r="KXV159" s="3"/>
      <c r="KXW159" s="36"/>
      <c r="KXX159" s="36"/>
      <c r="KXY159" s="38"/>
      <c r="KXZ159" s="3"/>
      <c r="KYA159" s="3"/>
      <c r="KYB159" s="39"/>
      <c r="KYC159" s="26"/>
      <c r="KYD159" s="3"/>
      <c r="KYE159" s="36"/>
      <c r="KYF159" s="36"/>
      <c r="KYG159" s="36"/>
      <c r="KYH159" s="26"/>
      <c r="KYI159" s="26"/>
      <c r="KYJ159" s="26"/>
      <c r="KYK159" s="26"/>
      <c r="KYL159" s="26"/>
      <c r="KYM159" s="45"/>
      <c r="KYN159" s="1"/>
      <c r="KYO159" s="1"/>
      <c r="KYP159" s="2"/>
      <c r="KYQ159" s="26"/>
      <c r="KYR159" s="9"/>
      <c r="KYS159" s="45"/>
      <c r="KYT159" s="3"/>
      <c r="KYU159" s="3"/>
      <c r="KYV159" s="3"/>
      <c r="KYW159" s="3"/>
      <c r="KYX159" s="3"/>
      <c r="KYY159" s="3"/>
      <c r="KYZ159" s="3"/>
      <c r="KZA159" s="3"/>
      <c r="KZB159" s="4"/>
      <c r="KZD159" s="2"/>
      <c r="KZE159" s="3"/>
      <c r="KZF159" s="36"/>
      <c r="KZG159" s="3"/>
      <c r="KZH159" s="3"/>
      <c r="KZI159" s="3"/>
      <c r="KZJ159" s="3"/>
      <c r="KZK159" s="3"/>
      <c r="KZL159" s="3"/>
      <c r="KZM159" s="3"/>
      <c r="KZN159" s="3"/>
      <c r="KZO159" s="3"/>
      <c r="KZP159" s="36"/>
      <c r="KZQ159" s="3"/>
      <c r="KZR159" s="3"/>
      <c r="KZS159" s="36"/>
      <c r="KZT159" s="3"/>
      <c r="KZU159" s="3"/>
      <c r="KZV159" s="3"/>
      <c r="KZW159" s="37"/>
      <c r="KZX159" s="3"/>
      <c r="KZY159" s="3"/>
      <c r="KZZ159" s="3"/>
      <c r="LAA159" s="37"/>
      <c r="LAB159" s="3"/>
      <c r="LAC159" s="3"/>
      <c r="LAD159" s="3"/>
      <c r="LAE159" s="36"/>
      <c r="LAF159" s="36"/>
      <c r="LAG159" s="38"/>
      <c r="LAH159" s="3"/>
      <c r="LAI159" s="3"/>
      <c r="LAJ159" s="39"/>
      <c r="LAK159" s="26"/>
      <c r="LAL159" s="3"/>
      <c r="LAM159" s="36"/>
      <c r="LAN159" s="36"/>
      <c r="LAO159" s="36"/>
      <c r="LAP159" s="26"/>
      <c r="LAQ159" s="26"/>
      <c r="LAR159" s="26"/>
      <c r="LAS159" s="26"/>
      <c r="LAT159" s="26"/>
      <c r="LAU159" s="45"/>
      <c r="LAV159" s="1"/>
      <c r="LAW159" s="1"/>
      <c r="LAX159" s="2"/>
      <c r="LAY159" s="26"/>
      <c r="LAZ159" s="9"/>
      <c r="LBA159" s="45"/>
      <c r="LBB159" s="3"/>
      <c r="LBC159" s="3"/>
      <c r="LBD159" s="3"/>
      <c r="LBE159" s="3"/>
      <c r="LBF159" s="3"/>
      <c r="LBG159" s="3"/>
      <c r="LBH159" s="3"/>
      <c r="LBI159" s="3"/>
      <c r="LBJ159" s="4"/>
      <c r="LBL159" s="2"/>
      <c r="LBM159" s="3"/>
      <c r="LBN159" s="36"/>
      <c r="LBO159" s="3"/>
      <c r="LBP159" s="3"/>
      <c r="LBQ159" s="3"/>
      <c r="LBR159" s="3"/>
      <c r="LBS159" s="3"/>
      <c r="LBT159" s="3"/>
      <c r="LBU159" s="3"/>
      <c r="LBV159" s="3"/>
      <c r="LBW159" s="3"/>
      <c r="LBX159" s="36"/>
      <c r="LBY159" s="3"/>
      <c r="LBZ159" s="3"/>
      <c r="LCA159" s="36"/>
      <c r="LCB159" s="3"/>
      <c r="LCC159" s="3"/>
      <c r="LCD159" s="3"/>
      <c r="LCE159" s="37"/>
      <c r="LCF159" s="3"/>
      <c r="LCG159" s="3"/>
      <c r="LCH159" s="3"/>
      <c r="LCI159" s="37"/>
      <c r="LCJ159" s="3"/>
      <c r="LCK159" s="3"/>
      <c r="LCL159" s="3"/>
      <c r="LCM159" s="36"/>
      <c r="LCN159" s="36"/>
      <c r="LCO159" s="38"/>
      <c r="LCP159" s="3"/>
      <c r="LCQ159" s="3"/>
      <c r="LCR159" s="39"/>
      <c r="LCS159" s="26"/>
      <c r="LCT159" s="3"/>
      <c r="LCU159" s="36"/>
      <c r="LCV159" s="36"/>
      <c r="LCW159" s="36"/>
      <c r="LCX159" s="26"/>
      <c r="LCY159" s="26"/>
      <c r="LCZ159" s="26"/>
      <c r="LDA159" s="26"/>
      <c r="LDB159" s="26"/>
      <c r="LDC159" s="45"/>
      <c r="LDD159" s="1"/>
      <c r="LDE159" s="1"/>
      <c r="LDF159" s="2"/>
      <c r="LDG159" s="26"/>
      <c r="LDH159" s="9"/>
      <c r="LDI159" s="45"/>
      <c r="LDJ159" s="3"/>
      <c r="LDK159" s="3"/>
      <c r="LDL159" s="3"/>
      <c r="LDM159" s="3"/>
      <c r="LDN159" s="3"/>
      <c r="LDO159" s="3"/>
      <c r="LDP159" s="3"/>
      <c r="LDQ159" s="3"/>
      <c r="LDR159" s="4"/>
      <c r="LDT159" s="2"/>
      <c r="LDU159" s="3"/>
      <c r="LDV159" s="36"/>
      <c r="LDW159" s="3"/>
      <c r="LDX159" s="3"/>
      <c r="LDY159" s="3"/>
      <c r="LDZ159" s="3"/>
      <c r="LEA159" s="3"/>
      <c r="LEB159" s="3"/>
      <c r="LEC159" s="3"/>
      <c r="LED159" s="3"/>
      <c r="LEE159" s="3"/>
      <c r="LEF159" s="36"/>
      <c r="LEG159" s="3"/>
      <c r="LEH159" s="3"/>
      <c r="LEI159" s="36"/>
      <c r="LEJ159" s="3"/>
      <c r="LEK159" s="3"/>
      <c r="LEL159" s="3"/>
      <c r="LEM159" s="37"/>
      <c r="LEN159" s="3"/>
      <c r="LEO159" s="3"/>
      <c r="LEP159" s="3"/>
      <c r="LEQ159" s="37"/>
      <c r="LER159" s="3"/>
      <c r="LES159" s="3"/>
      <c r="LET159" s="3"/>
      <c r="LEU159" s="36"/>
      <c r="LEV159" s="36"/>
      <c r="LEW159" s="38"/>
      <c r="LEX159" s="3"/>
      <c r="LEY159" s="3"/>
      <c r="LEZ159" s="39"/>
      <c r="LFA159" s="26"/>
      <c r="LFB159" s="3"/>
      <c r="LFC159" s="36"/>
      <c r="LFD159" s="36"/>
      <c r="LFE159" s="36"/>
      <c r="LFF159" s="26"/>
      <c r="LFG159" s="26"/>
      <c r="LFH159" s="26"/>
      <c r="LFI159" s="26"/>
      <c r="LFJ159" s="26"/>
      <c r="LFK159" s="45"/>
      <c r="LFL159" s="1"/>
      <c r="LFM159" s="1"/>
      <c r="LFN159" s="2"/>
      <c r="LFO159" s="26"/>
      <c r="LFP159" s="9"/>
      <c r="LFQ159" s="45"/>
      <c r="LFR159" s="3"/>
      <c r="LFS159" s="3"/>
      <c r="LFT159" s="3"/>
      <c r="LFU159" s="3"/>
      <c r="LFV159" s="3"/>
      <c r="LFW159" s="3"/>
      <c r="LFX159" s="3"/>
      <c r="LFY159" s="3"/>
      <c r="LFZ159" s="4"/>
      <c r="LGB159" s="2"/>
      <c r="LGC159" s="3"/>
      <c r="LGD159" s="36"/>
      <c r="LGE159" s="3"/>
      <c r="LGF159" s="3"/>
      <c r="LGG159" s="3"/>
      <c r="LGH159" s="3"/>
      <c r="LGI159" s="3"/>
      <c r="LGJ159" s="3"/>
      <c r="LGK159" s="3"/>
      <c r="LGL159" s="3"/>
      <c r="LGM159" s="3"/>
      <c r="LGN159" s="36"/>
      <c r="LGO159" s="3"/>
      <c r="LGP159" s="3"/>
      <c r="LGQ159" s="36"/>
      <c r="LGR159" s="3"/>
      <c r="LGS159" s="3"/>
      <c r="LGT159" s="3"/>
      <c r="LGU159" s="37"/>
      <c r="LGV159" s="3"/>
      <c r="LGW159" s="3"/>
      <c r="LGX159" s="3"/>
      <c r="LGY159" s="37"/>
      <c r="LGZ159" s="3"/>
      <c r="LHA159" s="3"/>
      <c r="LHB159" s="3"/>
      <c r="LHC159" s="36"/>
      <c r="LHD159" s="36"/>
      <c r="LHE159" s="38"/>
      <c r="LHF159" s="3"/>
      <c r="LHG159" s="3"/>
      <c r="LHH159" s="39"/>
      <c r="LHI159" s="26"/>
      <c r="LHJ159" s="3"/>
      <c r="LHK159" s="36"/>
      <c r="LHL159" s="36"/>
      <c r="LHM159" s="36"/>
      <c r="LHN159" s="26"/>
      <c r="LHO159" s="26"/>
      <c r="LHP159" s="26"/>
      <c r="LHQ159" s="26"/>
      <c r="LHR159" s="26"/>
      <c r="LHS159" s="45"/>
      <c r="LHT159" s="1"/>
      <c r="LHU159" s="1"/>
      <c r="LHV159" s="2"/>
      <c r="LHW159" s="26"/>
      <c r="LHX159" s="9"/>
      <c r="LHY159" s="45"/>
      <c r="LHZ159" s="3"/>
      <c r="LIA159" s="3"/>
      <c r="LIB159" s="3"/>
      <c r="LIC159" s="3"/>
      <c r="LID159" s="3"/>
      <c r="LIE159" s="3"/>
      <c r="LIF159" s="3"/>
      <c r="LIG159" s="3"/>
      <c r="LIH159" s="4"/>
      <c r="LIJ159" s="2"/>
      <c r="LIK159" s="3"/>
      <c r="LIL159" s="36"/>
      <c r="LIM159" s="3"/>
      <c r="LIN159" s="3"/>
      <c r="LIO159" s="3"/>
      <c r="LIP159" s="3"/>
      <c r="LIQ159" s="3"/>
      <c r="LIR159" s="3"/>
      <c r="LIS159" s="3"/>
      <c r="LIT159" s="3"/>
      <c r="LIU159" s="3"/>
      <c r="LIV159" s="36"/>
      <c r="LIW159" s="3"/>
      <c r="LIX159" s="3"/>
      <c r="LIY159" s="36"/>
      <c r="LIZ159" s="3"/>
      <c r="LJA159" s="3"/>
      <c r="LJB159" s="3"/>
      <c r="LJC159" s="37"/>
      <c r="LJD159" s="3"/>
      <c r="LJE159" s="3"/>
      <c r="LJF159" s="3"/>
      <c r="LJG159" s="37"/>
      <c r="LJH159" s="3"/>
      <c r="LJI159" s="3"/>
      <c r="LJJ159" s="3"/>
      <c r="LJK159" s="36"/>
      <c r="LJL159" s="36"/>
      <c r="LJM159" s="38"/>
      <c r="LJN159" s="3"/>
      <c r="LJO159" s="3"/>
      <c r="LJP159" s="39"/>
      <c r="LJQ159" s="26"/>
      <c r="LJR159" s="3"/>
      <c r="LJS159" s="36"/>
      <c r="LJT159" s="36"/>
      <c r="LJU159" s="36"/>
      <c r="LJV159" s="26"/>
      <c r="LJW159" s="26"/>
      <c r="LJX159" s="26"/>
      <c r="LJY159" s="26"/>
      <c r="LJZ159" s="26"/>
      <c r="LKA159" s="45"/>
      <c r="LKB159" s="1"/>
      <c r="LKC159" s="1"/>
      <c r="LKD159" s="2"/>
      <c r="LKE159" s="26"/>
      <c r="LKF159" s="9"/>
      <c r="LKG159" s="45"/>
      <c r="LKH159" s="3"/>
      <c r="LKI159" s="3"/>
      <c r="LKJ159" s="3"/>
      <c r="LKK159" s="3"/>
      <c r="LKL159" s="3"/>
      <c r="LKM159" s="3"/>
      <c r="LKN159" s="3"/>
      <c r="LKO159" s="3"/>
      <c r="LKP159" s="4"/>
      <c r="LKR159" s="2"/>
      <c r="LKS159" s="3"/>
      <c r="LKT159" s="36"/>
      <c r="LKU159" s="3"/>
      <c r="LKV159" s="3"/>
      <c r="LKW159" s="3"/>
      <c r="LKX159" s="3"/>
      <c r="LKY159" s="3"/>
      <c r="LKZ159" s="3"/>
      <c r="LLA159" s="3"/>
      <c r="LLB159" s="3"/>
      <c r="LLC159" s="3"/>
      <c r="LLD159" s="36"/>
      <c r="LLE159" s="3"/>
      <c r="LLF159" s="3"/>
      <c r="LLG159" s="36"/>
      <c r="LLH159" s="3"/>
      <c r="LLI159" s="3"/>
      <c r="LLJ159" s="3"/>
      <c r="LLK159" s="37"/>
      <c r="LLL159" s="3"/>
      <c r="LLM159" s="3"/>
      <c r="LLN159" s="3"/>
      <c r="LLO159" s="37"/>
      <c r="LLP159" s="3"/>
      <c r="LLQ159" s="3"/>
      <c r="LLR159" s="3"/>
      <c r="LLS159" s="36"/>
      <c r="LLT159" s="36"/>
      <c r="LLU159" s="38"/>
      <c r="LLV159" s="3"/>
      <c r="LLW159" s="3"/>
      <c r="LLX159" s="39"/>
      <c r="LLY159" s="26"/>
      <c r="LLZ159" s="3"/>
      <c r="LMA159" s="36"/>
      <c r="LMB159" s="36"/>
      <c r="LMC159" s="36"/>
      <c r="LMD159" s="26"/>
      <c r="LME159" s="26"/>
      <c r="LMF159" s="26"/>
      <c r="LMG159" s="26"/>
      <c r="LMH159" s="26"/>
      <c r="LMI159" s="45"/>
      <c r="LMJ159" s="1"/>
      <c r="LMK159" s="1"/>
      <c r="LML159" s="2"/>
      <c r="LMM159" s="26"/>
      <c r="LMN159" s="9"/>
      <c r="LMO159" s="45"/>
      <c r="LMP159" s="3"/>
      <c r="LMQ159" s="3"/>
      <c r="LMR159" s="3"/>
      <c r="LMS159" s="3"/>
      <c r="LMT159" s="3"/>
      <c r="LMU159" s="3"/>
      <c r="LMV159" s="3"/>
      <c r="LMW159" s="3"/>
      <c r="LMX159" s="4"/>
      <c r="LMZ159" s="2"/>
      <c r="LNA159" s="3"/>
      <c r="LNB159" s="36"/>
      <c r="LNC159" s="3"/>
      <c r="LND159" s="3"/>
      <c r="LNE159" s="3"/>
      <c r="LNF159" s="3"/>
      <c r="LNG159" s="3"/>
      <c r="LNH159" s="3"/>
      <c r="LNI159" s="3"/>
      <c r="LNJ159" s="3"/>
      <c r="LNK159" s="3"/>
      <c r="LNL159" s="36"/>
      <c r="LNM159" s="3"/>
      <c r="LNN159" s="3"/>
      <c r="LNO159" s="36"/>
      <c r="LNP159" s="3"/>
      <c r="LNQ159" s="3"/>
      <c r="LNR159" s="3"/>
      <c r="LNS159" s="37"/>
      <c r="LNT159" s="3"/>
      <c r="LNU159" s="3"/>
      <c r="LNV159" s="3"/>
      <c r="LNW159" s="37"/>
      <c r="LNX159" s="3"/>
      <c r="LNY159" s="3"/>
      <c r="LNZ159" s="3"/>
      <c r="LOA159" s="36"/>
      <c r="LOB159" s="36"/>
      <c r="LOC159" s="38"/>
      <c r="LOD159" s="3"/>
      <c r="LOE159" s="3"/>
      <c r="LOF159" s="39"/>
      <c r="LOG159" s="26"/>
      <c r="LOH159" s="3"/>
      <c r="LOI159" s="36"/>
      <c r="LOJ159" s="36"/>
      <c r="LOK159" s="36"/>
      <c r="LOL159" s="26"/>
      <c r="LOM159" s="26"/>
      <c r="LON159" s="26"/>
      <c r="LOO159" s="26"/>
      <c r="LOP159" s="26"/>
      <c r="LOQ159" s="45"/>
      <c r="LOR159" s="1"/>
      <c r="LOS159" s="1"/>
      <c r="LOT159" s="2"/>
      <c r="LOU159" s="26"/>
      <c r="LOV159" s="9"/>
      <c r="LOW159" s="45"/>
      <c r="LOX159" s="3"/>
      <c r="LOY159" s="3"/>
      <c r="LOZ159" s="3"/>
      <c r="LPA159" s="3"/>
      <c r="LPB159" s="3"/>
      <c r="LPC159" s="3"/>
      <c r="LPD159" s="3"/>
      <c r="LPE159" s="3"/>
      <c r="LPF159" s="4"/>
      <c r="LPH159" s="2"/>
      <c r="LPI159" s="3"/>
      <c r="LPJ159" s="36"/>
      <c r="LPK159" s="3"/>
      <c r="LPL159" s="3"/>
      <c r="LPM159" s="3"/>
      <c r="LPN159" s="3"/>
      <c r="LPO159" s="3"/>
      <c r="LPP159" s="3"/>
      <c r="LPQ159" s="3"/>
      <c r="LPR159" s="3"/>
      <c r="LPS159" s="3"/>
      <c r="LPT159" s="36"/>
      <c r="LPU159" s="3"/>
      <c r="LPV159" s="3"/>
      <c r="LPW159" s="36"/>
      <c r="LPX159" s="3"/>
      <c r="LPY159" s="3"/>
      <c r="LPZ159" s="3"/>
      <c r="LQA159" s="37"/>
      <c r="LQB159" s="3"/>
      <c r="LQC159" s="3"/>
      <c r="LQD159" s="3"/>
      <c r="LQE159" s="37"/>
      <c r="LQF159" s="3"/>
      <c r="LQG159" s="3"/>
      <c r="LQH159" s="3"/>
      <c r="LQI159" s="36"/>
      <c r="LQJ159" s="36"/>
      <c r="LQK159" s="38"/>
      <c r="LQL159" s="3"/>
      <c r="LQM159" s="3"/>
      <c r="LQN159" s="39"/>
      <c r="LQO159" s="26"/>
      <c r="LQP159" s="3"/>
      <c r="LQQ159" s="36"/>
      <c r="LQR159" s="36"/>
      <c r="LQS159" s="36"/>
      <c r="LQT159" s="26"/>
      <c r="LQU159" s="26"/>
      <c r="LQV159" s="26"/>
      <c r="LQW159" s="26"/>
      <c r="LQX159" s="26"/>
      <c r="LQY159" s="45"/>
      <c r="LQZ159" s="1"/>
      <c r="LRA159" s="1"/>
      <c r="LRB159" s="2"/>
      <c r="LRC159" s="26"/>
      <c r="LRD159" s="9"/>
      <c r="LRE159" s="45"/>
      <c r="LRF159" s="3"/>
      <c r="LRG159" s="3"/>
      <c r="LRH159" s="3"/>
      <c r="LRI159" s="3"/>
      <c r="LRJ159" s="3"/>
      <c r="LRK159" s="3"/>
      <c r="LRL159" s="3"/>
      <c r="LRM159" s="3"/>
      <c r="LRN159" s="4"/>
      <c r="LRP159" s="2"/>
      <c r="LRQ159" s="3"/>
      <c r="LRR159" s="36"/>
      <c r="LRS159" s="3"/>
      <c r="LRT159" s="3"/>
      <c r="LRU159" s="3"/>
      <c r="LRV159" s="3"/>
      <c r="LRW159" s="3"/>
      <c r="LRX159" s="3"/>
      <c r="LRY159" s="3"/>
      <c r="LRZ159" s="3"/>
      <c r="LSA159" s="3"/>
      <c r="LSB159" s="36"/>
      <c r="LSC159" s="3"/>
      <c r="LSD159" s="3"/>
      <c r="LSE159" s="36"/>
      <c r="LSF159" s="3"/>
      <c r="LSG159" s="3"/>
      <c r="LSH159" s="3"/>
      <c r="LSI159" s="37"/>
      <c r="LSJ159" s="3"/>
      <c r="LSK159" s="3"/>
      <c r="LSL159" s="3"/>
      <c r="LSM159" s="37"/>
      <c r="LSN159" s="3"/>
      <c r="LSO159" s="3"/>
      <c r="LSP159" s="3"/>
      <c r="LSQ159" s="36"/>
      <c r="LSR159" s="36"/>
      <c r="LSS159" s="38"/>
      <c r="LST159" s="3"/>
      <c r="LSU159" s="3"/>
      <c r="LSV159" s="39"/>
      <c r="LSW159" s="26"/>
      <c r="LSX159" s="3"/>
      <c r="LSY159" s="36"/>
      <c r="LSZ159" s="36"/>
      <c r="LTA159" s="36"/>
      <c r="LTB159" s="26"/>
      <c r="LTC159" s="26"/>
      <c r="LTD159" s="26"/>
      <c r="LTE159" s="26"/>
      <c r="LTF159" s="26"/>
      <c r="LTG159" s="45"/>
      <c r="LTH159" s="1"/>
      <c r="LTI159" s="1"/>
      <c r="LTJ159" s="2"/>
      <c r="LTK159" s="26"/>
      <c r="LTL159" s="9"/>
      <c r="LTM159" s="45"/>
      <c r="LTN159" s="3"/>
      <c r="LTO159" s="3"/>
      <c r="LTP159" s="3"/>
      <c r="LTQ159" s="3"/>
      <c r="LTR159" s="3"/>
      <c r="LTS159" s="3"/>
      <c r="LTT159" s="3"/>
      <c r="LTU159" s="3"/>
      <c r="LTV159" s="4"/>
      <c r="LTX159" s="2"/>
      <c r="LTY159" s="3"/>
      <c r="LTZ159" s="36"/>
      <c r="LUA159" s="3"/>
      <c r="LUB159" s="3"/>
      <c r="LUC159" s="3"/>
      <c r="LUD159" s="3"/>
      <c r="LUE159" s="3"/>
      <c r="LUF159" s="3"/>
      <c r="LUG159" s="3"/>
      <c r="LUH159" s="3"/>
      <c r="LUI159" s="3"/>
      <c r="LUJ159" s="36"/>
      <c r="LUK159" s="3"/>
      <c r="LUL159" s="3"/>
      <c r="LUM159" s="36"/>
      <c r="LUN159" s="3"/>
      <c r="LUO159" s="3"/>
      <c r="LUP159" s="3"/>
      <c r="LUQ159" s="37"/>
      <c r="LUR159" s="3"/>
      <c r="LUS159" s="3"/>
      <c r="LUT159" s="3"/>
      <c r="LUU159" s="37"/>
      <c r="LUV159" s="3"/>
      <c r="LUW159" s="3"/>
      <c r="LUX159" s="3"/>
      <c r="LUY159" s="36"/>
      <c r="LUZ159" s="36"/>
      <c r="LVA159" s="38"/>
      <c r="LVB159" s="3"/>
      <c r="LVC159" s="3"/>
      <c r="LVD159" s="39"/>
      <c r="LVE159" s="26"/>
      <c r="LVF159" s="3"/>
      <c r="LVG159" s="36"/>
      <c r="LVH159" s="36"/>
      <c r="LVI159" s="36"/>
      <c r="LVJ159" s="26"/>
      <c r="LVK159" s="26"/>
      <c r="LVL159" s="26"/>
      <c r="LVM159" s="26"/>
      <c r="LVN159" s="26"/>
      <c r="LVO159" s="45"/>
      <c r="LVP159" s="1"/>
      <c r="LVQ159" s="1"/>
      <c r="LVR159" s="2"/>
      <c r="LVS159" s="26"/>
      <c r="LVT159" s="9"/>
      <c r="LVU159" s="45"/>
      <c r="LVV159" s="3"/>
      <c r="LVW159" s="3"/>
      <c r="LVX159" s="3"/>
      <c r="LVY159" s="3"/>
      <c r="LVZ159" s="3"/>
      <c r="LWA159" s="3"/>
      <c r="LWB159" s="3"/>
      <c r="LWC159" s="3"/>
      <c r="LWD159" s="4"/>
      <c r="LWF159" s="2"/>
      <c r="LWG159" s="3"/>
      <c r="LWH159" s="36"/>
      <c r="LWI159" s="3"/>
      <c r="LWJ159" s="3"/>
      <c r="LWK159" s="3"/>
      <c r="LWL159" s="3"/>
      <c r="LWM159" s="3"/>
      <c r="LWN159" s="3"/>
      <c r="LWO159" s="3"/>
      <c r="LWP159" s="3"/>
      <c r="LWQ159" s="3"/>
      <c r="LWR159" s="36"/>
      <c r="LWS159" s="3"/>
      <c r="LWT159" s="3"/>
      <c r="LWU159" s="36"/>
      <c r="LWV159" s="3"/>
      <c r="LWW159" s="3"/>
      <c r="LWX159" s="3"/>
      <c r="LWY159" s="37"/>
      <c r="LWZ159" s="3"/>
      <c r="LXA159" s="3"/>
      <c r="LXB159" s="3"/>
      <c r="LXC159" s="37"/>
      <c r="LXD159" s="3"/>
      <c r="LXE159" s="3"/>
      <c r="LXF159" s="3"/>
      <c r="LXG159" s="36"/>
      <c r="LXH159" s="36"/>
      <c r="LXI159" s="38"/>
      <c r="LXJ159" s="3"/>
      <c r="LXK159" s="3"/>
      <c r="LXL159" s="39"/>
      <c r="LXM159" s="26"/>
      <c r="LXN159" s="3"/>
      <c r="LXO159" s="36"/>
      <c r="LXP159" s="36"/>
      <c r="LXQ159" s="36"/>
      <c r="LXR159" s="26"/>
      <c r="LXS159" s="26"/>
      <c r="LXT159" s="26"/>
      <c r="LXU159" s="26"/>
      <c r="LXV159" s="26"/>
      <c r="LXW159" s="45"/>
      <c r="LXX159" s="1"/>
      <c r="LXY159" s="1"/>
      <c r="LXZ159" s="2"/>
      <c r="LYA159" s="26"/>
      <c r="LYB159" s="9"/>
      <c r="LYC159" s="45"/>
      <c r="LYD159" s="3"/>
      <c r="LYE159" s="3"/>
      <c r="LYF159" s="3"/>
      <c r="LYG159" s="3"/>
      <c r="LYH159" s="3"/>
      <c r="LYI159" s="3"/>
      <c r="LYJ159" s="3"/>
      <c r="LYK159" s="3"/>
      <c r="LYL159" s="4"/>
      <c r="LYN159" s="2"/>
      <c r="LYO159" s="3"/>
      <c r="LYP159" s="36"/>
      <c r="LYQ159" s="3"/>
      <c r="LYR159" s="3"/>
      <c r="LYS159" s="3"/>
      <c r="LYT159" s="3"/>
      <c r="LYU159" s="3"/>
      <c r="LYV159" s="3"/>
      <c r="LYW159" s="3"/>
      <c r="LYX159" s="3"/>
      <c r="LYY159" s="3"/>
      <c r="LYZ159" s="36"/>
      <c r="LZA159" s="3"/>
      <c r="LZB159" s="3"/>
      <c r="LZC159" s="36"/>
      <c r="LZD159" s="3"/>
      <c r="LZE159" s="3"/>
      <c r="LZF159" s="3"/>
      <c r="LZG159" s="37"/>
      <c r="LZH159" s="3"/>
      <c r="LZI159" s="3"/>
      <c r="LZJ159" s="3"/>
      <c r="LZK159" s="37"/>
      <c r="LZL159" s="3"/>
      <c r="LZM159" s="3"/>
      <c r="LZN159" s="3"/>
      <c r="LZO159" s="36"/>
      <c r="LZP159" s="36"/>
      <c r="LZQ159" s="38"/>
      <c r="LZR159" s="3"/>
      <c r="LZS159" s="3"/>
      <c r="LZT159" s="39"/>
      <c r="LZU159" s="26"/>
      <c r="LZV159" s="3"/>
      <c r="LZW159" s="36"/>
      <c r="LZX159" s="36"/>
      <c r="LZY159" s="36"/>
      <c r="LZZ159" s="26"/>
      <c r="MAA159" s="26"/>
      <c r="MAB159" s="26"/>
      <c r="MAC159" s="26"/>
      <c r="MAD159" s="26"/>
      <c r="MAE159" s="45"/>
      <c r="MAF159" s="1"/>
      <c r="MAG159" s="1"/>
      <c r="MAH159" s="2"/>
      <c r="MAI159" s="26"/>
      <c r="MAJ159" s="9"/>
      <c r="MAK159" s="45"/>
      <c r="MAL159" s="3"/>
      <c r="MAM159" s="3"/>
      <c r="MAN159" s="3"/>
      <c r="MAO159" s="3"/>
      <c r="MAP159" s="3"/>
      <c r="MAQ159" s="3"/>
      <c r="MAR159" s="3"/>
      <c r="MAS159" s="3"/>
      <c r="MAT159" s="4"/>
      <c r="MAV159" s="2"/>
      <c r="MAW159" s="3"/>
      <c r="MAX159" s="36"/>
      <c r="MAY159" s="3"/>
      <c r="MAZ159" s="3"/>
      <c r="MBA159" s="3"/>
      <c r="MBB159" s="3"/>
      <c r="MBC159" s="3"/>
      <c r="MBD159" s="3"/>
      <c r="MBE159" s="3"/>
      <c r="MBF159" s="3"/>
      <c r="MBG159" s="3"/>
      <c r="MBH159" s="36"/>
      <c r="MBI159" s="3"/>
      <c r="MBJ159" s="3"/>
      <c r="MBK159" s="36"/>
      <c r="MBL159" s="3"/>
      <c r="MBM159" s="3"/>
      <c r="MBN159" s="3"/>
      <c r="MBO159" s="37"/>
      <c r="MBP159" s="3"/>
      <c r="MBQ159" s="3"/>
      <c r="MBR159" s="3"/>
      <c r="MBS159" s="37"/>
      <c r="MBT159" s="3"/>
      <c r="MBU159" s="3"/>
      <c r="MBV159" s="3"/>
      <c r="MBW159" s="36"/>
      <c r="MBX159" s="36"/>
      <c r="MBY159" s="38"/>
      <c r="MBZ159" s="3"/>
      <c r="MCA159" s="3"/>
      <c r="MCB159" s="39"/>
      <c r="MCC159" s="26"/>
      <c r="MCD159" s="3"/>
      <c r="MCE159" s="36"/>
      <c r="MCF159" s="36"/>
      <c r="MCG159" s="36"/>
      <c r="MCH159" s="26"/>
      <c r="MCI159" s="26"/>
      <c r="MCJ159" s="26"/>
      <c r="MCK159" s="26"/>
      <c r="MCL159" s="26"/>
      <c r="MCM159" s="45"/>
      <c r="MCN159" s="1"/>
      <c r="MCO159" s="1"/>
      <c r="MCP159" s="2"/>
      <c r="MCQ159" s="26"/>
      <c r="MCR159" s="9"/>
      <c r="MCS159" s="45"/>
      <c r="MCT159" s="3"/>
      <c r="MCU159" s="3"/>
      <c r="MCV159" s="3"/>
      <c r="MCW159" s="3"/>
      <c r="MCX159" s="3"/>
      <c r="MCY159" s="3"/>
      <c r="MCZ159" s="3"/>
      <c r="MDA159" s="3"/>
      <c r="MDB159" s="4"/>
      <c r="MDD159" s="2"/>
      <c r="MDE159" s="3"/>
      <c r="MDF159" s="36"/>
      <c r="MDG159" s="3"/>
      <c r="MDH159" s="3"/>
      <c r="MDI159" s="3"/>
      <c r="MDJ159" s="3"/>
      <c r="MDK159" s="3"/>
      <c r="MDL159" s="3"/>
      <c r="MDM159" s="3"/>
      <c r="MDN159" s="3"/>
      <c r="MDO159" s="3"/>
      <c r="MDP159" s="36"/>
      <c r="MDQ159" s="3"/>
      <c r="MDR159" s="3"/>
      <c r="MDS159" s="36"/>
      <c r="MDT159" s="3"/>
      <c r="MDU159" s="3"/>
      <c r="MDV159" s="3"/>
      <c r="MDW159" s="37"/>
      <c r="MDX159" s="3"/>
      <c r="MDY159" s="3"/>
      <c r="MDZ159" s="3"/>
      <c r="MEA159" s="37"/>
      <c r="MEB159" s="3"/>
      <c r="MEC159" s="3"/>
      <c r="MED159" s="3"/>
      <c r="MEE159" s="36"/>
      <c r="MEF159" s="36"/>
      <c r="MEG159" s="38"/>
      <c r="MEH159" s="3"/>
      <c r="MEI159" s="3"/>
      <c r="MEJ159" s="39"/>
      <c r="MEK159" s="26"/>
      <c r="MEL159" s="3"/>
      <c r="MEM159" s="36"/>
      <c r="MEN159" s="36"/>
      <c r="MEO159" s="36"/>
      <c r="MEP159" s="26"/>
      <c r="MEQ159" s="26"/>
      <c r="MER159" s="26"/>
      <c r="MES159" s="26"/>
      <c r="MET159" s="26"/>
      <c r="MEU159" s="45"/>
      <c r="MEV159" s="1"/>
      <c r="MEW159" s="1"/>
      <c r="MEX159" s="2"/>
      <c r="MEY159" s="26"/>
      <c r="MEZ159" s="9"/>
      <c r="MFA159" s="45"/>
      <c r="MFB159" s="3"/>
      <c r="MFC159" s="3"/>
      <c r="MFD159" s="3"/>
      <c r="MFE159" s="3"/>
      <c r="MFF159" s="3"/>
      <c r="MFG159" s="3"/>
      <c r="MFH159" s="3"/>
      <c r="MFI159" s="3"/>
      <c r="MFJ159" s="4"/>
      <c r="MFL159" s="2"/>
      <c r="MFM159" s="3"/>
      <c r="MFN159" s="36"/>
      <c r="MFO159" s="3"/>
      <c r="MFP159" s="3"/>
      <c r="MFQ159" s="3"/>
      <c r="MFR159" s="3"/>
      <c r="MFS159" s="3"/>
      <c r="MFT159" s="3"/>
      <c r="MFU159" s="3"/>
      <c r="MFV159" s="3"/>
      <c r="MFW159" s="3"/>
      <c r="MFX159" s="36"/>
      <c r="MFY159" s="3"/>
      <c r="MFZ159" s="3"/>
      <c r="MGA159" s="36"/>
      <c r="MGB159" s="3"/>
      <c r="MGC159" s="3"/>
      <c r="MGD159" s="3"/>
      <c r="MGE159" s="37"/>
      <c r="MGF159" s="3"/>
      <c r="MGG159" s="3"/>
      <c r="MGH159" s="3"/>
      <c r="MGI159" s="37"/>
      <c r="MGJ159" s="3"/>
      <c r="MGK159" s="3"/>
      <c r="MGL159" s="3"/>
      <c r="MGM159" s="36"/>
      <c r="MGN159" s="36"/>
      <c r="MGO159" s="38"/>
      <c r="MGP159" s="3"/>
      <c r="MGQ159" s="3"/>
      <c r="MGR159" s="39"/>
      <c r="MGS159" s="26"/>
      <c r="MGT159" s="3"/>
      <c r="MGU159" s="36"/>
      <c r="MGV159" s="36"/>
      <c r="MGW159" s="36"/>
      <c r="MGX159" s="26"/>
      <c r="MGY159" s="26"/>
      <c r="MGZ159" s="26"/>
      <c r="MHA159" s="26"/>
      <c r="MHB159" s="26"/>
      <c r="MHC159" s="45"/>
      <c r="MHD159" s="1"/>
      <c r="MHE159" s="1"/>
      <c r="MHF159" s="2"/>
      <c r="MHG159" s="26"/>
      <c r="MHH159" s="9"/>
      <c r="MHI159" s="45"/>
      <c r="MHJ159" s="3"/>
      <c r="MHK159" s="3"/>
      <c r="MHL159" s="3"/>
      <c r="MHM159" s="3"/>
      <c r="MHN159" s="3"/>
      <c r="MHO159" s="3"/>
      <c r="MHP159" s="3"/>
      <c r="MHQ159" s="3"/>
      <c r="MHR159" s="4"/>
      <c r="MHT159" s="2"/>
      <c r="MHU159" s="3"/>
      <c r="MHV159" s="36"/>
      <c r="MHW159" s="3"/>
      <c r="MHX159" s="3"/>
      <c r="MHY159" s="3"/>
      <c r="MHZ159" s="3"/>
      <c r="MIA159" s="3"/>
      <c r="MIB159" s="3"/>
      <c r="MIC159" s="3"/>
      <c r="MID159" s="3"/>
      <c r="MIE159" s="3"/>
      <c r="MIF159" s="36"/>
      <c r="MIG159" s="3"/>
      <c r="MIH159" s="3"/>
      <c r="MII159" s="36"/>
      <c r="MIJ159" s="3"/>
      <c r="MIK159" s="3"/>
      <c r="MIL159" s="3"/>
      <c r="MIM159" s="37"/>
      <c r="MIN159" s="3"/>
      <c r="MIO159" s="3"/>
      <c r="MIP159" s="3"/>
      <c r="MIQ159" s="37"/>
      <c r="MIR159" s="3"/>
      <c r="MIS159" s="3"/>
      <c r="MIT159" s="3"/>
      <c r="MIU159" s="36"/>
      <c r="MIV159" s="36"/>
      <c r="MIW159" s="38"/>
      <c r="MIX159" s="3"/>
      <c r="MIY159" s="3"/>
      <c r="MIZ159" s="39"/>
      <c r="MJA159" s="26"/>
      <c r="MJB159" s="3"/>
      <c r="MJC159" s="36"/>
      <c r="MJD159" s="36"/>
      <c r="MJE159" s="36"/>
      <c r="MJF159" s="26"/>
      <c r="MJG159" s="26"/>
      <c r="MJH159" s="26"/>
      <c r="MJI159" s="26"/>
      <c r="MJJ159" s="26"/>
      <c r="MJK159" s="45"/>
      <c r="MJL159" s="1"/>
      <c r="MJM159" s="1"/>
      <c r="MJN159" s="2"/>
      <c r="MJO159" s="26"/>
      <c r="MJP159" s="9"/>
      <c r="MJQ159" s="45"/>
      <c r="MJR159" s="3"/>
      <c r="MJS159" s="3"/>
      <c r="MJT159" s="3"/>
      <c r="MJU159" s="3"/>
      <c r="MJV159" s="3"/>
      <c r="MJW159" s="3"/>
      <c r="MJX159" s="3"/>
      <c r="MJY159" s="3"/>
      <c r="MJZ159" s="4"/>
      <c r="MKB159" s="2"/>
      <c r="MKC159" s="3"/>
      <c r="MKD159" s="36"/>
      <c r="MKE159" s="3"/>
      <c r="MKF159" s="3"/>
      <c r="MKG159" s="3"/>
      <c r="MKH159" s="3"/>
      <c r="MKI159" s="3"/>
      <c r="MKJ159" s="3"/>
      <c r="MKK159" s="3"/>
      <c r="MKL159" s="3"/>
      <c r="MKM159" s="3"/>
      <c r="MKN159" s="36"/>
      <c r="MKO159" s="3"/>
      <c r="MKP159" s="3"/>
      <c r="MKQ159" s="36"/>
      <c r="MKR159" s="3"/>
      <c r="MKS159" s="3"/>
      <c r="MKT159" s="3"/>
      <c r="MKU159" s="37"/>
      <c r="MKV159" s="3"/>
      <c r="MKW159" s="3"/>
      <c r="MKX159" s="3"/>
      <c r="MKY159" s="37"/>
      <c r="MKZ159" s="3"/>
      <c r="MLA159" s="3"/>
      <c r="MLB159" s="3"/>
      <c r="MLC159" s="36"/>
      <c r="MLD159" s="36"/>
      <c r="MLE159" s="38"/>
      <c r="MLF159" s="3"/>
      <c r="MLG159" s="3"/>
      <c r="MLH159" s="39"/>
      <c r="MLI159" s="26"/>
      <c r="MLJ159" s="3"/>
      <c r="MLK159" s="36"/>
      <c r="MLL159" s="36"/>
      <c r="MLM159" s="36"/>
      <c r="MLN159" s="26"/>
      <c r="MLO159" s="26"/>
      <c r="MLP159" s="26"/>
      <c r="MLQ159" s="26"/>
      <c r="MLR159" s="26"/>
      <c r="MLS159" s="45"/>
      <c r="MLT159" s="1"/>
      <c r="MLU159" s="1"/>
      <c r="MLV159" s="2"/>
      <c r="MLW159" s="26"/>
      <c r="MLX159" s="9"/>
      <c r="MLY159" s="45"/>
      <c r="MLZ159" s="3"/>
      <c r="MMA159" s="3"/>
      <c r="MMB159" s="3"/>
      <c r="MMC159" s="3"/>
      <c r="MMD159" s="3"/>
      <c r="MME159" s="3"/>
      <c r="MMF159" s="3"/>
      <c r="MMG159" s="3"/>
      <c r="MMH159" s="4"/>
      <c r="MMJ159" s="2"/>
      <c r="MMK159" s="3"/>
      <c r="MML159" s="36"/>
      <c r="MMM159" s="3"/>
      <c r="MMN159" s="3"/>
      <c r="MMO159" s="3"/>
      <c r="MMP159" s="3"/>
      <c r="MMQ159" s="3"/>
      <c r="MMR159" s="3"/>
      <c r="MMS159" s="3"/>
      <c r="MMT159" s="3"/>
      <c r="MMU159" s="3"/>
      <c r="MMV159" s="36"/>
      <c r="MMW159" s="3"/>
      <c r="MMX159" s="3"/>
      <c r="MMY159" s="36"/>
      <c r="MMZ159" s="3"/>
      <c r="MNA159" s="3"/>
      <c r="MNB159" s="3"/>
      <c r="MNC159" s="37"/>
      <c r="MND159" s="3"/>
      <c r="MNE159" s="3"/>
      <c r="MNF159" s="3"/>
      <c r="MNG159" s="37"/>
      <c r="MNH159" s="3"/>
      <c r="MNI159" s="3"/>
      <c r="MNJ159" s="3"/>
      <c r="MNK159" s="36"/>
      <c r="MNL159" s="36"/>
      <c r="MNM159" s="38"/>
      <c r="MNN159" s="3"/>
      <c r="MNO159" s="3"/>
      <c r="MNP159" s="39"/>
      <c r="MNQ159" s="26"/>
      <c r="MNR159" s="3"/>
      <c r="MNS159" s="36"/>
      <c r="MNT159" s="36"/>
      <c r="MNU159" s="36"/>
      <c r="MNV159" s="26"/>
      <c r="MNW159" s="26"/>
      <c r="MNX159" s="26"/>
      <c r="MNY159" s="26"/>
      <c r="MNZ159" s="26"/>
      <c r="MOA159" s="45"/>
      <c r="MOB159" s="1"/>
      <c r="MOC159" s="1"/>
      <c r="MOD159" s="2"/>
      <c r="MOE159" s="26"/>
      <c r="MOF159" s="9"/>
      <c r="MOG159" s="45"/>
      <c r="MOH159" s="3"/>
      <c r="MOI159" s="3"/>
      <c r="MOJ159" s="3"/>
      <c r="MOK159" s="3"/>
      <c r="MOL159" s="3"/>
      <c r="MOM159" s="3"/>
      <c r="MON159" s="3"/>
      <c r="MOO159" s="3"/>
      <c r="MOP159" s="4"/>
      <c r="MOR159" s="2"/>
      <c r="MOS159" s="3"/>
      <c r="MOT159" s="36"/>
      <c r="MOU159" s="3"/>
      <c r="MOV159" s="3"/>
      <c r="MOW159" s="3"/>
      <c r="MOX159" s="3"/>
      <c r="MOY159" s="3"/>
      <c r="MOZ159" s="3"/>
      <c r="MPA159" s="3"/>
      <c r="MPB159" s="3"/>
      <c r="MPC159" s="3"/>
      <c r="MPD159" s="36"/>
      <c r="MPE159" s="3"/>
      <c r="MPF159" s="3"/>
      <c r="MPG159" s="36"/>
      <c r="MPH159" s="3"/>
      <c r="MPI159" s="3"/>
      <c r="MPJ159" s="3"/>
      <c r="MPK159" s="37"/>
      <c r="MPL159" s="3"/>
      <c r="MPM159" s="3"/>
      <c r="MPN159" s="3"/>
      <c r="MPO159" s="37"/>
      <c r="MPP159" s="3"/>
      <c r="MPQ159" s="3"/>
      <c r="MPR159" s="3"/>
      <c r="MPS159" s="36"/>
      <c r="MPT159" s="36"/>
      <c r="MPU159" s="38"/>
      <c r="MPV159" s="3"/>
      <c r="MPW159" s="3"/>
      <c r="MPX159" s="39"/>
      <c r="MPY159" s="26"/>
      <c r="MPZ159" s="3"/>
      <c r="MQA159" s="36"/>
      <c r="MQB159" s="36"/>
      <c r="MQC159" s="36"/>
      <c r="MQD159" s="26"/>
      <c r="MQE159" s="26"/>
      <c r="MQF159" s="26"/>
      <c r="MQG159" s="26"/>
      <c r="MQH159" s="26"/>
      <c r="MQI159" s="45"/>
      <c r="MQJ159" s="1"/>
      <c r="MQK159" s="1"/>
      <c r="MQL159" s="2"/>
      <c r="MQM159" s="26"/>
      <c r="MQN159" s="9"/>
      <c r="MQO159" s="45"/>
      <c r="MQP159" s="3"/>
      <c r="MQQ159" s="3"/>
      <c r="MQR159" s="3"/>
      <c r="MQS159" s="3"/>
      <c r="MQT159" s="3"/>
      <c r="MQU159" s="3"/>
      <c r="MQV159" s="3"/>
      <c r="MQW159" s="3"/>
      <c r="MQX159" s="4"/>
      <c r="MQZ159" s="2"/>
      <c r="MRA159" s="3"/>
      <c r="MRB159" s="36"/>
      <c r="MRC159" s="3"/>
      <c r="MRD159" s="3"/>
      <c r="MRE159" s="3"/>
      <c r="MRF159" s="3"/>
      <c r="MRG159" s="3"/>
      <c r="MRH159" s="3"/>
      <c r="MRI159" s="3"/>
      <c r="MRJ159" s="3"/>
      <c r="MRK159" s="3"/>
      <c r="MRL159" s="36"/>
      <c r="MRM159" s="3"/>
      <c r="MRN159" s="3"/>
      <c r="MRO159" s="36"/>
      <c r="MRP159" s="3"/>
      <c r="MRQ159" s="3"/>
      <c r="MRR159" s="3"/>
      <c r="MRS159" s="37"/>
      <c r="MRT159" s="3"/>
      <c r="MRU159" s="3"/>
      <c r="MRV159" s="3"/>
      <c r="MRW159" s="37"/>
      <c r="MRX159" s="3"/>
      <c r="MRY159" s="3"/>
      <c r="MRZ159" s="3"/>
      <c r="MSA159" s="36"/>
      <c r="MSB159" s="36"/>
      <c r="MSC159" s="38"/>
      <c r="MSD159" s="3"/>
      <c r="MSE159" s="3"/>
      <c r="MSF159" s="39"/>
      <c r="MSG159" s="26"/>
      <c r="MSH159" s="3"/>
      <c r="MSI159" s="36"/>
      <c r="MSJ159" s="36"/>
      <c r="MSK159" s="36"/>
      <c r="MSL159" s="26"/>
      <c r="MSM159" s="26"/>
      <c r="MSN159" s="26"/>
      <c r="MSO159" s="26"/>
      <c r="MSP159" s="26"/>
      <c r="MSQ159" s="45"/>
      <c r="MSR159" s="1"/>
      <c r="MSS159" s="1"/>
      <c r="MST159" s="2"/>
      <c r="MSU159" s="26"/>
      <c r="MSV159" s="9"/>
      <c r="MSW159" s="45"/>
      <c r="MSX159" s="3"/>
      <c r="MSY159" s="3"/>
      <c r="MSZ159" s="3"/>
      <c r="MTA159" s="3"/>
      <c r="MTB159" s="3"/>
      <c r="MTC159" s="3"/>
      <c r="MTD159" s="3"/>
      <c r="MTE159" s="3"/>
      <c r="MTF159" s="4"/>
      <c r="MTH159" s="2"/>
      <c r="MTI159" s="3"/>
      <c r="MTJ159" s="36"/>
      <c r="MTK159" s="3"/>
      <c r="MTL159" s="3"/>
      <c r="MTM159" s="3"/>
      <c r="MTN159" s="3"/>
      <c r="MTO159" s="3"/>
      <c r="MTP159" s="3"/>
      <c r="MTQ159" s="3"/>
      <c r="MTR159" s="3"/>
      <c r="MTS159" s="3"/>
      <c r="MTT159" s="36"/>
      <c r="MTU159" s="3"/>
      <c r="MTV159" s="3"/>
      <c r="MTW159" s="36"/>
      <c r="MTX159" s="3"/>
      <c r="MTY159" s="3"/>
      <c r="MTZ159" s="3"/>
      <c r="MUA159" s="37"/>
      <c r="MUB159" s="3"/>
      <c r="MUC159" s="3"/>
      <c r="MUD159" s="3"/>
      <c r="MUE159" s="37"/>
      <c r="MUF159" s="3"/>
      <c r="MUG159" s="3"/>
      <c r="MUH159" s="3"/>
      <c r="MUI159" s="36"/>
      <c r="MUJ159" s="36"/>
      <c r="MUK159" s="38"/>
      <c r="MUL159" s="3"/>
      <c r="MUM159" s="3"/>
      <c r="MUN159" s="39"/>
      <c r="MUO159" s="26"/>
      <c r="MUP159" s="3"/>
      <c r="MUQ159" s="36"/>
      <c r="MUR159" s="36"/>
      <c r="MUS159" s="36"/>
      <c r="MUT159" s="26"/>
      <c r="MUU159" s="26"/>
      <c r="MUV159" s="26"/>
      <c r="MUW159" s="26"/>
      <c r="MUX159" s="26"/>
      <c r="MUY159" s="45"/>
      <c r="MUZ159" s="1"/>
      <c r="MVA159" s="1"/>
      <c r="MVB159" s="2"/>
      <c r="MVC159" s="26"/>
      <c r="MVD159" s="9"/>
      <c r="MVE159" s="45"/>
      <c r="MVF159" s="3"/>
      <c r="MVG159" s="3"/>
      <c r="MVH159" s="3"/>
      <c r="MVI159" s="3"/>
      <c r="MVJ159" s="3"/>
      <c r="MVK159" s="3"/>
      <c r="MVL159" s="3"/>
      <c r="MVM159" s="3"/>
      <c r="MVN159" s="4"/>
      <c r="MVP159" s="2"/>
      <c r="MVQ159" s="3"/>
      <c r="MVR159" s="36"/>
      <c r="MVS159" s="3"/>
      <c r="MVT159" s="3"/>
      <c r="MVU159" s="3"/>
      <c r="MVV159" s="3"/>
      <c r="MVW159" s="3"/>
      <c r="MVX159" s="3"/>
      <c r="MVY159" s="3"/>
      <c r="MVZ159" s="3"/>
      <c r="MWA159" s="3"/>
      <c r="MWB159" s="36"/>
      <c r="MWC159" s="3"/>
      <c r="MWD159" s="3"/>
      <c r="MWE159" s="36"/>
      <c r="MWF159" s="3"/>
      <c r="MWG159" s="3"/>
      <c r="MWH159" s="3"/>
      <c r="MWI159" s="37"/>
      <c r="MWJ159" s="3"/>
      <c r="MWK159" s="3"/>
      <c r="MWL159" s="3"/>
      <c r="MWM159" s="37"/>
      <c r="MWN159" s="3"/>
      <c r="MWO159" s="3"/>
      <c r="MWP159" s="3"/>
      <c r="MWQ159" s="36"/>
      <c r="MWR159" s="36"/>
      <c r="MWS159" s="38"/>
      <c r="MWT159" s="3"/>
      <c r="MWU159" s="3"/>
      <c r="MWV159" s="39"/>
      <c r="MWW159" s="26"/>
      <c r="MWX159" s="3"/>
      <c r="MWY159" s="36"/>
      <c r="MWZ159" s="36"/>
      <c r="MXA159" s="36"/>
      <c r="MXB159" s="26"/>
      <c r="MXC159" s="26"/>
      <c r="MXD159" s="26"/>
      <c r="MXE159" s="26"/>
      <c r="MXF159" s="26"/>
      <c r="MXG159" s="45"/>
      <c r="MXH159" s="1"/>
      <c r="MXI159" s="1"/>
      <c r="MXJ159" s="2"/>
      <c r="MXK159" s="26"/>
      <c r="MXL159" s="9"/>
      <c r="MXM159" s="45"/>
      <c r="MXN159" s="3"/>
      <c r="MXO159" s="3"/>
      <c r="MXP159" s="3"/>
      <c r="MXQ159" s="3"/>
      <c r="MXR159" s="3"/>
      <c r="MXS159" s="3"/>
      <c r="MXT159" s="3"/>
      <c r="MXU159" s="3"/>
      <c r="MXV159" s="4"/>
      <c r="MXX159" s="2"/>
      <c r="MXY159" s="3"/>
      <c r="MXZ159" s="36"/>
      <c r="MYA159" s="3"/>
      <c r="MYB159" s="3"/>
      <c r="MYC159" s="3"/>
      <c r="MYD159" s="3"/>
      <c r="MYE159" s="3"/>
      <c r="MYF159" s="3"/>
      <c r="MYG159" s="3"/>
      <c r="MYH159" s="3"/>
      <c r="MYI159" s="3"/>
      <c r="MYJ159" s="36"/>
      <c r="MYK159" s="3"/>
      <c r="MYL159" s="3"/>
      <c r="MYM159" s="36"/>
      <c r="MYN159" s="3"/>
      <c r="MYO159" s="3"/>
      <c r="MYP159" s="3"/>
      <c r="MYQ159" s="37"/>
      <c r="MYR159" s="3"/>
      <c r="MYS159" s="3"/>
      <c r="MYT159" s="3"/>
      <c r="MYU159" s="37"/>
      <c r="MYV159" s="3"/>
      <c r="MYW159" s="3"/>
      <c r="MYX159" s="3"/>
      <c r="MYY159" s="36"/>
      <c r="MYZ159" s="36"/>
      <c r="MZA159" s="38"/>
      <c r="MZB159" s="3"/>
      <c r="MZC159" s="3"/>
      <c r="MZD159" s="39"/>
      <c r="MZE159" s="26"/>
      <c r="MZF159" s="3"/>
      <c r="MZG159" s="36"/>
      <c r="MZH159" s="36"/>
      <c r="MZI159" s="36"/>
      <c r="MZJ159" s="26"/>
      <c r="MZK159" s="26"/>
      <c r="MZL159" s="26"/>
      <c r="MZM159" s="26"/>
      <c r="MZN159" s="26"/>
      <c r="MZO159" s="45"/>
      <c r="MZP159" s="1"/>
      <c r="MZQ159" s="1"/>
      <c r="MZR159" s="2"/>
      <c r="MZS159" s="26"/>
      <c r="MZT159" s="9"/>
      <c r="MZU159" s="45"/>
      <c r="MZV159" s="3"/>
      <c r="MZW159" s="3"/>
      <c r="MZX159" s="3"/>
      <c r="MZY159" s="3"/>
      <c r="MZZ159" s="3"/>
      <c r="NAA159" s="3"/>
      <c r="NAB159" s="3"/>
      <c r="NAC159" s="3"/>
      <c r="NAD159" s="4"/>
      <c r="NAF159" s="2"/>
      <c r="NAG159" s="3"/>
      <c r="NAH159" s="36"/>
      <c r="NAI159" s="3"/>
      <c r="NAJ159" s="3"/>
      <c r="NAK159" s="3"/>
      <c r="NAL159" s="3"/>
      <c r="NAM159" s="3"/>
      <c r="NAN159" s="3"/>
      <c r="NAO159" s="3"/>
      <c r="NAP159" s="3"/>
      <c r="NAQ159" s="3"/>
      <c r="NAR159" s="36"/>
      <c r="NAS159" s="3"/>
      <c r="NAT159" s="3"/>
      <c r="NAU159" s="36"/>
      <c r="NAV159" s="3"/>
      <c r="NAW159" s="3"/>
      <c r="NAX159" s="3"/>
      <c r="NAY159" s="37"/>
      <c r="NAZ159" s="3"/>
      <c r="NBA159" s="3"/>
      <c r="NBB159" s="3"/>
      <c r="NBC159" s="37"/>
      <c r="NBD159" s="3"/>
      <c r="NBE159" s="3"/>
      <c r="NBF159" s="3"/>
      <c r="NBG159" s="36"/>
      <c r="NBH159" s="36"/>
      <c r="NBI159" s="38"/>
      <c r="NBJ159" s="3"/>
      <c r="NBK159" s="3"/>
      <c r="NBL159" s="39"/>
      <c r="NBM159" s="26"/>
      <c r="NBN159" s="3"/>
      <c r="NBO159" s="36"/>
      <c r="NBP159" s="36"/>
      <c r="NBQ159" s="36"/>
      <c r="NBR159" s="26"/>
      <c r="NBS159" s="26"/>
      <c r="NBT159" s="26"/>
      <c r="NBU159" s="26"/>
      <c r="NBV159" s="26"/>
      <c r="NBW159" s="45"/>
      <c r="NBX159" s="1"/>
      <c r="NBY159" s="1"/>
      <c r="NBZ159" s="2"/>
      <c r="NCA159" s="26"/>
      <c r="NCB159" s="9"/>
      <c r="NCC159" s="45"/>
      <c r="NCD159" s="3"/>
      <c r="NCE159" s="3"/>
      <c r="NCF159" s="3"/>
      <c r="NCG159" s="3"/>
      <c r="NCH159" s="3"/>
      <c r="NCI159" s="3"/>
      <c r="NCJ159" s="3"/>
      <c r="NCK159" s="3"/>
      <c r="NCL159" s="4"/>
      <c r="NCN159" s="2"/>
      <c r="NCO159" s="3"/>
      <c r="NCP159" s="36"/>
      <c r="NCQ159" s="3"/>
      <c r="NCR159" s="3"/>
      <c r="NCS159" s="3"/>
      <c r="NCT159" s="3"/>
      <c r="NCU159" s="3"/>
      <c r="NCV159" s="3"/>
      <c r="NCW159" s="3"/>
      <c r="NCX159" s="3"/>
      <c r="NCY159" s="3"/>
      <c r="NCZ159" s="36"/>
      <c r="NDA159" s="3"/>
      <c r="NDB159" s="3"/>
      <c r="NDC159" s="36"/>
      <c r="NDD159" s="3"/>
      <c r="NDE159" s="3"/>
      <c r="NDF159" s="3"/>
      <c r="NDG159" s="37"/>
      <c r="NDH159" s="3"/>
      <c r="NDI159" s="3"/>
      <c r="NDJ159" s="3"/>
      <c r="NDK159" s="37"/>
      <c r="NDL159" s="3"/>
      <c r="NDM159" s="3"/>
      <c r="NDN159" s="3"/>
      <c r="NDO159" s="36"/>
      <c r="NDP159" s="36"/>
      <c r="NDQ159" s="38"/>
      <c r="NDR159" s="3"/>
      <c r="NDS159" s="3"/>
      <c r="NDT159" s="39"/>
      <c r="NDU159" s="26"/>
      <c r="NDV159" s="3"/>
      <c r="NDW159" s="36"/>
      <c r="NDX159" s="36"/>
      <c r="NDY159" s="36"/>
      <c r="NDZ159" s="26"/>
      <c r="NEA159" s="26"/>
      <c r="NEB159" s="26"/>
      <c r="NEC159" s="26"/>
      <c r="NED159" s="26"/>
      <c r="NEE159" s="45"/>
      <c r="NEF159" s="1"/>
      <c r="NEG159" s="1"/>
      <c r="NEH159" s="2"/>
      <c r="NEI159" s="26"/>
      <c r="NEJ159" s="9"/>
      <c r="NEK159" s="45"/>
      <c r="NEL159" s="3"/>
      <c r="NEM159" s="3"/>
      <c r="NEN159" s="3"/>
      <c r="NEO159" s="3"/>
      <c r="NEP159" s="3"/>
      <c r="NEQ159" s="3"/>
      <c r="NER159" s="3"/>
      <c r="NES159" s="3"/>
      <c r="NET159" s="4"/>
      <c r="NEV159" s="2"/>
      <c r="NEW159" s="3"/>
      <c r="NEX159" s="36"/>
      <c r="NEY159" s="3"/>
      <c r="NEZ159" s="3"/>
      <c r="NFA159" s="3"/>
      <c r="NFB159" s="3"/>
      <c r="NFC159" s="3"/>
      <c r="NFD159" s="3"/>
      <c r="NFE159" s="3"/>
      <c r="NFF159" s="3"/>
      <c r="NFG159" s="3"/>
      <c r="NFH159" s="36"/>
      <c r="NFI159" s="3"/>
      <c r="NFJ159" s="3"/>
      <c r="NFK159" s="36"/>
      <c r="NFL159" s="3"/>
      <c r="NFM159" s="3"/>
      <c r="NFN159" s="3"/>
      <c r="NFO159" s="37"/>
      <c r="NFP159" s="3"/>
      <c r="NFQ159" s="3"/>
      <c r="NFR159" s="3"/>
      <c r="NFS159" s="37"/>
      <c r="NFT159" s="3"/>
      <c r="NFU159" s="3"/>
      <c r="NFV159" s="3"/>
      <c r="NFW159" s="36"/>
      <c r="NFX159" s="36"/>
      <c r="NFY159" s="38"/>
      <c r="NFZ159" s="3"/>
      <c r="NGA159" s="3"/>
      <c r="NGB159" s="39"/>
      <c r="NGC159" s="26"/>
      <c r="NGD159" s="3"/>
      <c r="NGE159" s="36"/>
      <c r="NGF159" s="36"/>
      <c r="NGG159" s="36"/>
      <c r="NGH159" s="26"/>
      <c r="NGI159" s="26"/>
      <c r="NGJ159" s="26"/>
      <c r="NGK159" s="26"/>
      <c r="NGL159" s="26"/>
      <c r="NGM159" s="45"/>
      <c r="NGN159" s="1"/>
      <c r="NGO159" s="1"/>
      <c r="NGP159" s="2"/>
      <c r="NGQ159" s="26"/>
      <c r="NGR159" s="9"/>
      <c r="NGS159" s="45"/>
      <c r="NGT159" s="3"/>
      <c r="NGU159" s="3"/>
      <c r="NGV159" s="3"/>
      <c r="NGW159" s="3"/>
      <c r="NGX159" s="3"/>
      <c r="NGY159" s="3"/>
      <c r="NGZ159" s="3"/>
      <c r="NHA159" s="3"/>
      <c r="NHB159" s="4"/>
      <c r="NHD159" s="2"/>
      <c r="NHE159" s="3"/>
      <c r="NHF159" s="36"/>
      <c r="NHG159" s="3"/>
      <c r="NHH159" s="3"/>
      <c r="NHI159" s="3"/>
      <c r="NHJ159" s="3"/>
      <c r="NHK159" s="3"/>
      <c r="NHL159" s="3"/>
      <c r="NHM159" s="3"/>
      <c r="NHN159" s="3"/>
      <c r="NHO159" s="3"/>
      <c r="NHP159" s="36"/>
      <c r="NHQ159" s="3"/>
      <c r="NHR159" s="3"/>
      <c r="NHS159" s="36"/>
      <c r="NHT159" s="3"/>
      <c r="NHU159" s="3"/>
      <c r="NHV159" s="3"/>
      <c r="NHW159" s="37"/>
      <c r="NHX159" s="3"/>
      <c r="NHY159" s="3"/>
      <c r="NHZ159" s="3"/>
      <c r="NIA159" s="37"/>
      <c r="NIB159" s="3"/>
      <c r="NIC159" s="3"/>
      <c r="NID159" s="3"/>
      <c r="NIE159" s="36"/>
      <c r="NIF159" s="36"/>
      <c r="NIG159" s="38"/>
      <c r="NIH159" s="3"/>
      <c r="NII159" s="3"/>
      <c r="NIJ159" s="39"/>
      <c r="NIK159" s="26"/>
      <c r="NIL159" s="3"/>
      <c r="NIM159" s="36"/>
      <c r="NIN159" s="36"/>
      <c r="NIO159" s="36"/>
      <c r="NIP159" s="26"/>
      <c r="NIQ159" s="26"/>
      <c r="NIR159" s="26"/>
      <c r="NIS159" s="26"/>
      <c r="NIT159" s="26"/>
      <c r="NIU159" s="45"/>
      <c r="NIV159" s="1"/>
      <c r="NIW159" s="1"/>
      <c r="NIX159" s="2"/>
      <c r="NIY159" s="26"/>
      <c r="NIZ159" s="9"/>
      <c r="NJA159" s="45"/>
      <c r="NJB159" s="3"/>
      <c r="NJC159" s="3"/>
      <c r="NJD159" s="3"/>
      <c r="NJE159" s="3"/>
      <c r="NJF159" s="3"/>
      <c r="NJG159" s="3"/>
      <c r="NJH159" s="3"/>
      <c r="NJI159" s="3"/>
      <c r="NJJ159" s="4"/>
      <c r="NJL159" s="2"/>
      <c r="NJM159" s="3"/>
      <c r="NJN159" s="36"/>
      <c r="NJO159" s="3"/>
      <c r="NJP159" s="3"/>
      <c r="NJQ159" s="3"/>
      <c r="NJR159" s="3"/>
      <c r="NJS159" s="3"/>
      <c r="NJT159" s="3"/>
      <c r="NJU159" s="3"/>
      <c r="NJV159" s="3"/>
      <c r="NJW159" s="3"/>
      <c r="NJX159" s="36"/>
      <c r="NJY159" s="3"/>
      <c r="NJZ159" s="3"/>
      <c r="NKA159" s="36"/>
      <c r="NKB159" s="3"/>
      <c r="NKC159" s="3"/>
      <c r="NKD159" s="3"/>
      <c r="NKE159" s="37"/>
      <c r="NKF159" s="3"/>
      <c r="NKG159" s="3"/>
      <c r="NKH159" s="3"/>
      <c r="NKI159" s="37"/>
      <c r="NKJ159" s="3"/>
      <c r="NKK159" s="3"/>
      <c r="NKL159" s="3"/>
      <c r="NKM159" s="36"/>
      <c r="NKN159" s="36"/>
      <c r="NKO159" s="38"/>
      <c r="NKP159" s="3"/>
      <c r="NKQ159" s="3"/>
      <c r="NKR159" s="39"/>
      <c r="NKS159" s="26"/>
      <c r="NKT159" s="3"/>
      <c r="NKU159" s="36"/>
      <c r="NKV159" s="36"/>
      <c r="NKW159" s="36"/>
      <c r="NKX159" s="26"/>
      <c r="NKY159" s="26"/>
      <c r="NKZ159" s="26"/>
      <c r="NLA159" s="26"/>
      <c r="NLB159" s="26"/>
      <c r="NLC159" s="45"/>
      <c r="NLD159" s="1"/>
      <c r="NLE159" s="1"/>
      <c r="NLF159" s="2"/>
      <c r="NLG159" s="26"/>
      <c r="NLH159" s="9"/>
      <c r="NLI159" s="45"/>
      <c r="NLJ159" s="3"/>
      <c r="NLK159" s="3"/>
      <c r="NLL159" s="3"/>
      <c r="NLM159" s="3"/>
      <c r="NLN159" s="3"/>
      <c r="NLO159" s="3"/>
      <c r="NLP159" s="3"/>
      <c r="NLQ159" s="3"/>
      <c r="NLR159" s="4"/>
      <c r="NLT159" s="2"/>
      <c r="NLU159" s="3"/>
      <c r="NLV159" s="36"/>
      <c r="NLW159" s="3"/>
      <c r="NLX159" s="3"/>
      <c r="NLY159" s="3"/>
      <c r="NLZ159" s="3"/>
      <c r="NMA159" s="3"/>
      <c r="NMB159" s="3"/>
      <c r="NMC159" s="3"/>
      <c r="NMD159" s="3"/>
      <c r="NME159" s="3"/>
      <c r="NMF159" s="36"/>
      <c r="NMG159" s="3"/>
      <c r="NMH159" s="3"/>
      <c r="NMI159" s="36"/>
      <c r="NMJ159" s="3"/>
      <c r="NMK159" s="3"/>
      <c r="NML159" s="3"/>
      <c r="NMM159" s="37"/>
      <c r="NMN159" s="3"/>
      <c r="NMO159" s="3"/>
      <c r="NMP159" s="3"/>
      <c r="NMQ159" s="37"/>
      <c r="NMR159" s="3"/>
      <c r="NMS159" s="3"/>
      <c r="NMT159" s="3"/>
      <c r="NMU159" s="36"/>
      <c r="NMV159" s="36"/>
      <c r="NMW159" s="38"/>
      <c r="NMX159" s="3"/>
      <c r="NMY159" s="3"/>
      <c r="NMZ159" s="39"/>
      <c r="NNA159" s="26"/>
      <c r="NNB159" s="3"/>
      <c r="NNC159" s="36"/>
      <c r="NND159" s="36"/>
      <c r="NNE159" s="36"/>
      <c r="NNF159" s="26"/>
      <c r="NNG159" s="26"/>
      <c r="NNH159" s="26"/>
      <c r="NNI159" s="26"/>
      <c r="NNJ159" s="26"/>
      <c r="NNK159" s="45"/>
      <c r="NNL159" s="1"/>
      <c r="NNM159" s="1"/>
      <c r="NNN159" s="2"/>
      <c r="NNO159" s="26"/>
      <c r="NNP159" s="9"/>
      <c r="NNQ159" s="45"/>
      <c r="NNR159" s="3"/>
      <c r="NNS159" s="3"/>
      <c r="NNT159" s="3"/>
      <c r="NNU159" s="3"/>
      <c r="NNV159" s="3"/>
      <c r="NNW159" s="3"/>
      <c r="NNX159" s="3"/>
      <c r="NNY159" s="3"/>
      <c r="NNZ159" s="4"/>
      <c r="NOB159" s="2"/>
      <c r="NOC159" s="3"/>
      <c r="NOD159" s="36"/>
      <c r="NOE159" s="3"/>
      <c r="NOF159" s="3"/>
      <c r="NOG159" s="3"/>
      <c r="NOH159" s="3"/>
      <c r="NOI159" s="3"/>
      <c r="NOJ159" s="3"/>
      <c r="NOK159" s="3"/>
      <c r="NOL159" s="3"/>
      <c r="NOM159" s="3"/>
      <c r="NON159" s="36"/>
      <c r="NOO159" s="3"/>
      <c r="NOP159" s="3"/>
      <c r="NOQ159" s="36"/>
      <c r="NOR159" s="3"/>
      <c r="NOS159" s="3"/>
      <c r="NOT159" s="3"/>
      <c r="NOU159" s="37"/>
      <c r="NOV159" s="3"/>
      <c r="NOW159" s="3"/>
      <c r="NOX159" s="3"/>
      <c r="NOY159" s="37"/>
      <c r="NOZ159" s="3"/>
      <c r="NPA159" s="3"/>
      <c r="NPB159" s="3"/>
      <c r="NPC159" s="36"/>
      <c r="NPD159" s="36"/>
      <c r="NPE159" s="38"/>
      <c r="NPF159" s="3"/>
      <c r="NPG159" s="3"/>
      <c r="NPH159" s="39"/>
      <c r="NPI159" s="26"/>
      <c r="NPJ159" s="3"/>
      <c r="NPK159" s="36"/>
      <c r="NPL159" s="36"/>
      <c r="NPM159" s="36"/>
      <c r="NPN159" s="26"/>
      <c r="NPO159" s="26"/>
      <c r="NPP159" s="26"/>
      <c r="NPQ159" s="26"/>
      <c r="NPR159" s="26"/>
      <c r="NPS159" s="45"/>
      <c r="NPT159" s="1"/>
      <c r="NPU159" s="1"/>
      <c r="NPV159" s="2"/>
      <c r="NPW159" s="26"/>
      <c r="NPX159" s="9"/>
      <c r="NPY159" s="45"/>
      <c r="NPZ159" s="3"/>
      <c r="NQA159" s="3"/>
      <c r="NQB159" s="3"/>
      <c r="NQC159" s="3"/>
      <c r="NQD159" s="3"/>
      <c r="NQE159" s="3"/>
      <c r="NQF159" s="3"/>
      <c r="NQG159" s="3"/>
      <c r="NQH159" s="4"/>
      <c r="NQJ159" s="2"/>
      <c r="NQK159" s="3"/>
      <c r="NQL159" s="36"/>
      <c r="NQM159" s="3"/>
      <c r="NQN159" s="3"/>
      <c r="NQO159" s="3"/>
      <c r="NQP159" s="3"/>
      <c r="NQQ159" s="3"/>
      <c r="NQR159" s="3"/>
      <c r="NQS159" s="3"/>
      <c r="NQT159" s="3"/>
      <c r="NQU159" s="3"/>
      <c r="NQV159" s="36"/>
      <c r="NQW159" s="3"/>
      <c r="NQX159" s="3"/>
      <c r="NQY159" s="36"/>
      <c r="NQZ159" s="3"/>
      <c r="NRA159" s="3"/>
      <c r="NRB159" s="3"/>
      <c r="NRC159" s="37"/>
      <c r="NRD159" s="3"/>
      <c r="NRE159" s="3"/>
      <c r="NRF159" s="3"/>
      <c r="NRG159" s="37"/>
      <c r="NRH159" s="3"/>
      <c r="NRI159" s="3"/>
      <c r="NRJ159" s="3"/>
      <c r="NRK159" s="36"/>
      <c r="NRL159" s="36"/>
      <c r="NRM159" s="38"/>
      <c r="NRN159" s="3"/>
      <c r="NRO159" s="3"/>
      <c r="NRP159" s="39"/>
      <c r="NRQ159" s="26"/>
      <c r="NRR159" s="3"/>
      <c r="NRS159" s="36"/>
      <c r="NRT159" s="36"/>
      <c r="NRU159" s="36"/>
      <c r="NRV159" s="26"/>
      <c r="NRW159" s="26"/>
      <c r="NRX159" s="26"/>
      <c r="NRY159" s="26"/>
      <c r="NRZ159" s="26"/>
      <c r="NSA159" s="45"/>
      <c r="NSB159" s="1"/>
      <c r="NSC159" s="1"/>
      <c r="NSD159" s="2"/>
      <c r="NSE159" s="26"/>
      <c r="NSF159" s="9"/>
      <c r="NSG159" s="45"/>
      <c r="NSH159" s="3"/>
      <c r="NSI159" s="3"/>
      <c r="NSJ159" s="3"/>
      <c r="NSK159" s="3"/>
      <c r="NSL159" s="3"/>
      <c r="NSM159" s="3"/>
      <c r="NSN159" s="3"/>
      <c r="NSO159" s="3"/>
      <c r="NSP159" s="4"/>
      <c r="NSR159" s="2"/>
      <c r="NSS159" s="3"/>
      <c r="NST159" s="36"/>
      <c r="NSU159" s="3"/>
      <c r="NSV159" s="3"/>
      <c r="NSW159" s="3"/>
      <c r="NSX159" s="3"/>
      <c r="NSY159" s="3"/>
      <c r="NSZ159" s="3"/>
      <c r="NTA159" s="3"/>
      <c r="NTB159" s="3"/>
      <c r="NTC159" s="3"/>
      <c r="NTD159" s="36"/>
      <c r="NTE159" s="3"/>
      <c r="NTF159" s="3"/>
      <c r="NTG159" s="36"/>
      <c r="NTH159" s="3"/>
      <c r="NTI159" s="3"/>
      <c r="NTJ159" s="3"/>
      <c r="NTK159" s="37"/>
      <c r="NTL159" s="3"/>
      <c r="NTM159" s="3"/>
      <c r="NTN159" s="3"/>
      <c r="NTO159" s="37"/>
      <c r="NTP159" s="3"/>
      <c r="NTQ159" s="3"/>
      <c r="NTR159" s="3"/>
      <c r="NTS159" s="36"/>
      <c r="NTT159" s="36"/>
      <c r="NTU159" s="38"/>
      <c r="NTV159" s="3"/>
      <c r="NTW159" s="3"/>
      <c r="NTX159" s="39"/>
      <c r="NTY159" s="26"/>
      <c r="NTZ159" s="3"/>
      <c r="NUA159" s="36"/>
      <c r="NUB159" s="36"/>
      <c r="NUC159" s="36"/>
      <c r="NUD159" s="26"/>
      <c r="NUE159" s="26"/>
      <c r="NUF159" s="26"/>
      <c r="NUG159" s="26"/>
      <c r="NUH159" s="26"/>
      <c r="NUI159" s="45"/>
      <c r="NUJ159" s="1"/>
      <c r="NUK159" s="1"/>
      <c r="NUL159" s="2"/>
      <c r="NUM159" s="26"/>
      <c r="NUN159" s="9"/>
      <c r="NUO159" s="45"/>
      <c r="NUP159" s="3"/>
      <c r="NUQ159" s="3"/>
      <c r="NUR159" s="3"/>
      <c r="NUS159" s="3"/>
      <c r="NUT159" s="3"/>
      <c r="NUU159" s="3"/>
      <c r="NUV159" s="3"/>
      <c r="NUW159" s="3"/>
      <c r="NUX159" s="4"/>
      <c r="NUZ159" s="2"/>
      <c r="NVA159" s="3"/>
      <c r="NVB159" s="36"/>
      <c r="NVC159" s="3"/>
      <c r="NVD159" s="3"/>
      <c r="NVE159" s="3"/>
      <c r="NVF159" s="3"/>
      <c r="NVG159" s="3"/>
      <c r="NVH159" s="3"/>
      <c r="NVI159" s="3"/>
      <c r="NVJ159" s="3"/>
      <c r="NVK159" s="3"/>
      <c r="NVL159" s="36"/>
      <c r="NVM159" s="3"/>
      <c r="NVN159" s="3"/>
      <c r="NVO159" s="36"/>
      <c r="NVP159" s="3"/>
      <c r="NVQ159" s="3"/>
      <c r="NVR159" s="3"/>
      <c r="NVS159" s="37"/>
      <c r="NVT159" s="3"/>
      <c r="NVU159" s="3"/>
      <c r="NVV159" s="3"/>
      <c r="NVW159" s="37"/>
      <c r="NVX159" s="3"/>
      <c r="NVY159" s="3"/>
      <c r="NVZ159" s="3"/>
      <c r="NWA159" s="36"/>
      <c r="NWB159" s="36"/>
      <c r="NWC159" s="38"/>
      <c r="NWD159" s="3"/>
      <c r="NWE159" s="3"/>
      <c r="NWF159" s="39"/>
      <c r="NWG159" s="26"/>
      <c r="NWH159" s="3"/>
      <c r="NWI159" s="36"/>
      <c r="NWJ159" s="36"/>
      <c r="NWK159" s="36"/>
      <c r="NWL159" s="26"/>
      <c r="NWM159" s="26"/>
      <c r="NWN159" s="26"/>
      <c r="NWO159" s="26"/>
      <c r="NWP159" s="26"/>
      <c r="NWQ159" s="45"/>
      <c r="NWR159" s="1"/>
      <c r="NWS159" s="1"/>
      <c r="NWT159" s="2"/>
      <c r="NWU159" s="26"/>
      <c r="NWV159" s="9"/>
      <c r="NWW159" s="45"/>
      <c r="NWX159" s="3"/>
      <c r="NWY159" s="3"/>
      <c r="NWZ159" s="3"/>
      <c r="NXA159" s="3"/>
      <c r="NXB159" s="3"/>
      <c r="NXC159" s="3"/>
      <c r="NXD159" s="3"/>
      <c r="NXE159" s="3"/>
      <c r="NXF159" s="4"/>
      <c r="NXH159" s="2"/>
      <c r="NXI159" s="3"/>
      <c r="NXJ159" s="36"/>
      <c r="NXK159" s="3"/>
      <c r="NXL159" s="3"/>
      <c r="NXM159" s="3"/>
      <c r="NXN159" s="3"/>
      <c r="NXO159" s="3"/>
      <c r="NXP159" s="3"/>
      <c r="NXQ159" s="3"/>
      <c r="NXR159" s="3"/>
      <c r="NXS159" s="3"/>
      <c r="NXT159" s="36"/>
      <c r="NXU159" s="3"/>
      <c r="NXV159" s="3"/>
      <c r="NXW159" s="36"/>
      <c r="NXX159" s="3"/>
      <c r="NXY159" s="3"/>
      <c r="NXZ159" s="3"/>
      <c r="NYA159" s="37"/>
      <c r="NYB159" s="3"/>
      <c r="NYC159" s="3"/>
      <c r="NYD159" s="3"/>
      <c r="NYE159" s="37"/>
      <c r="NYF159" s="3"/>
      <c r="NYG159" s="3"/>
      <c r="NYH159" s="3"/>
      <c r="NYI159" s="36"/>
      <c r="NYJ159" s="36"/>
      <c r="NYK159" s="38"/>
      <c r="NYL159" s="3"/>
      <c r="NYM159" s="3"/>
      <c r="NYN159" s="39"/>
      <c r="NYO159" s="26"/>
      <c r="NYP159" s="3"/>
      <c r="NYQ159" s="36"/>
      <c r="NYR159" s="36"/>
      <c r="NYS159" s="36"/>
      <c r="NYT159" s="26"/>
      <c r="NYU159" s="26"/>
      <c r="NYV159" s="26"/>
      <c r="NYW159" s="26"/>
      <c r="NYX159" s="26"/>
      <c r="NYY159" s="45"/>
      <c r="NYZ159" s="1"/>
      <c r="NZA159" s="1"/>
      <c r="NZB159" s="2"/>
      <c r="NZC159" s="26"/>
      <c r="NZD159" s="9"/>
      <c r="NZE159" s="45"/>
      <c r="NZF159" s="3"/>
      <c r="NZG159" s="3"/>
      <c r="NZH159" s="3"/>
      <c r="NZI159" s="3"/>
      <c r="NZJ159" s="3"/>
      <c r="NZK159" s="3"/>
      <c r="NZL159" s="3"/>
      <c r="NZM159" s="3"/>
      <c r="NZN159" s="4"/>
      <c r="NZP159" s="2"/>
      <c r="NZQ159" s="3"/>
      <c r="NZR159" s="36"/>
      <c r="NZS159" s="3"/>
      <c r="NZT159" s="3"/>
      <c r="NZU159" s="3"/>
      <c r="NZV159" s="3"/>
      <c r="NZW159" s="3"/>
      <c r="NZX159" s="3"/>
      <c r="NZY159" s="3"/>
      <c r="NZZ159" s="3"/>
      <c r="OAA159" s="3"/>
      <c r="OAB159" s="36"/>
      <c r="OAC159" s="3"/>
      <c r="OAD159" s="3"/>
      <c r="OAE159" s="36"/>
      <c r="OAF159" s="3"/>
      <c r="OAG159" s="3"/>
      <c r="OAH159" s="3"/>
      <c r="OAI159" s="37"/>
      <c r="OAJ159" s="3"/>
      <c r="OAK159" s="3"/>
      <c r="OAL159" s="3"/>
      <c r="OAM159" s="37"/>
      <c r="OAN159" s="3"/>
      <c r="OAO159" s="3"/>
      <c r="OAP159" s="3"/>
      <c r="OAQ159" s="36"/>
      <c r="OAR159" s="36"/>
      <c r="OAS159" s="38"/>
      <c r="OAT159" s="3"/>
      <c r="OAU159" s="3"/>
      <c r="OAV159" s="39"/>
      <c r="OAW159" s="26"/>
      <c r="OAX159" s="3"/>
      <c r="OAY159" s="36"/>
      <c r="OAZ159" s="36"/>
      <c r="OBA159" s="36"/>
      <c r="OBB159" s="26"/>
      <c r="OBC159" s="26"/>
      <c r="OBD159" s="26"/>
      <c r="OBE159" s="26"/>
      <c r="OBF159" s="26"/>
      <c r="OBG159" s="45"/>
      <c r="OBH159" s="1"/>
      <c r="OBI159" s="1"/>
      <c r="OBJ159" s="2"/>
      <c r="OBK159" s="26"/>
      <c r="OBL159" s="9"/>
      <c r="OBM159" s="45"/>
      <c r="OBN159" s="3"/>
      <c r="OBO159" s="3"/>
      <c r="OBP159" s="3"/>
      <c r="OBQ159" s="3"/>
      <c r="OBR159" s="3"/>
      <c r="OBS159" s="3"/>
      <c r="OBT159" s="3"/>
      <c r="OBU159" s="3"/>
      <c r="OBV159" s="4"/>
      <c r="OBX159" s="2"/>
      <c r="OBY159" s="3"/>
      <c r="OBZ159" s="36"/>
      <c r="OCA159" s="3"/>
      <c r="OCB159" s="3"/>
      <c r="OCC159" s="3"/>
      <c r="OCD159" s="3"/>
      <c r="OCE159" s="3"/>
      <c r="OCF159" s="3"/>
      <c r="OCG159" s="3"/>
      <c r="OCH159" s="3"/>
      <c r="OCI159" s="3"/>
      <c r="OCJ159" s="36"/>
      <c r="OCK159" s="3"/>
      <c r="OCL159" s="3"/>
      <c r="OCM159" s="36"/>
      <c r="OCN159" s="3"/>
      <c r="OCO159" s="3"/>
      <c r="OCP159" s="3"/>
      <c r="OCQ159" s="37"/>
      <c r="OCR159" s="3"/>
      <c r="OCS159" s="3"/>
      <c r="OCT159" s="3"/>
      <c r="OCU159" s="37"/>
      <c r="OCV159" s="3"/>
      <c r="OCW159" s="3"/>
      <c r="OCX159" s="3"/>
      <c r="OCY159" s="36"/>
      <c r="OCZ159" s="36"/>
      <c r="ODA159" s="38"/>
      <c r="ODB159" s="3"/>
      <c r="ODC159" s="3"/>
      <c r="ODD159" s="39"/>
      <c r="ODE159" s="26"/>
      <c r="ODF159" s="3"/>
      <c r="ODG159" s="36"/>
      <c r="ODH159" s="36"/>
      <c r="ODI159" s="36"/>
      <c r="ODJ159" s="26"/>
      <c r="ODK159" s="26"/>
      <c r="ODL159" s="26"/>
      <c r="ODM159" s="26"/>
      <c r="ODN159" s="26"/>
      <c r="ODO159" s="45"/>
      <c r="ODP159" s="1"/>
      <c r="ODQ159" s="1"/>
      <c r="ODR159" s="2"/>
      <c r="ODS159" s="26"/>
      <c r="ODT159" s="9"/>
      <c r="ODU159" s="45"/>
      <c r="ODV159" s="3"/>
      <c r="ODW159" s="3"/>
      <c r="ODX159" s="3"/>
      <c r="ODY159" s="3"/>
      <c r="ODZ159" s="3"/>
      <c r="OEA159" s="3"/>
      <c r="OEB159" s="3"/>
      <c r="OEC159" s="3"/>
      <c r="OED159" s="4"/>
      <c r="OEF159" s="2"/>
      <c r="OEG159" s="3"/>
      <c r="OEH159" s="36"/>
      <c r="OEI159" s="3"/>
      <c r="OEJ159" s="3"/>
      <c r="OEK159" s="3"/>
      <c r="OEL159" s="3"/>
      <c r="OEM159" s="3"/>
      <c r="OEN159" s="3"/>
      <c r="OEO159" s="3"/>
      <c r="OEP159" s="3"/>
      <c r="OEQ159" s="3"/>
      <c r="OER159" s="36"/>
      <c r="OES159" s="3"/>
      <c r="OET159" s="3"/>
      <c r="OEU159" s="36"/>
      <c r="OEV159" s="3"/>
      <c r="OEW159" s="3"/>
      <c r="OEX159" s="3"/>
      <c r="OEY159" s="37"/>
      <c r="OEZ159" s="3"/>
      <c r="OFA159" s="3"/>
      <c r="OFB159" s="3"/>
      <c r="OFC159" s="37"/>
      <c r="OFD159" s="3"/>
      <c r="OFE159" s="3"/>
      <c r="OFF159" s="3"/>
      <c r="OFG159" s="36"/>
      <c r="OFH159" s="36"/>
      <c r="OFI159" s="38"/>
      <c r="OFJ159" s="3"/>
      <c r="OFK159" s="3"/>
      <c r="OFL159" s="39"/>
      <c r="OFM159" s="26"/>
      <c r="OFN159" s="3"/>
      <c r="OFO159" s="36"/>
      <c r="OFP159" s="36"/>
      <c r="OFQ159" s="36"/>
      <c r="OFR159" s="26"/>
      <c r="OFS159" s="26"/>
      <c r="OFT159" s="26"/>
      <c r="OFU159" s="26"/>
      <c r="OFV159" s="26"/>
      <c r="OFW159" s="45"/>
      <c r="OFX159" s="1"/>
      <c r="OFY159" s="1"/>
      <c r="OFZ159" s="2"/>
      <c r="OGA159" s="26"/>
      <c r="OGB159" s="9"/>
      <c r="OGC159" s="45"/>
      <c r="OGD159" s="3"/>
      <c r="OGE159" s="3"/>
      <c r="OGF159" s="3"/>
      <c r="OGG159" s="3"/>
      <c r="OGH159" s="3"/>
      <c r="OGI159" s="3"/>
      <c r="OGJ159" s="3"/>
      <c r="OGK159" s="3"/>
      <c r="OGL159" s="4"/>
      <c r="OGN159" s="2"/>
      <c r="OGO159" s="3"/>
      <c r="OGP159" s="36"/>
      <c r="OGQ159" s="3"/>
      <c r="OGR159" s="3"/>
      <c r="OGS159" s="3"/>
      <c r="OGT159" s="3"/>
      <c r="OGU159" s="3"/>
      <c r="OGV159" s="3"/>
      <c r="OGW159" s="3"/>
      <c r="OGX159" s="3"/>
      <c r="OGY159" s="3"/>
      <c r="OGZ159" s="36"/>
      <c r="OHA159" s="3"/>
      <c r="OHB159" s="3"/>
      <c r="OHC159" s="36"/>
      <c r="OHD159" s="3"/>
      <c r="OHE159" s="3"/>
      <c r="OHF159" s="3"/>
      <c r="OHG159" s="37"/>
      <c r="OHH159" s="3"/>
      <c r="OHI159" s="3"/>
      <c r="OHJ159" s="3"/>
      <c r="OHK159" s="37"/>
      <c r="OHL159" s="3"/>
      <c r="OHM159" s="3"/>
      <c r="OHN159" s="3"/>
      <c r="OHO159" s="36"/>
      <c r="OHP159" s="36"/>
      <c r="OHQ159" s="38"/>
      <c r="OHR159" s="3"/>
      <c r="OHS159" s="3"/>
      <c r="OHT159" s="39"/>
      <c r="OHU159" s="26"/>
      <c r="OHV159" s="3"/>
      <c r="OHW159" s="36"/>
      <c r="OHX159" s="36"/>
      <c r="OHY159" s="36"/>
      <c r="OHZ159" s="26"/>
      <c r="OIA159" s="26"/>
      <c r="OIB159" s="26"/>
      <c r="OIC159" s="26"/>
      <c r="OID159" s="26"/>
      <c r="OIE159" s="45"/>
      <c r="OIF159" s="1"/>
      <c r="OIG159" s="1"/>
      <c r="OIH159" s="2"/>
      <c r="OII159" s="26"/>
      <c r="OIJ159" s="9"/>
      <c r="OIK159" s="45"/>
      <c r="OIL159" s="3"/>
      <c r="OIM159" s="3"/>
      <c r="OIN159" s="3"/>
      <c r="OIO159" s="3"/>
      <c r="OIP159" s="3"/>
      <c r="OIQ159" s="3"/>
      <c r="OIR159" s="3"/>
      <c r="OIS159" s="3"/>
      <c r="OIT159" s="4"/>
      <c r="OIV159" s="2"/>
      <c r="OIW159" s="3"/>
      <c r="OIX159" s="36"/>
      <c r="OIY159" s="3"/>
      <c r="OIZ159" s="3"/>
      <c r="OJA159" s="3"/>
      <c r="OJB159" s="3"/>
      <c r="OJC159" s="3"/>
      <c r="OJD159" s="3"/>
      <c r="OJE159" s="3"/>
      <c r="OJF159" s="3"/>
      <c r="OJG159" s="3"/>
      <c r="OJH159" s="36"/>
      <c r="OJI159" s="3"/>
      <c r="OJJ159" s="3"/>
      <c r="OJK159" s="36"/>
      <c r="OJL159" s="3"/>
      <c r="OJM159" s="3"/>
      <c r="OJN159" s="3"/>
      <c r="OJO159" s="37"/>
      <c r="OJP159" s="3"/>
      <c r="OJQ159" s="3"/>
      <c r="OJR159" s="3"/>
      <c r="OJS159" s="37"/>
      <c r="OJT159" s="3"/>
      <c r="OJU159" s="3"/>
      <c r="OJV159" s="3"/>
      <c r="OJW159" s="36"/>
      <c r="OJX159" s="36"/>
      <c r="OJY159" s="38"/>
      <c r="OJZ159" s="3"/>
      <c r="OKA159" s="3"/>
      <c r="OKB159" s="39"/>
      <c r="OKC159" s="26"/>
      <c r="OKD159" s="3"/>
      <c r="OKE159" s="36"/>
      <c r="OKF159" s="36"/>
      <c r="OKG159" s="36"/>
      <c r="OKH159" s="26"/>
      <c r="OKI159" s="26"/>
      <c r="OKJ159" s="26"/>
      <c r="OKK159" s="26"/>
      <c r="OKL159" s="26"/>
      <c r="OKM159" s="45"/>
      <c r="OKN159" s="1"/>
      <c r="OKO159" s="1"/>
      <c r="OKP159" s="2"/>
      <c r="OKQ159" s="26"/>
      <c r="OKR159" s="9"/>
      <c r="OKS159" s="45"/>
      <c r="OKT159" s="3"/>
      <c r="OKU159" s="3"/>
      <c r="OKV159" s="3"/>
      <c r="OKW159" s="3"/>
      <c r="OKX159" s="3"/>
      <c r="OKY159" s="3"/>
      <c r="OKZ159" s="3"/>
      <c r="OLA159" s="3"/>
      <c r="OLB159" s="4"/>
      <c r="OLD159" s="2"/>
      <c r="OLE159" s="3"/>
      <c r="OLF159" s="36"/>
      <c r="OLG159" s="3"/>
      <c r="OLH159" s="3"/>
      <c r="OLI159" s="3"/>
      <c r="OLJ159" s="3"/>
      <c r="OLK159" s="3"/>
      <c r="OLL159" s="3"/>
      <c r="OLM159" s="3"/>
      <c r="OLN159" s="3"/>
      <c r="OLO159" s="3"/>
      <c r="OLP159" s="36"/>
      <c r="OLQ159" s="3"/>
      <c r="OLR159" s="3"/>
      <c r="OLS159" s="36"/>
      <c r="OLT159" s="3"/>
      <c r="OLU159" s="3"/>
      <c r="OLV159" s="3"/>
      <c r="OLW159" s="37"/>
      <c r="OLX159" s="3"/>
      <c r="OLY159" s="3"/>
      <c r="OLZ159" s="3"/>
      <c r="OMA159" s="37"/>
      <c r="OMB159" s="3"/>
      <c r="OMC159" s="3"/>
      <c r="OMD159" s="3"/>
      <c r="OME159" s="36"/>
      <c r="OMF159" s="36"/>
      <c r="OMG159" s="38"/>
      <c r="OMH159" s="3"/>
      <c r="OMI159" s="3"/>
      <c r="OMJ159" s="39"/>
      <c r="OMK159" s="26"/>
      <c r="OML159" s="3"/>
      <c r="OMM159" s="36"/>
      <c r="OMN159" s="36"/>
      <c r="OMO159" s="36"/>
      <c r="OMP159" s="26"/>
      <c r="OMQ159" s="26"/>
      <c r="OMR159" s="26"/>
      <c r="OMS159" s="26"/>
      <c r="OMT159" s="26"/>
      <c r="OMU159" s="45"/>
      <c r="OMV159" s="1"/>
      <c r="OMW159" s="1"/>
      <c r="OMX159" s="2"/>
      <c r="OMY159" s="26"/>
      <c r="OMZ159" s="9"/>
      <c r="ONA159" s="45"/>
      <c r="ONB159" s="3"/>
      <c r="ONC159" s="3"/>
      <c r="OND159" s="3"/>
      <c r="ONE159" s="3"/>
      <c r="ONF159" s="3"/>
      <c r="ONG159" s="3"/>
      <c r="ONH159" s="3"/>
      <c r="ONI159" s="3"/>
      <c r="ONJ159" s="4"/>
      <c r="ONL159" s="2"/>
      <c r="ONM159" s="3"/>
      <c r="ONN159" s="36"/>
      <c r="ONO159" s="3"/>
      <c r="ONP159" s="3"/>
      <c r="ONQ159" s="3"/>
      <c r="ONR159" s="3"/>
      <c r="ONS159" s="3"/>
      <c r="ONT159" s="3"/>
      <c r="ONU159" s="3"/>
      <c r="ONV159" s="3"/>
      <c r="ONW159" s="3"/>
      <c r="ONX159" s="36"/>
      <c r="ONY159" s="3"/>
      <c r="ONZ159" s="3"/>
      <c r="OOA159" s="36"/>
      <c r="OOB159" s="3"/>
      <c r="OOC159" s="3"/>
      <c r="OOD159" s="3"/>
      <c r="OOE159" s="37"/>
      <c r="OOF159" s="3"/>
      <c r="OOG159" s="3"/>
      <c r="OOH159" s="3"/>
      <c r="OOI159" s="37"/>
      <c r="OOJ159" s="3"/>
      <c r="OOK159" s="3"/>
      <c r="OOL159" s="3"/>
      <c r="OOM159" s="36"/>
      <c r="OON159" s="36"/>
      <c r="OOO159" s="38"/>
      <c r="OOP159" s="3"/>
      <c r="OOQ159" s="3"/>
      <c r="OOR159" s="39"/>
      <c r="OOS159" s="26"/>
      <c r="OOT159" s="3"/>
      <c r="OOU159" s="36"/>
      <c r="OOV159" s="36"/>
      <c r="OOW159" s="36"/>
      <c r="OOX159" s="26"/>
      <c r="OOY159" s="26"/>
      <c r="OOZ159" s="26"/>
      <c r="OPA159" s="26"/>
      <c r="OPB159" s="26"/>
      <c r="OPC159" s="45"/>
      <c r="OPD159" s="1"/>
      <c r="OPE159" s="1"/>
      <c r="OPF159" s="2"/>
      <c r="OPG159" s="26"/>
      <c r="OPH159" s="9"/>
      <c r="OPI159" s="45"/>
      <c r="OPJ159" s="3"/>
      <c r="OPK159" s="3"/>
      <c r="OPL159" s="3"/>
      <c r="OPM159" s="3"/>
      <c r="OPN159" s="3"/>
      <c r="OPO159" s="3"/>
      <c r="OPP159" s="3"/>
      <c r="OPQ159" s="3"/>
      <c r="OPR159" s="4"/>
      <c r="OPT159" s="2"/>
      <c r="OPU159" s="3"/>
      <c r="OPV159" s="36"/>
      <c r="OPW159" s="3"/>
      <c r="OPX159" s="3"/>
      <c r="OPY159" s="3"/>
      <c r="OPZ159" s="3"/>
      <c r="OQA159" s="3"/>
      <c r="OQB159" s="3"/>
      <c r="OQC159" s="3"/>
      <c r="OQD159" s="3"/>
      <c r="OQE159" s="3"/>
      <c r="OQF159" s="36"/>
      <c r="OQG159" s="3"/>
      <c r="OQH159" s="3"/>
      <c r="OQI159" s="36"/>
      <c r="OQJ159" s="3"/>
      <c r="OQK159" s="3"/>
      <c r="OQL159" s="3"/>
      <c r="OQM159" s="37"/>
      <c r="OQN159" s="3"/>
      <c r="OQO159" s="3"/>
      <c r="OQP159" s="3"/>
      <c r="OQQ159" s="37"/>
      <c r="OQR159" s="3"/>
      <c r="OQS159" s="3"/>
      <c r="OQT159" s="3"/>
      <c r="OQU159" s="36"/>
      <c r="OQV159" s="36"/>
      <c r="OQW159" s="38"/>
      <c r="OQX159" s="3"/>
      <c r="OQY159" s="3"/>
      <c r="OQZ159" s="39"/>
      <c r="ORA159" s="26"/>
      <c r="ORB159" s="3"/>
      <c r="ORC159" s="36"/>
      <c r="ORD159" s="36"/>
      <c r="ORE159" s="36"/>
      <c r="ORF159" s="26"/>
      <c r="ORG159" s="26"/>
      <c r="ORH159" s="26"/>
      <c r="ORI159" s="26"/>
      <c r="ORJ159" s="26"/>
      <c r="ORK159" s="45"/>
      <c r="ORL159" s="1"/>
      <c r="ORM159" s="1"/>
      <c r="ORN159" s="2"/>
      <c r="ORO159" s="26"/>
      <c r="ORP159" s="9"/>
      <c r="ORQ159" s="45"/>
      <c r="ORR159" s="3"/>
      <c r="ORS159" s="3"/>
      <c r="ORT159" s="3"/>
      <c r="ORU159" s="3"/>
      <c r="ORV159" s="3"/>
      <c r="ORW159" s="3"/>
      <c r="ORX159" s="3"/>
      <c r="ORY159" s="3"/>
      <c r="ORZ159" s="4"/>
      <c r="OSB159" s="2"/>
      <c r="OSC159" s="3"/>
      <c r="OSD159" s="36"/>
      <c r="OSE159" s="3"/>
      <c r="OSF159" s="3"/>
      <c r="OSG159" s="3"/>
      <c r="OSH159" s="3"/>
      <c r="OSI159" s="3"/>
      <c r="OSJ159" s="3"/>
      <c r="OSK159" s="3"/>
      <c r="OSL159" s="3"/>
      <c r="OSM159" s="3"/>
      <c r="OSN159" s="36"/>
      <c r="OSO159" s="3"/>
      <c r="OSP159" s="3"/>
      <c r="OSQ159" s="36"/>
      <c r="OSR159" s="3"/>
      <c r="OSS159" s="3"/>
      <c r="OST159" s="3"/>
      <c r="OSU159" s="37"/>
      <c r="OSV159" s="3"/>
      <c r="OSW159" s="3"/>
      <c r="OSX159" s="3"/>
      <c r="OSY159" s="37"/>
      <c r="OSZ159" s="3"/>
      <c r="OTA159" s="3"/>
      <c r="OTB159" s="3"/>
      <c r="OTC159" s="36"/>
      <c r="OTD159" s="36"/>
      <c r="OTE159" s="38"/>
      <c r="OTF159" s="3"/>
      <c r="OTG159" s="3"/>
      <c r="OTH159" s="39"/>
      <c r="OTI159" s="26"/>
      <c r="OTJ159" s="3"/>
      <c r="OTK159" s="36"/>
      <c r="OTL159" s="36"/>
      <c r="OTM159" s="36"/>
      <c r="OTN159" s="26"/>
      <c r="OTO159" s="26"/>
      <c r="OTP159" s="26"/>
      <c r="OTQ159" s="26"/>
      <c r="OTR159" s="26"/>
      <c r="OTS159" s="45"/>
      <c r="OTT159" s="1"/>
      <c r="OTU159" s="1"/>
      <c r="OTV159" s="2"/>
      <c r="OTW159" s="26"/>
      <c r="OTX159" s="9"/>
      <c r="OTY159" s="45"/>
      <c r="OTZ159" s="3"/>
      <c r="OUA159" s="3"/>
      <c r="OUB159" s="3"/>
      <c r="OUC159" s="3"/>
      <c r="OUD159" s="3"/>
      <c r="OUE159" s="3"/>
      <c r="OUF159" s="3"/>
      <c r="OUG159" s="3"/>
      <c r="OUH159" s="4"/>
      <c r="OUJ159" s="2"/>
      <c r="OUK159" s="3"/>
      <c r="OUL159" s="36"/>
      <c r="OUM159" s="3"/>
      <c r="OUN159" s="3"/>
      <c r="OUO159" s="3"/>
      <c r="OUP159" s="3"/>
      <c r="OUQ159" s="3"/>
      <c r="OUR159" s="3"/>
      <c r="OUS159" s="3"/>
      <c r="OUT159" s="3"/>
      <c r="OUU159" s="3"/>
      <c r="OUV159" s="36"/>
      <c r="OUW159" s="3"/>
      <c r="OUX159" s="3"/>
      <c r="OUY159" s="36"/>
      <c r="OUZ159" s="3"/>
      <c r="OVA159" s="3"/>
      <c r="OVB159" s="3"/>
      <c r="OVC159" s="37"/>
      <c r="OVD159" s="3"/>
      <c r="OVE159" s="3"/>
      <c r="OVF159" s="3"/>
      <c r="OVG159" s="37"/>
      <c r="OVH159" s="3"/>
      <c r="OVI159" s="3"/>
      <c r="OVJ159" s="3"/>
      <c r="OVK159" s="36"/>
      <c r="OVL159" s="36"/>
      <c r="OVM159" s="38"/>
      <c r="OVN159" s="3"/>
      <c r="OVO159" s="3"/>
      <c r="OVP159" s="39"/>
      <c r="OVQ159" s="26"/>
      <c r="OVR159" s="3"/>
      <c r="OVS159" s="36"/>
      <c r="OVT159" s="36"/>
      <c r="OVU159" s="36"/>
      <c r="OVV159" s="26"/>
      <c r="OVW159" s="26"/>
      <c r="OVX159" s="26"/>
      <c r="OVY159" s="26"/>
      <c r="OVZ159" s="26"/>
      <c r="OWA159" s="45"/>
      <c r="OWB159" s="1"/>
      <c r="OWC159" s="1"/>
      <c r="OWD159" s="2"/>
      <c r="OWE159" s="26"/>
      <c r="OWF159" s="9"/>
      <c r="OWG159" s="45"/>
      <c r="OWH159" s="3"/>
      <c r="OWI159" s="3"/>
      <c r="OWJ159" s="3"/>
      <c r="OWK159" s="3"/>
      <c r="OWL159" s="3"/>
      <c r="OWM159" s="3"/>
      <c r="OWN159" s="3"/>
      <c r="OWO159" s="3"/>
      <c r="OWP159" s="4"/>
      <c r="OWR159" s="2"/>
      <c r="OWS159" s="3"/>
      <c r="OWT159" s="36"/>
      <c r="OWU159" s="3"/>
      <c r="OWV159" s="3"/>
      <c r="OWW159" s="3"/>
      <c r="OWX159" s="3"/>
      <c r="OWY159" s="3"/>
      <c r="OWZ159" s="3"/>
      <c r="OXA159" s="3"/>
      <c r="OXB159" s="3"/>
      <c r="OXC159" s="3"/>
      <c r="OXD159" s="36"/>
      <c r="OXE159" s="3"/>
      <c r="OXF159" s="3"/>
      <c r="OXG159" s="36"/>
      <c r="OXH159" s="3"/>
      <c r="OXI159" s="3"/>
      <c r="OXJ159" s="3"/>
      <c r="OXK159" s="37"/>
      <c r="OXL159" s="3"/>
      <c r="OXM159" s="3"/>
      <c r="OXN159" s="3"/>
      <c r="OXO159" s="37"/>
      <c r="OXP159" s="3"/>
      <c r="OXQ159" s="3"/>
      <c r="OXR159" s="3"/>
      <c r="OXS159" s="36"/>
      <c r="OXT159" s="36"/>
      <c r="OXU159" s="38"/>
      <c r="OXV159" s="3"/>
      <c r="OXW159" s="3"/>
      <c r="OXX159" s="39"/>
      <c r="OXY159" s="26"/>
      <c r="OXZ159" s="3"/>
      <c r="OYA159" s="36"/>
      <c r="OYB159" s="36"/>
      <c r="OYC159" s="36"/>
      <c r="OYD159" s="26"/>
      <c r="OYE159" s="26"/>
      <c r="OYF159" s="26"/>
      <c r="OYG159" s="26"/>
      <c r="OYH159" s="26"/>
      <c r="OYI159" s="45"/>
      <c r="OYJ159" s="1"/>
      <c r="OYK159" s="1"/>
      <c r="OYL159" s="2"/>
      <c r="OYM159" s="26"/>
      <c r="OYN159" s="9"/>
      <c r="OYO159" s="45"/>
      <c r="OYP159" s="3"/>
      <c r="OYQ159" s="3"/>
      <c r="OYR159" s="3"/>
      <c r="OYS159" s="3"/>
      <c r="OYT159" s="3"/>
      <c r="OYU159" s="3"/>
      <c r="OYV159" s="3"/>
      <c r="OYW159" s="3"/>
      <c r="OYX159" s="4"/>
      <c r="OYZ159" s="2"/>
      <c r="OZA159" s="3"/>
      <c r="OZB159" s="36"/>
      <c r="OZC159" s="3"/>
      <c r="OZD159" s="3"/>
      <c r="OZE159" s="3"/>
      <c r="OZF159" s="3"/>
      <c r="OZG159" s="3"/>
      <c r="OZH159" s="3"/>
      <c r="OZI159" s="3"/>
      <c r="OZJ159" s="3"/>
      <c r="OZK159" s="3"/>
      <c r="OZL159" s="36"/>
      <c r="OZM159" s="3"/>
      <c r="OZN159" s="3"/>
      <c r="OZO159" s="36"/>
      <c r="OZP159" s="3"/>
      <c r="OZQ159" s="3"/>
      <c r="OZR159" s="3"/>
      <c r="OZS159" s="37"/>
      <c r="OZT159" s="3"/>
      <c r="OZU159" s="3"/>
      <c r="OZV159" s="3"/>
      <c r="OZW159" s="37"/>
      <c r="OZX159" s="3"/>
      <c r="OZY159" s="3"/>
      <c r="OZZ159" s="3"/>
      <c r="PAA159" s="36"/>
      <c r="PAB159" s="36"/>
      <c r="PAC159" s="38"/>
      <c r="PAD159" s="3"/>
      <c r="PAE159" s="3"/>
      <c r="PAF159" s="39"/>
      <c r="PAG159" s="26"/>
      <c r="PAH159" s="3"/>
      <c r="PAI159" s="36"/>
      <c r="PAJ159" s="36"/>
      <c r="PAK159" s="36"/>
      <c r="PAL159" s="26"/>
      <c r="PAM159" s="26"/>
      <c r="PAN159" s="26"/>
      <c r="PAO159" s="26"/>
      <c r="PAP159" s="26"/>
      <c r="PAQ159" s="45"/>
      <c r="PAR159" s="1"/>
      <c r="PAS159" s="1"/>
      <c r="PAT159" s="2"/>
      <c r="PAU159" s="26"/>
      <c r="PAV159" s="9"/>
      <c r="PAW159" s="45"/>
      <c r="PAX159" s="3"/>
      <c r="PAY159" s="3"/>
      <c r="PAZ159" s="3"/>
      <c r="PBA159" s="3"/>
      <c r="PBB159" s="3"/>
      <c r="PBC159" s="3"/>
      <c r="PBD159" s="3"/>
      <c r="PBE159" s="3"/>
      <c r="PBF159" s="4"/>
      <c r="PBH159" s="2"/>
      <c r="PBI159" s="3"/>
      <c r="PBJ159" s="36"/>
      <c r="PBK159" s="3"/>
      <c r="PBL159" s="3"/>
      <c r="PBM159" s="3"/>
      <c r="PBN159" s="3"/>
      <c r="PBO159" s="3"/>
      <c r="PBP159" s="3"/>
      <c r="PBQ159" s="3"/>
      <c r="PBR159" s="3"/>
      <c r="PBS159" s="3"/>
      <c r="PBT159" s="36"/>
      <c r="PBU159" s="3"/>
      <c r="PBV159" s="3"/>
      <c r="PBW159" s="36"/>
      <c r="PBX159" s="3"/>
      <c r="PBY159" s="3"/>
      <c r="PBZ159" s="3"/>
      <c r="PCA159" s="37"/>
      <c r="PCB159" s="3"/>
      <c r="PCC159" s="3"/>
      <c r="PCD159" s="3"/>
      <c r="PCE159" s="37"/>
      <c r="PCF159" s="3"/>
      <c r="PCG159" s="3"/>
      <c r="PCH159" s="3"/>
      <c r="PCI159" s="36"/>
      <c r="PCJ159" s="36"/>
      <c r="PCK159" s="38"/>
      <c r="PCL159" s="3"/>
      <c r="PCM159" s="3"/>
      <c r="PCN159" s="39"/>
      <c r="PCO159" s="26"/>
      <c r="PCP159" s="3"/>
      <c r="PCQ159" s="36"/>
      <c r="PCR159" s="36"/>
      <c r="PCS159" s="36"/>
      <c r="PCT159" s="26"/>
      <c r="PCU159" s="26"/>
      <c r="PCV159" s="26"/>
      <c r="PCW159" s="26"/>
      <c r="PCX159" s="26"/>
      <c r="PCY159" s="45"/>
      <c r="PCZ159" s="1"/>
      <c r="PDA159" s="1"/>
      <c r="PDB159" s="2"/>
      <c r="PDC159" s="26"/>
      <c r="PDD159" s="9"/>
      <c r="PDE159" s="45"/>
      <c r="PDF159" s="3"/>
      <c r="PDG159" s="3"/>
      <c r="PDH159" s="3"/>
      <c r="PDI159" s="3"/>
      <c r="PDJ159" s="3"/>
      <c r="PDK159" s="3"/>
      <c r="PDL159" s="3"/>
      <c r="PDM159" s="3"/>
      <c r="PDN159" s="4"/>
      <c r="PDP159" s="2"/>
      <c r="PDQ159" s="3"/>
      <c r="PDR159" s="36"/>
      <c r="PDS159" s="3"/>
      <c r="PDT159" s="3"/>
      <c r="PDU159" s="3"/>
      <c r="PDV159" s="3"/>
      <c r="PDW159" s="3"/>
      <c r="PDX159" s="3"/>
      <c r="PDY159" s="3"/>
      <c r="PDZ159" s="3"/>
      <c r="PEA159" s="3"/>
      <c r="PEB159" s="36"/>
      <c r="PEC159" s="3"/>
      <c r="PED159" s="3"/>
      <c r="PEE159" s="36"/>
      <c r="PEF159" s="3"/>
      <c r="PEG159" s="3"/>
      <c r="PEH159" s="3"/>
      <c r="PEI159" s="37"/>
      <c r="PEJ159" s="3"/>
      <c r="PEK159" s="3"/>
      <c r="PEL159" s="3"/>
      <c r="PEM159" s="37"/>
      <c r="PEN159" s="3"/>
      <c r="PEO159" s="3"/>
      <c r="PEP159" s="3"/>
      <c r="PEQ159" s="36"/>
      <c r="PER159" s="36"/>
      <c r="PES159" s="38"/>
      <c r="PET159" s="3"/>
      <c r="PEU159" s="3"/>
      <c r="PEV159" s="39"/>
      <c r="PEW159" s="26"/>
      <c r="PEX159" s="3"/>
      <c r="PEY159" s="36"/>
      <c r="PEZ159" s="36"/>
      <c r="PFA159" s="36"/>
      <c r="PFB159" s="26"/>
      <c r="PFC159" s="26"/>
      <c r="PFD159" s="26"/>
      <c r="PFE159" s="26"/>
      <c r="PFF159" s="26"/>
      <c r="PFG159" s="45"/>
      <c r="PFH159" s="1"/>
      <c r="PFI159" s="1"/>
      <c r="PFJ159" s="2"/>
      <c r="PFK159" s="26"/>
      <c r="PFL159" s="9"/>
      <c r="PFM159" s="45"/>
      <c r="PFN159" s="3"/>
      <c r="PFO159" s="3"/>
      <c r="PFP159" s="3"/>
      <c r="PFQ159" s="3"/>
      <c r="PFR159" s="3"/>
      <c r="PFS159" s="3"/>
      <c r="PFT159" s="3"/>
      <c r="PFU159" s="3"/>
      <c r="PFV159" s="4"/>
      <c r="PFX159" s="2"/>
      <c r="PFY159" s="3"/>
      <c r="PFZ159" s="36"/>
      <c r="PGA159" s="3"/>
      <c r="PGB159" s="3"/>
      <c r="PGC159" s="3"/>
      <c r="PGD159" s="3"/>
      <c r="PGE159" s="3"/>
      <c r="PGF159" s="3"/>
      <c r="PGG159" s="3"/>
      <c r="PGH159" s="3"/>
      <c r="PGI159" s="3"/>
      <c r="PGJ159" s="36"/>
      <c r="PGK159" s="3"/>
      <c r="PGL159" s="3"/>
      <c r="PGM159" s="36"/>
      <c r="PGN159" s="3"/>
      <c r="PGO159" s="3"/>
      <c r="PGP159" s="3"/>
      <c r="PGQ159" s="37"/>
      <c r="PGR159" s="3"/>
      <c r="PGS159" s="3"/>
      <c r="PGT159" s="3"/>
      <c r="PGU159" s="37"/>
      <c r="PGV159" s="3"/>
      <c r="PGW159" s="3"/>
      <c r="PGX159" s="3"/>
      <c r="PGY159" s="36"/>
      <c r="PGZ159" s="36"/>
      <c r="PHA159" s="38"/>
      <c r="PHB159" s="3"/>
      <c r="PHC159" s="3"/>
      <c r="PHD159" s="39"/>
      <c r="PHE159" s="26"/>
      <c r="PHF159" s="3"/>
      <c r="PHG159" s="36"/>
      <c r="PHH159" s="36"/>
      <c r="PHI159" s="36"/>
      <c r="PHJ159" s="26"/>
      <c r="PHK159" s="26"/>
      <c r="PHL159" s="26"/>
      <c r="PHM159" s="26"/>
      <c r="PHN159" s="26"/>
      <c r="PHO159" s="45"/>
      <c r="PHP159" s="1"/>
      <c r="PHQ159" s="1"/>
      <c r="PHR159" s="2"/>
      <c r="PHS159" s="26"/>
      <c r="PHT159" s="9"/>
      <c r="PHU159" s="45"/>
      <c r="PHV159" s="3"/>
      <c r="PHW159" s="3"/>
      <c r="PHX159" s="3"/>
      <c r="PHY159" s="3"/>
      <c r="PHZ159" s="3"/>
      <c r="PIA159" s="3"/>
      <c r="PIB159" s="3"/>
      <c r="PIC159" s="3"/>
      <c r="PID159" s="4"/>
      <c r="PIF159" s="2"/>
      <c r="PIG159" s="3"/>
      <c r="PIH159" s="36"/>
      <c r="PII159" s="3"/>
      <c r="PIJ159" s="3"/>
      <c r="PIK159" s="3"/>
      <c r="PIL159" s="3"/>
      <c r="PIM159" s="3"/>
      <c r="PIN159" s="3"/>
      <c r="PIO159" s="3"/>
      <c r="PIP159" s="3"/>
      <c r="PIQ159" s="3"/>
      <c r="PIR159" s="36"/>
      <c r="PIS159" s="3"/>
      <c r="PIT159" s="3"/>
      <c r="PIU159" s="36"/>
      <c r="PIV159" s="3"/>
      <c r="PIW159" s="3"/>
      <c r="PIX159" s="3"/>
      <c r="PIY159" s="37"/>
      <c r="PIZ159" s="3"/>
      <c r="PJA159" s="3"/>
      <c r="PJB159" s="3"/>
      <c r="PJC159" s="37"/>
      <c r="PJD159" s="3"/>
      <c r="PJE159" s="3"/>
      <c r="PJF159" s="3"/>
      <c r="PJG159" s="36"/>
      <c r="PJH159" s="36"/>
      <c r="PJI159" s="38"/>
      <c r="PJJ159" s="3"/>
      <c r="PJK159" s="3"/>
      <c r="PJL159" s="39"/>
      <c r="PJM159" s="26"/>
      <c r="PJN159" s="3"/>
      <c r="PJO159" s="36"/>
      <c r="PJP159" s="36"/>
      <c r="PJQ159" s="36"/>
      <c r="PJR159" s="26"/>
      <c r="PJS159" s="26"/>
      <c r="PJT159" s="26"/>
      <c r="PJU159" s="26"/>
      <c r="PJV159" s="26"/>
      <c r="PJW159" s="45"/>
      <c r="PJX159" s="1"/>
      <c r="PJY159" s="1"/>
      <c r="PJZ159" s="2"/>
      <c r="PKA159" s="26"/>
      <c r="PKB159" s="9"/>
      <c r="PKC159" s="45"/>
      <c r="PKD159" s="3"/>
      <c r="PKE159" s="3"/>
      <c r="PKF159" s="3"/>
      <c r="PKG159" s="3"/>
      <c r="PKH159" s="3"/>
      <c r="PKI159" s="3"/>
      <c r="PKJ159" s="3"/>
      <c r="PKK159" s="3"/>
      <c r="PKL159" s="4"/>
      <c r="PKN159" s="2"/>
      <c r="PKO159" s="3"/>
      <c r="PKP159" s="36"/>
      <c r="PKQ159" s="3"/>
      <c r="PKR159" s="3"/>
      <c r="PKS159" s="3"/>
      <c r="PKT159" s="3"/>
      <c r="PKU159" s="3"/>
      <c r="PKV159" s="3"/>
      <c r="PKW159" s="3"/>
      <c r="PKX159" s="3"/>
      <c r="PKY159" s="3"/>
      <c r="PKZ159" s="36"/>
      <c r="PLA159" s="3"/>
      <c r="PLB159" s="3"/>
      <c r="PLC159" s="36"/>
      <c r="PLD159" s="3"/>
      <c r="PLE159" s="3"/>
      <c r="PLF159" s="3"/>
      <c r="PLG159" s="37"/>
      <c r="PLH159" s="3"/>
      <c r="PLI159" s="3"/>
      <c r="PLJ159" s="3"/>
      <c r="PLK159" s="37"/>
      <c r="PLL159" s="3"/>
      <c r="PLM159" s="3"/>
      <c r="PLN159" s="3"/>
      <c r="PLO159" s="36"/>
      <c r="PLP159" s="36"/>
      <c r="PLQ159" s="38"/>
      <c r="PLR159" s="3"/>
      <c r="PLS159" s="3"/>
      <c r="PLT159" s="39"/>
      <c r="PLU159" s="26"/>
      <c r="PLV159" s="3"/>
      <c r="PLW159" s="36"/>
      <c r="PLX159" s="36"/>
      <c r="PLY159" s="36"/>
      <c r="PLZ159" s="26"/>
      <c r="PMA159" s="26"/>
      <c r="PMB159" s="26"/>
      <c r="PMC159" s="26"/>
      <c r="PMD159" s="26"/>
      <c r="PME159" s="45"/>
      <c r="PMF159" s="1"/>
      <c r="PMG159" s="1"/>
      <c r="PMH159" s="2"/>
      <c r="PMI159" s="26"/>
      <c r="PMJ159" s="9"/>
      <c r="PMK159" s="45"/>
      <c r="PML159" s="3"/>
      <c r="PMM159" s="3"/>
      <c r="PMN159" s="3"/>
      <c r="PMO159" s="3"/>
      <c r="PMP159" s="3"/>
      <c r="PMQ159" s="3"/>
      <c r="PMR159" s="3"/>
      <c r="PMS159" s="3"/>
      <c r="PMT159" s="4"/>
      <c r="PMV159" s="2"/>
      <c r="PMW159" s="3"/>
      <c r="PMX159" s="36"/>
      <c r="PMY159" s="3"/>
      <c r="PMZ159" s="3"/>
      <c r="PNA159" s="3"/>
      <c r="PNB159" s="3"/>
      <c r="PNC159" s="3"/>
      <c r="PND159" s="3"/>
      <c r="PNE159" s="3"/>
      <c r="PNF159" s="3"/>
      <c r="PNG159" s="3"/>
      <c r="PNH159" s="36"/>
      <c r="PNI159" s="3"/>
      <c r="PNJ159" s="3"/>
      <c r="PNK159" s="36"/>
      <c r="PNL159" s="3"/>
      <c r="PNM159" s="3"/>
      <c r="PNN159" s="3"/>
      <c r="PNO159" s="37"/>
      <c r="PNP159" s="3"/>
      <c r="PNQ159" s="3"/>
      <c r="PNR159" s="3"/>
      <c r="PNS159" s="37"/>
      <c r="PNT159" s="3"/>
      <c r="PNU159" s="3"/>
      <c r="PNV159" s="3"/>
      <c r="PNW159" s="36"/>
      <c r="PNX159" s="36"/>
      <c r="PNY159" s="38"/>
      <c r="PNZ159" s="3"/>
      <c r="POA159" s="3"/>
      <c r="POB159" s="39"/>
      <c r="POC159" s="26"/>
      <c r="POD159" s="3"/>
      <c r="POE159" s="36"/>
      <c r="POF159" s="36"/>
      <c r="POG159" s="36"/>
      <c r="POH159" s="26"/>
      <c r="POI159" s="26"/>
      <c r="POJ159" s="26"/>
      <c r="POK159" s="26"/>
      <c r="POL159" s="26"/>
      <c r="POM159" s="45"/>
      <c r="PON159" s="1"/>
      <c r="POO159" s="1"/>
      <c r="POP159" s="2"/>
      <c r="POQ159" s="26"/>
      <c r="POR159" s="9"/>
      <c r="POS159" s="45"/>
      <c r="POT159" s="3"/>
      <c r="POU159" s="3"/>
      <c r="POV159" s="3"/>
      <c r="POW159" s="3"/>
      <c r="POX159" s="3"/>
      <c r="POY159" s="3"/>
      <c r="POZ159" s="3"/>
      <c r="PPA159" s="3"/>
      <c r="PPB159" s="4"/>
      <c r="PPD159" s="2"/>
      <c r="PPE159" s="3"/>
      <c r="PPF159" s="36"/>
      <c r="PPG159" s="3"/>
      <c r="PPH159" s="3"/>
      <c r="PPI159" s="3"/>
      <c r="PPJ159" s="3"/>
      <c r="PPK159" s="3"/>
      <c r="PPL159" s="3"/>
      <c r="PPM159" s="3"/>
      <c r="PPN159" s="3"/>
      <c r="PPO159" s="3"/>
      <c r="PPP159" s="36"/>
      <c r="PPQ159" s="3"/>
      <c r="PPR159" s="3"/>
      <c r="PPS159" s="36"/>
      <c r="PPT159" s="3"/>
      <c r="PPU159" s="3"/>
      <c r="PPV159" s="3"/>
      <c r="PPW159" s="37"/>
      <c r="PPX159" s="3"/>
      <c r="PPY159" s="3"/>
      <c r="PPZ159" s="3"/>
      <c r="PQA159" s="37"/>
      <c r="PQB159" s="3"/>
      <c r="PQC159" s="3"/>
      <c r="PQD159" s="3"/>
      <c r="PQE159" s="36"/>
      <c r="PQF159" s="36"/>
      <c r="PQG159" s="38"/>
      <c r="PQH159" s="3"/>
      <c r="PQI159" s="3"/>
      <c r="PQJ159" s="39"/>
      <c r="PQK159" s="26"/>
      <c r="PQL159" s="3"/>
      <c r="PQM159" s="36"/>
      <c r="PQN159" s="36"/>
      <c r="PQO159" s="36"/>
      <c r="PQP159" s="26"/>
      <c r="PQQ159" s="26"/>
      <c r="PQR159" s="26"/>
      <c r="PQS159" s="26"/>
      <c r="PQT159" s="26"/>
      <c r="PQU159" s="45"/>
      <c r="PQV159" s="1"/>
      <c r="PQW159" s="1"/>
      <c r="PQX159" s="2"/>
      <c r="PQY159" s="26"/>
      <c r="PQZ159" s="9"/>
      <c r="PRA159" s="45"/>
      <c r="PRB159" s="3"/>
      <c r="PRC159" s="3"/>
      <c r="PRD159" s="3"/>
      <c r="PRE159" s="3"/>
      <c r="PRF159" s="3"/>
      <c r="PRG159" s="3"/>
      <c r="PRH159" s="3"/>
      <c r="PRI159" s="3"/>
      <c r="PRJ159" s="4"/>
      <c r="PRL159" s="2"/>
      <c r="PRM159" s="3"/>
      <c r="PRN159" s="36"/>
      <c r="PRO159" s="3"/>
      <c r="PRP159" s="3"/>
      <c r="PRQ159" s="3"/>
      <c r="PRR159" s="3"/>
      <c r="PRS159" s="3"/>
      <c r="PRT159" s="3"/>
      <c r="PRU159" s="3"/>
      <c r="PRV159" s="3"/>
      <c r="PRW159" s="3"/>
      <c r="PRX159" s="36"/>
      <c r="PRY159" s="3"/>
      <c r="PRZ159" s="3"/>
      <c r="PSA159" s="36"/>
      <c r="PSB159" s="3"/>
      <c r="PSC159" s="3"/>
      <c r="PSD159" s="3"/>
      <c r="PSE159" s="37"/>
      <c r="PSF159" s="3"/>
      <c r="PSG159" s="3"/>
      <c r="PSH159" s="3"/>
      <c r="PSI159" s="37"/>
      <c r="PSJ159" s="3"/>
      <c r="PSK159" s="3"/>
      <c r="PSL159" s="3"/>
      <c r="PSM159" s="36"/>
      <c r="PSN159" s="36"/>
      <c r="PSO159" s="38"/>
      <c r="PSP159" s="3"/>
      <c r="PSQ159" s="3"/>
      <c r="PSR159" s="39"/>
      <c r="PSS159" s="26"/>
      <c r="PST159" s="3"/>
      <c r="PSU159" s="36"/>
      <c r="PSV159" s="36"/>
      <c r="PSW159" s="36"/>
      <c r="PSX159" s="26"/>
      <c r="PSY159" s="26"/>
      <c r="PSZ159" s="26"/>
      <c r="PTA159" s="26"/>
      <c r="PTB159" s="26"/>
      <c r="PTC159" s="45"/>
      <c r="PTD159" s="1"/>
      <c r="PTE159" s="1"/>
      <c r="PTF159" s="2"/>
      <c r="PTG159" s="26"/>
      <c r="PTH159" s="9"/>
      <c r="PTI159" s="45"/>
      <c r="PTJ159" s="3"/>
      <c r="PTK159" s="3"/>
      <c r="PTL159" s="3"/>
      <c r="PTM159" s="3"/>
      <c r="PTN159" s="3"/>
      <c r="PTO159" s="3"/>
      <c r="PTP159" s="3"/>
      <c r="PTQ159" s="3"/>
      <c r="PTR159" s="4"/>
      <c r="PTT159" s="2"/>
      <c r="PTU159" s="3"/>
      <c r="PTV159" s="36"/>
      <c r="PTW159" s="3"/>
      <c r="PTX159" s="3"/>
      <c r="PTY159" s="3"/>
      <c r="PTZ159" s="3"/>
      <c r="PUA159" s="3"/>
      <c r="PUB159" s="3"/>
      <c r="PUC159" s="3"/>
      <c r="PUD159" s="3"/>
      <c r="PUE159" s="3"/>
      <c r="PUF159" s="36"/>
      <c r="PUG159" s="3"/>
      <c r="PUH159" s="3"/>
      <c r="PUI159" s="36"/>
      <c r="PUJ159" s="3"/>
      <c r="PUK159" s="3"/>
      <c r="PUL159" s="3"/>
      <c r="PUM159" s="37"/>
      <c r="PUN159" s="3"/>
      <c r="PUO159" s="3"/>
      <c r="PUP159" s="3"/>
      <c r="PUQ159" s="37"/>
      <c r="PUR159" s="3"/>
      <c r="PUS159" s="3"/>
      <c r="PUT159" s="3"/>
      <c r="PUU159" s="36"/>
      <c r="PUV159" s="36"/>
      <c r="PUW159" s="38"/>
      <c r="PUX159" s="3"/>
      <c r="PUY159" s="3"/>
      <c r="PUZ159" s="39"/>
      <c r="PVA159" s="26"/>
      <c r="PVB159" s="3"/>
      <c r="PVC159" s="36"/>
      <c r="PVD159" s="36"/>
      <c r="PVE159" s="36"/>
      <c r="PVF159" s="26"/>
      <c r="PVG159" s="26"/>
      <c r="PVH159" s="26"/>
      <c r="PVI159" s="26"/>
      <c r="PVJ159" s="26"/>
      <c r="PVK159" s="45"/>
      <c r="PVL159" s="1"/>
      <c r="PVM159" s="1"/>
      <c r="PVN159" s="2"/>
      <c r="PVO159" s="26"/>
      <c r="PVP159" s="9"/>
      <c r="PVQ159" s="45"/>
      <c r="PVR159" s="3"/>
      <c r="PVS159" s="3"/>
      <c r="PVT159" s="3"/>
      <c r="PVU159" s="3"/>
      <c r="PVV159" s="3"/>
      <c r="PVW159" s="3"/>
      <c r="PVX159" s="3"/>
      <c r="PVY159" s="3"/>
      <c r="PVZ159" s="4"/>
      <c r="PWB159" s="2"/>
      <c r="PWC159" s="3"/>
      <c r="PWD159" s="36"/>
      <c r="PWE159" s="3"/>
      <c r="PWF159" s="3"/>
      <c r="PWG159" s="3"/>
      <c r="PWH159" s="3"/>
      <c r="PWI159" s="3"/>
      <c r="PWJ159" s="3"/>
      <c r="PWK159" s="3"/>
      <c r="PWL159" s="3"/>
      <c r="PWM159" s="3"/>
      <c r="PWN159" s="36"/>
      <c r="PWO159" s="3"/>
      <c r="PWP159" s="3"/>
      <c r="PWQ159" s="36"/>
      <c r="PWR159" s="3"/>
      <c r="PWS159" s="3"/>
      <c r="PWT159" s="3"/>
      <c r="PWU159" s="37"/>
      <c r="PWV159" s="3"/>
      <c r="PWW159" s="3"/>
      <c r="PWX159" s="3"/>
      <c r="PWY159" s="37"/>
      <c r="PWZ159" s="3"/>
      <c r="PXA159" s="3"/>
      <c r="PXB159" s="3"/>
      <c r="PXC159" s="36"/>
      <c r="PXD159" s="36"/>
      <c r="PXE159" s="38"/>
      <c r="PXF159" s="3"/>
      <c r="PXG159" s="3"/>
      <c r="PXH159" s="39"/>
      <c r="PXI159" s="26"/>
      <c r="PXJ159" s="3"/>
      <c r="PXK159" s="36"/>
      <c r="PXL159" s="36"/>
      <c r="PXM159" s="36"/>
      <c r="PXN159" s="26"/>
      <c r="PXO159" s="26"/>
      <c r="PXP159" s="26"/>
      <c r="PXQ159" s="26"/>
      <c r="PXR159" s="26"/>
      <c r="PXS159" s="45"/>
      <c r="PXT159" s="1"/>
      <c r="PXU159" s="1"/>
      <c r="PXV159" s="2"/>
      <c r="PXW159" s="26"/>
      <c r="PXX159" s="9"/>
      <c r="PXY159" s="45"/>
      <c r="PXZ159" s="3"/>
      <c r="PYA159" s="3"/>
      <c r="PYB159" s="3"/>
      <c r="PYC159" s="3"/>
      <c r="PYD159" s="3"/>
      <c r="PYE159" s="3"/>
      <c r="PYF159" s="3"/>
      <c r="PYG159" s="3"/>
      <c r="PYH159" s="4"/>
      <c r="PYJ159" s="2"/>
      <c r="PYK159" s="3"/>
      <c r="PYL159" s="36"/>
      <c r="PYM159" s="3"/>
      <c r="PYN159" s="3"/>
      <c r="PYO159" s="3"/>
      <c r="PYP159" s="3"/>
      <c r="PYQ159" s="3"/>
      <c r="PYR159" s="3"/>
      <c r="PYS159" s="3"/>
      <c r="PYT159" s="3"/>
      <c r="PYU159" s="3"/>
      <c r="PYV159" s="36"/>
      <c r="PYW159" s="3"/>
      <c r="PYX159" s="3"/>
      <c r="PYY159" s="36"/>
      <c r="PYZ159" s="3"/>
      <c r="PZA159" s="3"/>
      <c r="PZB159" s="3"/>
      <c r="PZC159" s="37"/>
      <c r="PZD159" s="3"/>
      <c r="PZE159" s="3"/>
      <c r="PZF159" s="3"/>
      <c r="PZG159" s="37"/>
      <c r="PZH159" s="3"/>
      <c r="PZI159" s="3"/>
      <c r="PZJ159" s="3"/>
      <c r="PZK159" s="36"/>
      <c r="PZL159" s="36"/>
      <c r="PZM159" s="38"/>
      <c r="PZN159" s="3"/>
      <c r="PZO159" s="3"/>
      <c r="PZP159" s="39"/>
      <c r="PZQ159" s="26"/>
      <c r="PZR159" s="3"/>
      <c r="PZS159" s="36"/>
      <c r="PZT159" s="36"/>
      <c r="PZU159" s="36"/>
      <c r="PZV159" s="26"/>
      <c r="PZW159" s="26"/>
      <c r="PZX159" s="26"/>
      <c r="PZY159" s="26"/>
      <c r="PZZ159" s="26"/>
      <c r="QAA159" s="45"/>
      <c r="QAB159" s="1"/>
      <c r="QAC159" s="1"/>
      <c r="QAD159" s="2"/>
      <c r="QAE159" s="26"/>
      <c r="QAF159" s="9"/>
      <c r="QAG159" s="45"/>
      <c r="QAH159" s="3"/>
      <c r="QAI159" s="3"/>
      <c r="QAJ159" s="3"/>
      <c r="QAK159" s="3"/>
      <c r="QAL159" s="3"/>
      <c r="QAM159" s="3"/>
      <c r="QAN159" s="3"/>
      <c r="QAO159" s="3"/>
      <c r="QAP159" s="4"/>
      <c r="QAR159" s="2"/>
      <c r="QAS159" s="3"/>
      <c r="QAT159" s="36"/>
      <c r="QAU159" s="3"/>
      <c r="QAV159" s="3"/>
      <c r="QAW159" s="3"/>
      <c r="QAX159" s="3"/>
      <c r="QAY159" s="3"/>
      <c r="QAZ159" s="3"/>
      <c r="QBA159" s="3"/>
      <c r="QBB159" s="3"/>
      <c r="QBC159" s="3"/>
      <c r="QBD159" s="36"/>
      <c r="QBE159" s="3"/>
      <c r="QBF159" s="3"/>
      <c r="QBG159" s="36"/>
      <c r="QBH159" s="3"/>
      <c r="QBI159" s="3"/>
      <c r="QBJ159" s="3"/>
      <c r="QBK159" s="37"/>
      <c r="QBL159" s="3"/>
      <c r="QBM159" s="3"/>
      <c r="QBN159" s="3"/>
      <c r="QBO159" s="37"/>
      <c r="QBP159" s="3"/>
      <c r="QBQ159" s="3"/>
      <c r="QBR159" s="3"/>
      <c r="QBS159" s="36"/>
      <c r="QBT159" s="36"/>
      <c r="QBU159" s="38"/>
      <c r="QBV159" s="3"/>
      <c r="QBW159" s="3"/>
      <c r="QBX159" s="39"/>
      <c r="QBY159" s="26"/>
      <c r="QBZ159" s="3"/>
      <c r="QCA159" s="36"/>
      <c r="QCB159" s="36"/>
      <c r="QCC159" s="36"/>
      <c r="QCD159" s="26"/>
      <c r="QCE159" s="26"/>
      <c r="QCF159" s="26"/>
      <c r="QCG159" s="26"/>
      <c r="QCH159" s="26"/>
      <c r="QCI159" s="45"/>
      <c r="QCJ159" s="1"/>
      <c r="QCK159" s="1"/>
      <c r="QCL159" s="2"/>
      <c r="QCM159" s="26"/>
      <c r="QCN159" s="9"/>
      <c r="QCO159" s="45"/>
      <c r="QCP159" s="3"/>
      <c r="QCQ159" s="3"/>
      <c r="QCR159" s="3"/>
      <c r="QCS159" s="3"/>
      <c r="QCT159" s="3"/>
      <c r="QCU159" s="3"/>
      <c r="QCV159" s="3"/>
      <c r="QCW159" s="3"/>
      <c r="QCX159" s="4"/>
      <c r="QCZ159" s="2"/>
      <c r="QDA159" s="3"/>
      <c r="QDB159" s="36"/>
      <c r="QDC159" s="3"/>
      <c r="QDD159" s="3"/>
      <c r="QDE159" s="3"/>
      <c r="QDF159" s="3"/>
      <c r="QDG159" s="3"/>
      <c r="QDH159" s="3"/>
      <c r="QDI159" s="3"/>
      <c r="QDJ159" s="3"/>
      <c r="QDK159" s="3"/>
      <c r="QDL159" s="36"/>
      <c r="QDM159" s="3"/>
      <c r="QDN159" s="3"/>
      <c r="QDO159" s="36"/>
      <c r="QDP159" s="3"/>
      <c r="QDQ159" s="3"/>
      <c r="QDR159" s="3"/>
      <c r="QDS159" s="37"/>
      <c r="QDT159" s="3"/>
      <c r="QDU159" s="3"/>
      <c r="QDV159" s="3"/>
      <c r="QDW159" s="37"/>
      <c r="QDX159" s="3"/>
      <c r="QDY159" s="3"/>
      <c r="QDZ159" s="3"/>
      <c r="QEA159" s="36"/>
      <c r="QEB159" s="36"/>
      <c r="QEC159" s="38"/>
      <c r="QED159" s="3"/>
      <c r="QEE159" s="3"/>
      <c r="QEF159" s="39"/>
      <c r="QEG159" s="26"/>
      <c r="QEH159" s="3"/>
      <c r="QEI159" s="36"/>
      <c r="QEJ159" s="36"/>
      <c r="QEK159" s="36"/>
      <c r="QEL159" s="26"/>
      <c r="QEM159" s="26"/>
      <c r="QEN159" s="26"/>
      <c r="QEO159" s="26"/>
      <c r="QEP159" s="26"/>
      <c r="QEQ159" s="45"/>
      <c r="QER159" s="1"/>
      <c r="QES159" s="1"/>
      <c r="QET159" s="2"/>
      <c r="QEU159" s="26"/>
      <c r="QEV159" s="9"/>
      <c r="QEW159" s="45"/>
      <c r="QEX159" s="3"/>
      <c r="QEY159" s="3"/>
      <c r="QEZ159" s="3"/>
      <c r="QFA159" s="3"/>
      <c r="QFB159" s="3"/>
      <c r="QFC159" s="3"/>
      <c r="QFD159" s="3"/>
      <c r="QFE159" s="3"/>
      <c r="QFF159" s="4"/>
      <c r="QFH159" s="2"/>
      <c r="QFI159" s="3"/>
      <c r="QFJ159" s="36"/>
      <c r="QFK159" s="3"/>
      <c r="QFL159" s="3"/>
      <c r="QFM159" s="3"/>
      <c r="QFN159" s="3"/>
      <c r="QFO159" s="3"/>
      <c r="QFP159" s="3"/>
      <c r="QFQ159" s="3"/>
      <c r="QFR159" s="3"/>
      <c r="QFS159" s="3"/>
      <c r="QFT159" s="36"/>
      <c r="QFU159" s="3"/>
      <c r="QFV159" s="3"/>
      <c r="QFW159" s="36"/>
      <c r="QFX159" s="3"/>
      <c r="QFY159" s="3"/>
      <c r="QFZ159" s="3"/>
      <c r="QGA159" s="37"/>
      <c r="QGB159" s="3"/>
      <c r="QGC159" s="3"/>
      <c r="QGD159" s="3"/>
      <c r="QGE159" s="37"/>
      <c r="QGF159" s="3"/>
      <c r="QGG159" s="3"/>
      <c r="QGH159" s="3"/>
      <c r="QGI159" s="36"/>
      <c r="QGJ159" s="36"/>
      <c r="QGK159" s="38"/>
      <c r="QGL159" s="3"/>
      <c r="QGM159" s="3"/>
      <c r="QGN159" s="39"/>
      <c r="QGO159" s="26"/>
      <c r="QGP159" s="3"/>
      <c r="QGQ159" s="36"/>
      <c r="QGR159" s="36"/>
      <c r="QGS159" s="36"/>
      <c r="QGT159" s="26"/>
      <c r="QGU159" s="26"/>
      <c r="QGV159" s="26"/>
      <c r="QGW159" s="26"/>
      <c r="QGX159" s="26"/>
      <c r="QGY159" s="45"/>
      <c r="QGZ159" s="1"/>
      <c r="QHA159" s="1"/>
      <c r="QHB159" s="2"/>
      <c r="QHC159" s="26"/>
      <c r="QHD159" s="9"/>
      <c r="QHE159" s="45"/>
      <c r="QHF159" s="3"/>
      <c r="QHG159" s="3"/>
      <c r="QHH159" s="3"/>
      <c r="QHI159" s="3"/>
      <c r="QHJ159" s="3"/>
      <c r="QHK159" s="3"/>
      <c r="QHL159" s="3"/>
      <c r="QHM159" s="3"/>
      <c r="QHN159" s="4"/>
      <c r="QHP159" s="2"/>
      <c r="QHQ159" s="3"/>
      <c r="QHR159" s="36"/>
      <c r="QHS159" s="3"/>
      <c r="QHT159" s="3"/>
      <c r="QHU159" s="3"/>
      <c r="QHV159" s="3"/>
      <c r="QHW159" s="3"/>
      <c r="QHX159" s="3"/>
      <c r="QHY159" s="3"/>
      <c r="QHZ159" s="3"/>
      <c r="QIA159" s="3"/>
      <c r="QIB159" s="36"/>
      <c r="QIC159" s="3"/>
      <c r="QID159" s="3"/>
      <c r="QIE159" s="36"/>
      <c r="QIF159" s="3"/>
      <c r="QIG159" s="3"/>
      <c r="QIH159" s="3"/>
      <c r="QII159" s="37"/>
      <c r="QIJ159" s="3"/>
      <c r="QIK159" s="3"/>
      <c r="QIL159" s="3"/>
      <c r="QIM159" s="37"/>
      <c r="QIN159" s="3"/>
      <c r="QIO159" s="3"/>
      <c r="QIP159" s="3"/>
      <c r="QIQ159" s="36"/>
      <c r="QIR159" s="36"/>
      <c r="QIS159" s="38"/>
      <c r="QIT159" s="3"/>
      <c r="QIU159" s="3"/>
      <c r="QIV159" s="39"/>
      <c r="QIW159" s="26"/>
      <c r="QIX159" s="3"/>
      <c r="QIY159" s="36"/>
      <c r="QIZ159" s="36"/>
      <c r="QJA159" s="36"/>
      <c r="QJB159" s="26"/>
      <c r="QJC159" s="26"/>
      <c r="QJD159" s="26"/>
      <c r="QJE159" s="26"/>
      <c r="QJF159" s="26"/>
      <c r="QJG159" s="45"/>
      <c r="QJH159" s="1"/>
      <c r="QJI159" s="1"/>
      <c r="QJJ159" s="2"/>
      <c r="QJK159" s="26"/>
      <c r="QJL159" s="9"/>
      <c r="QJM159" s="45"/>
      <c r="QJN159" s="3"/>
      <c r="QJO159" s="3"/>
      <c r="QJP159" s="3"/>
      <c r="QJQ159" s="3"/>
      <c r="QJR159" s="3"/>
      <c r="QJS159" s="3"/>
      <c r="QJT159" s="3"/>
      <c r="QJU159" s="3"/>
      <c r="QJV159" s="4"/>
      <c r="QJX159" s="2"/>
      <c r="QJY159" s="3"/>
      <c r="QJZ159" s="36"/>
      <c r="QKA159" s="3"/>
      <c r="QKB159" s="3"/>
      <c r="QKC159" s="3"/>
      <c r="QKD159" s="3"/>
      <c r="QKE159" s="3"/>
      <c r="QKF159" s="3"/>
      <c r="QKG159" s="3"/>
      <c r="QKH159" s="3"/>
      <c r="QKI159" s="3"/>
      <c r="QKJ159" s="36"/>
      <c r="QKK159" s="3"/>
      <c r="QKL159" s="3"/>
      <c r="QKM159" s="36"/>
      <c r="QKN159" s="3"/>
      <c r="QKO159" s="3"/>
      <c r="QKP159" s="3"/>
      <c r="QKQ159" s="37"/>
      <c r="QKR159" s="3"/>
      <c r="QKS159" s="3"/>
      <c r="QKT159" s="3"/>
      <c r="QKU159" s="37"/>
      <c r="QKV159" s="3"/>
      <c r="QKW159" s="3"/>
      <c r="QKX159" s="3"/>
      <c r="QKY159" s="36"/>
      <c r="QKZ159" s="36"/>
      <c r="QLA159" s="38"/>
      <c r="QLB159" s="3"/>
      <c r="QLC159" s="3"/>
      <c r="QLD159" s="39"/>
      <c r="QLE159" s="26"/>
      <c r="QLF159" s="3"/>
      <c r="QLG159" s="36"/>
      <c r="QLH159" s="36"/>
      <c r="QLI159" s="36"/>
      <c r="QLJ159" s="26"/>
      <c r="QLK159" s="26"/>
      <c r="QLL159" s="26"/>
      <c r="QLM159" s="26"/>
      <c r="QLN159" s="26"/>
      <c r="QLO159" s="45"/>
      <c r="QLP159" s="1"/>
      <c r="QLQ159" s="1"/>
      <c r="QLR159" s="2"/>
      <c r="QLS159" s="26"/>
      <c r="QLT159" s="9"/>
      <c r="QLU159" s="45"/>
      <c r="QLV159" s="3"/>
      <c r="QLW159" s="3"/>
      <c r="QLX159" s="3"/>
      <c r="QLY159" s="3"/>
      <c r="QLZ159" s="3"/>
      <c r="QMA159" s="3"/>
      <c r="QMB159" s="3"/>
      <c r="QMC159" s="3"/>
      <c r="QMD159" s="4"/>
      <c r="QMF159" s="2"/>
      <c r="QMG159" s="3"/>
      <c r="QMH159" s="36"/>
      <c r="QMI159" s="3"/>
      <c r="QMJ159" s="3"/>
      <c r="QMK159" s="3"/>
      <c r="QML159" s="3"/>
      <c r="QMM159" s="3"/>
      <c r="QMN159" s="3"/>
      <c r="QMO159" s="3"/>
      <c r="QMP159" s="3"/>
      <c r="QMQ159" s="3"/>
      <c r="QMR159" s="36"/>
      <c r="QMS159" s="3"/>
      <c r="QMT159" s="3"/>
      <c r="QMU159" s="36"/>
      <c r="QMV159" s="3"/>
      <c r="QMW159" s="3"/>
      <c r="QMX159" s="3"/>
      <c r="QMY159" s="37"/>
      <c r="QMZ159" s="3"/>
      <c r="QNA159" s="3"/>
      <c r="QNB159" s="3"/>
      <c r="QNC159" s="37"/>
      <c r="QND159" s="3"/>
      <c r="QNE159" s="3"/>
      <c r="QNF159" s="3"/>
      <c r="QNG159" s="36"/>
      <c r="QNH159" s="36"/>
      <c r="QNI159" s="38"/>
      <c r="QNJ159" s="3"/>
      <c r="QNK159" s="3"/>
      <c r="QNL159" s="39"/>
      <c r="QNM159" s="26"/>
      <c r="QNN159" s="3"/>
      <c r="QNO159" s="36"/>
      <c r="QNP159" s="36"/>
      <c r="QNQ159" s="36"/>
      <c r="QNR159" s="26"/>
      <c r="QNS159" s="26"/>
      <c r="QNT159" s="26"/>
      <c r="QNU159" s="26"/>
      <c r="QNV159" s="26"/>
      <c r="QNW159" s="45"/>
      <c r="QNX159" s="1"/>
      <c r="QNY159" s="1"/>
      <c r="QNZ159" s="2"/>
      <c r="QOA159" s="26"/>
      <c r="QOB159" s="9"/>
      <c r="QOC159" s="45"/>
      <c r="QOD159" s="3"/>
      <c r="QOE159" s="3"/>
      <c r="QOF159" s="3"/>
      <c r="QOG159" s="3"/>
      <c r="QOH159" s="3"/>
      <c r="QOI159" s="3"/>
      <c r="QOJ159" s="3"/>
      <c r="QOK159" s="3"/>
      <c r="QOL159" s="4"/>
      <c r="QON159" s="2"/>
      <c r="QOO159" s="3"/>
      <c r="QOP159" s="36"/>
      <c r="QOQ159" s="3"/>
      <c r="QOR159" s="3"/>
      <c r="QOS159" s="3"/>
      <c r="QOT159" s="3"/>
      <c r="QOU159" s="3"/>
      <c r="QOV159" s="3"/>
      <c r="QOW159" s="3"/>
      <c r="QOX159" s="3"/>
      <c r="QOY159" s="3"/>
      <c r="QOZ159" s="36"/>
      <c r="QPA159" s="3"/>
      <c r="QPB159" s="3"/>
      <c r="QPC159" s="36"/>
      <c r="QPD159" s="3"/>
      <c r="QPE159" s="3"/>
      <c r="QPF159" s="3"/>
      <c r="QPG159" s="37"/>
      <c r="QPH159" s="3"/>
      <c r="QPI159" s="3"/>
      <c r="QPJ159" s="3"/>
      <c r="QPK159" s="37"/>
      <c r="QPL159" s="3"/>
      <c r="QPM159" s="3"/>
      <c r="QPN159" s="3"/>
      <c r="QPO159" s="36"/>
      <c r="QPP159" s="36"/>
      <c r="QPQ159" s="38"/>
      <c r="QPR159" s="3"/>
      <c r="QPS159" s="3"/>
      <c r="QPT159" s="39"/>
      <c r="QPU159" s="26"/>
      <c r="QPV159" s="3"/>
      <c r="QPW159" s="36"/>
      <c r="QPX159" s="36"/>
      <c r="QPY159" s="36"/>
      <c r="QPZ159" s="26"/>
      <c r="QQA159" s="26"/>
      <c r="QQB159" s="26"/>
      <c r="QQC159" s="26"/>
      <c r="QQD159" s="26"/>
      <c r="QQE159" s="45"/>
      <c r="QQF159" s="1"/>
      <c r="QQG159" s="1"/>
      <c r="QQH159" s="2"/>
      <c r="QQI159" s="26"/>
      <c r="QQJ159" s="9"/>
      <c r="QQK159" s="45"/>
      <c r="QQL159" s="3"/>
      <c r="QQM159" s="3"/>
      <c r="QQN159" s="3"/>
      <c r="QQO159" s="3"/>
      <c r="QQP159" s="3"/>
      <c r="QQQ159" s="3"/>
      <c r="QQR159" s="3"/>
      <c r="QQS159" s="3"/>
      <c r="QQT159" s="4"/>
      <c r="QQV159" s="2"/>
      <c r="QQW159" s="3"/>
      <c r="QQX159" s="36"/>
      <c r="QQY159" s="3"/>
      <c r="QQZ159" s="3"/>
      <c r="QRA159" s="3"/>
      <c r="QRB159" s="3"/>
      <c r="QRC159" s="3"/>
      <c r="QRD159" s="3"/>
      <c r="QRE159" s="3"/>
      <c r="QRF159" s="3"/>
      <c r="QRG159" s="3"/>
      <c r="QRH159" s="36"/>
      <c r="QRI159" s="3"/>
      <c r="QRJ159" s="3"/>
      <c r="QRK159" s="36"/>
      <c r="QRL159" s="3"/>
      <c r="QRM159" s="3"/>
      <c r="QRN159" s="3"/>
      <c r="QRO159" s="37"/>
      <c r="QRP159" s="3"/>
      <c r="QRQ159" s="3"/>
      <c r="QRR159" s="3"/>
      <c r="QRS159" s="37"/>
      <c r="QRT159" s="3"/>
      <c r="QRU159" s="3"/>
      <c r="QRV159" s="3"/>
      <c r="QRW159" s="36"/>
      <c r="QRX159" s="36"/>
      <c r="QRY159" s="38"/>
      <c r="QRZ159" s="3"/>
      <c r="QSA159" s="3"/>
      <c r="QSB159" s="39"/>
      <c r="QSC159" s="26"/>
      <c r="QSD159" s="3"/>
      <c r="QSE159" s="36"/>
      <c r="QSF159" s="36"/>
      <c r="QSG159" s="36"/>
      <c r="QSH159" s="26"/>
      <c r="QSI159" s="26"/>
      <c r="QSJ159" s="26"/>
      <c r="QSK159" s="26"/>
      <c r="QSL159" s="26"/>
      <c r="QSM159" s="45"/>
      <c r="QSN159" s="1"/>
      <c r="QSO159" s="1"/>
      <c r="QSP159" s="2"/>
      <c r="QSQ159" s="26"/>
      <c r="QSR159" s="9"/>
      <c r="QSS159" s="45"/>
      <c r="QST159" s="3"/>
      <c r="QSU159" s="3"/>
      <c r="QSV159" s="3"/>
      <c r="QSW159" s="3"/>
      <c r="QSX159" s="3"/>
      <c r="QSY159" s="3"/>
      <c r="QSZ159" s="3"/>
      <c r="QTA159" s="3"/>
      <c r="QTB159" s="4"/>
      <c r="QTD159" s="2"/>
      <c r="QTE159" s="3"/>
      <c r="QTF159" s="36"/>
      <c r="QTG159" s="3"/>
      <c r="QTH159" s="3"/>
      <c r="QTI159" s="3"/>
      <c r="QTJ159" s="3"/>
      <c r="QTK159" s="3"/>
      <c r="QTL159" s="3"/>
      <c r="QTM159" s="3"/>
      <c r="QTN159" s="3"/>
      <c r="QTO159" s="3"/>
      <c r="QTP159" s="36"/>
      <c r="QTQ159" s="3"/>
      <c r="QTR159" s="3"/>
      <c r="QTS159" s="36"/>
      <c r="QTT159" s="3"/>
      <c r="QTU159" s="3"/>
      <c r="QTV159" s="3"/>
      <c r="QTW159" s="37"/>
      <c r="QTX159" s="3"/>
      <c r="QTY159" s="3"/>
      <c r="QTZ159" s="3"/>
      <c r="QUA159" s="37"/>
      <c r="QUB159" s="3"/>
      <c r="QUC159" s="3"/>
      <c r="QUD159" s="3"/>
      <c r="QUE159" s="36"/>
      <c r="QUF159" s="36"/>
      <c r="QUG159" s="38"/>
      <c r="QUH159" s="3"/>
      <c r="QUI159" s="3"/>
      <c r="QUJ159" s="39"/>
      <c r="QUK159" s="26"/>
      <c r="QUL159" s="3"/>
      <c r="QUM159" s="36"/>
      <c r="QUN159" s="36"/>
      <c r="QUO159" s="36"/>
      <c r="QUP159" s="26"/>
      <c r="QUQ159" s="26"/>
      <c r="QUR159" s="26"/>
      <c r="QUS159" s="26"/>
      <c r="QUT159" s="26"/>
      <c r="QUU159" s="45"/>
      <c r="QUV159" s="1"/>
      <c r="QUW159" s="1"/>
      <c r="QUX159" s="2"/>
      <c r="QUY159" s="26"/>
      <c r="QUZ159" s="9"/>
      <c r="QVA159" s="45"/>
      <c r="QVB159" s="3"/>
      <c r="QVC159" s="3"/>
      <c r="QVD159" s="3"/>
      <c r="QVE159" s="3"/>
      <c r="QVF159" s="3"/>
      <c r="QVG159" s="3"/>
      <c r="QVH159" s="3"/>
      <c r="QVI159" s="3"/>
      <c r="QVJ159" s="4"/>
      <c r="QVL159" s="2"/>
      <c r="QVM159" s="3"/>
      <c r="QVN159" s="36"/>
      <c r="QVO159" s="3"/>
      <c r="QVP159" s="3"/>
      <c r="QVQ159" s="3"/>
      <c r="QVR159" s="3"/>
      <c r="QVS159" s="3"/>
      <c r="QVT159" s="3"/>
      <c r="QVU159" s="3"/>
      <c r="QVV159" s="3"/>
      <c r="QVW159" s="3"/>
      <c r="QVX159" s="36"/>
      <c r="QVY159" s="3"/>
      <c r="QVZ159" s="3"/>
      <c r="QWA159" s="36"/>
      <c r="QWB159" s="3"/>
      <c r="QWC159" s="3"/>
      <c r="QWD159" s="3"/>
      <c r="QWE159" s="37"/>
      <c r="QWF159" s="3"/>
      <c r="QWG159" s="3"/>
      <c r="QWH159" s="3"/>
      <c r="QWI159" s="37"/>
      <c r="QWJ159" s="3"/>
      <c r="QWK159" s="3"/>
      <c r="QWL159" s="3"/>
      <c r="QWM159" s="36"/>
      <c r="QWN159" s="36"/>
      <c r="QWO159" s="38"/>
      <c r="QWP159" s="3"/>
      <c r="QWQ159" s="3"/>
      <c r="QWR159" s="39"/>
      <c r="QWS159" s="26"/>
      <c r="QWT159" s="3"/>
      <c r="QWU159" s="36"/>
      <c r="QWV159" s="36"/>
      <c r="QWW159" s="36"/>
      <c r="QWX159" s="26"/>
      <c r="QWY159" s="26"/>
      <c r="QWZ159" s="26"/>
      <c r="QXA159" s="26"/>
      <c r="QXB159" s="26"/>
      <c r="QXC159" s="45"/>
      <c r="QXD159" s="1"/>
      <c r="QXE159" s="1"/>
      <c r="QXF159" s="2"/>
      <c r="QXG159" s="26"/>
      <c r="QXH159" s="9"/>
      <c r="QXI159" s="45"/>
      <c r="QXJ159" s="3"/>
      <c r="QXK159" s="3"/>
      <c r="QXL159" s="3"/>
      <c r="QXM159" s="3"/>
      <c r="QXN159" s="3"/>
      <c r="QXO159" s="3"/>
      <c r="QXP159" s="3"/>
      <c r="QXQ159" s="3"/>
      <c r="QXR159" s="4"/>
      <c r="QXT159" s="2"/>
      <c r="QXU159" s="3"/>
      <c r="QXV159" s="36"/>
      <c r="QXW159" s="3"/>
      <c r="QXX159" s="3"/>
      <c r="QXY159" s="3"/>
      <c r="QXZ159" s="3"/>
      <c r="QYA159" s="3"/>
      <c r="QYB159" s="3"/>
      <c r="QYC159" s="3"/>
      <c r="QYD159" s="3"/>
      <c r="QYE159" s="3"/>
      <c r="QYF159" s="36"/>
      <c r="QYG159" s="3"/>
      <c r="QYH159" s="3"/>
      <c r="QYI159" s="36"/>
      <c r="QYJ159" s="3"/>
      <c r="QYK159" s="3"/>
      <c r="QYL159" s="3"/>
      <c r="QYM159" s="37"/>
      <c r="QYN159" s="3"/>
      <c r="QYO159" s="3"/>
      <c r="QYP159" s="3"/>
      <c r="QYQ159" s="37"/>
      <c r="QYR159" s="3"/>
      <c r="QYS159" s="3"/>
      <c r="QYT159" s="3"/>
      <c r="QYU159" s="36"/>
      <c r="QYV159" s="36"/>
      <c r="QYW159" s="38"/>
      <c r="QYX159" s="3"/>
      <c r="QYY159" s="3"/>
      <c r="QYZ159" s="39"/>
      <c r="QZA159" s="26"/>
      <c r="QZB159" s="3"/>
      <c r="QZC159" s="36"/>
      <c r="QZD159" s="36"/>
      <c r="QZE159" s="36"/>
      <c r="QZF159" s="26"/>
      <c r="QZG159" s="26"/>
      <c r="QZH159" s="26"/>
      <c r="QZI159" s="26"/>
      <c r="QZJ159" s="26"/>
      <c r="QZK159" s="45"/>
      <c r="QZL159" s="1"/>
      <c r="QZM159" s="1"/>
      <c r="QZN159" s="2"/>
      <c r="QZO159" s="26"/>
      <c r="QZP159" s="9"/>
      <c r="QZQ159" s="45"/>
      <c r="QZR159" s="3"/>
      <c r="QZS159" s="3"/>
      <c r="QZT159" s="3"/>
      <c r="QZU159" s="3"/>
      <c r="QZV159" s="3"/>
      <c r="QZW159" s="3"/>
      <c r="QZX159" s="3"/>
      <c r="QZY159" s="3"/>
      <c r="QZZ159" s="4"/>
      <c r="RAB159" s="2"/>
      <c r="RAC159" s="3"/>
      <c r="RAD159" s="36"/>
      <c r="RAE159" s="3"/>
      <c r="RAF159" s="3"/>
      <c r="RAG159" s="3"/>
      <c r="RAH159" s="3"/>
      <c r="RAI159" s="3"/>
      <c r="RAJ159" s="3"/>
      <c r="RAK159" s="3"/>
      <c r="RAL159" s="3"/>
      <c r="RAM159" s="3"/>
      <c r="RAN159" s="36"/>
      <c r="RAO159" s="3"/>
      <c r="RAP159" s="3"/>
      <c r="RAQ159" s="36"/>
      <c r="RAR159" s="3"/>
      <c r="RAS159" s="3"/>
      <c r="RAT159" s="3"/>
      <c r="RAU159" s="37"/>
      <c r="RAV159" s="3"/>
      <c r="RAW159" s="3"/>
      <c r="RAX159" s="3"/>
      <c r="RAY159" s="37"/>
      <c r="RAZ159" s="3"/>
      <c r="RBA159" s="3"/>
      <c r="RBB159" s="3"/>
      <c r="RBC159" s="36"/>
      <c r="RBD159" s="36"/>
      <c r="RBE159" s="38"/>
      <c r="RBF159" s="3"/>
      <c r="RBG159" s="3"/>
      <c r="RBH159" s="39"/>
      <c r="RBI159" s="26"/>
      <c r="RBJ159" s="3"/>
      <c r="RBK159" s="36"/>
      <c r="RBL159" s="36"/>
      <c r="RBM159" s="36"/>
      <c r="RBN159" s="26"/>
      <c r="RBO159" s="26"/>
      <c r="RBP159" s="26"/>
      <c r="RBQ159" s="26"/>
      <c r="RBR159" s="26"/>
      <c r="RBS159" s="45"/>
      <c r="RBT159" s="1"/>
      <c r="RBU159" s="1"/>
      <c r="RBV159" s="2"/>
      <c r="RBW159" s="26"/>
      <c r="RBX159" s="9"/>
      <c r="RBY159" s="45"/>
      <c r="RBZ159" s="3"/>
      <c r="RCA159" s="3"/>
      <c r="RCB159" s="3"/>
      <c r="RCC159" s="3"/>
      <c r="RCD159" s="3"/>
      <c r="RCE159" s="3"/>
      <c r="RCF159" s="3"/>
      <c r="RCG159" s="3"/>
      <c r="RCH159" s="4"/>
      <c r="RCJ159" s="2"/>
      <c r="RCK159" s="3"/>
      <c r="RCL159" s="36"/>
      <c r="RCM159" s="3"/>
      <c r="RCN159" s="3"/>
      <c r="RCO159" s="3"/>
      <c r="RCP159" s="3"/>
      <c r="RCQ159" s="3"/>
      <c r="RCR159" s="3"/>
      <c r="RCS159" s="3"/>
      <c r="RCT159" s="3"/>
      <c r="RCU159" s="3"/>
      <c r="RCV159" s="36"/>
      <c r="RCW159" s="3"/>
      <c r="RCX159" s="3"/>
      <c r="RCY159" s="36"/>
      <c r="RCZ159" s="3"/>
      <c r="RDA159" s="3"/>
      <c r="RDB159" s="3"/>
      <c r="RDC159" s="37"/>
      <c r="RDD159" s="3"/>
      <c r="RDE159" s="3"/>
      <c r="RDF159" s="3"/>
      <c r="RDG159" s="37"/>
      <c r="RDH159" s="3"/>
      <c r="RDI159" s="3"/>
      <c r="RDJ159" s="3"/>
      <c r="RDK159" s="36"/>
      <c r="RDL159" s="36"/>
      <c r="RDM159" s="38"/>
      <c r="RDN159" s="3"/>
      <c r="RDO159" s="3"/>
      <c r="RDP159" s="39"/>
      <c r="RDQ159" s="26"/>
      <c r="RDR159" s="3"/>
      <c r="RDS159" s="36"/>
      <c r="RDT159" s="36"/>
      <c r="RDU159" s="36"/>
      <c r="RDV159" s="26"/>
      <c r="RDW159" s="26"/>
      <c r="RDX159" s="26"/>
      <c r="RDY159" s="26"/>
      <c r="RDZ159" s="26"/>
      <c r="REA159" s="45"/>
      <c r="REB159" s="1"/>
      <c r="REC159" s="1"/>
      <c r="RED159" s="2"/>
      <c r="REE159" s="26"/>
      <c r="REF159" s="9"/>
      <c r="REG159" s="45"/>
      <c r="REH159" s="3"/>
      <c r="REI159" s="3"/>
      <c r="REJ159" s="3"/>
      <c r="REK159" s="3"/>
      <c r="REL159" s="3"/>
      <c r="REM159" s="3"/>
      <c r="REN159" s="3"/>
      <c r="REO159" s="3"/>
      <c r="REP159" s="4"/>
      <c r="RER159" s="2"/>
      <c r="RES159" s="3"/>
      <c r="RET159" s="36"/>
      <c r="REU159" s="3"/>
      <c r="REV159" s="3"/>
      <c r="REW159" s="3"/>
      <c r="REX159" s="3"/>
      <c r="REY159" s="3"/>
      <c r="REZ159" s="3"/>
      <c r="RFA159" s="3"/>
      <c r="RFB159" s="3"/>
      <c r="RFC159" s="3"/>
      <c r="RFD159" s="36"/>
      <c r="RFE159" s="3"/>
      <c r="RFF159" s="3"/>
      <c r="RFG159" s="36"/>
      <c r="RFH159" s="3"/>
      <c r="RFI159" s="3"/>
      <c r="RFJ159" s="3"/>
      <c r="RFK159" s="37"/>
      <c r="RFL159" s="3"/>
      <c r="RFM159" s="3"/>
      <c r="RFN159" s="3"/>
      <c r="RFO159" s="37"/>
      <c r="RFP159" s="3"/>
      <c r="RFQ159" s="3"/>
      <c r="RFR159" s="3"/>
      <c r="RFS159" s="36"/>
      <c r="RFT159" s="36"/>
      <c r="RFU159" s="38"/>
      <c r="RFV159" s="3"/>
      <c r="RFW159" s="3"/>
      <c r="RFX159" s="39"/>
      <c r="RFY159" s="26"/>
      <c r="RFZ159" s="3"/>
      <c r="RGA159" s="36"/>
      <c r="RGB159" s="36"/>
      <c r="RGC159" s="36"/>
      <c r="RGD159" s="26"/>
      <c r="RGE159" s="26"/>
      <c r="RGF159" s="26"/>
      <c r="RGG159" s="26"/>
      <c r="RGH159" s="26"/>
      <c r="RGI159" s="45"/>
      <c r="RGJ159" s="1"/>
      <c r="RGK159" s="1"/>
      <c r="RGL159" s="2"/>
      <c r="RGM159" s="26"/>
      <c r="RGN159" s="9"/>
      <c r="RGO159" s="45"/>
      <c r="RGP159" s="3"/>
      <c r="RGQ159" s="3"/>
      <c r="RGR159" s="3"/>
      <c r="RGS159" s="3"/>
      <c r="RGT159" s="3"/>
      <c r="RGU159" s="3"/>
      <c r="RGV159" s="3"/>
      <c r="RGW159" s="3"/>
      <c r="RGX159" s="4"/>
      <c r="RGZ159" s="2"/>
      <c r="RHA159" s="3"/>
      <c r="RHB159" s="36"/>
      <c r="RHC159" s="3"/>
      <c r="RHD159" s="3"/>
      <c r="RHE159" s="3"/>
      <c r="RHF159" s="3"/>
      <c r="RHG159" s="3"/>
      <c r="RHH159" s="3"/>
      <c r="RHI159" s="3"/>
      <c r="RHJ159" s="3"/>
      <c r="RHK159" s="3"/>
      <c r="RHL159" s="36"/>
      <c r="RHM159" s="3"/>
      <c r="RHN159" s="3"/>
      <c r="RHO159" s="36"/>
      <c r="RHP159" s="3"/>
      <c r="RHQ159" s="3"/>
      <c r="RHR159" s="3"/>
      <c r="RHS159" s="37"/>
      <c r="RHT159" s="3"/>
      <c r="RHU159" s="3"/>
      <c r="RHV159" s="3"/>
      <c r="RHW159" s="37"/>
      <c r="RHX159" s="3"/>
      <c r="RHY159" s="3"/>
      <c r="RHZ159" s="3"/>
      <c r="RIA159" s="36"/>
      <c r="RIB159" s="36"/>
      <c r="RIC159" s="38"/>
      <c r="RID159" s="3"/>
      <c r="RIE159" s="3"/>
      <c r="RIF159" s="39"/>
      <c r="RIG159" s="26"/>
      <c r="RIH159" s="3"/>
      <c r="RII159" s="36"/>
      <c r="RIJ159" s="36"/>
      <c r="RIK159" s="36"/>
      <c r="RIL159" s="26"/>
      <c r="RIM159" s="26"/>
      <c r="RIN159" s="26"/>
      <c r="RIO159" s="26"/>
      <c r="RIP159" s="26"/>
      <c r="RIQ159" s="45"/>
      <c r="RIR159" s="1"/>
      <c r="RIS159" s="1"/>
      <c r="RIT159" s="2"/>
      <c r="RIU159" s="26"/>
      <c r="RIV159" s="9"/>
      <c r="RIW159" s="45"/>
      <c r="RIX159" s="3"/>
      <c r="RIY159" s="3"/>
      <c r="RIZ159" s="3"/>
      <c r="RJA159" s="3"/>
      <c r="RJB159" s="3"/>
      <c r="RJC159" s="3"/>
      <c r="RJD159" s="3"/>
      <c r="RJE159" s="3"/>
      <c r="RJF159" s="4"/>
      <c r="RJH159" s="2"/>
      <c r="RJI159" s="3"/>
      <c r="RJJ159" s="36"/>
      <c r="RJK159" s="3"/>
      <c r="RJL159" s="3"/>
      <c r="RJM159" s="3"/>
      <c r="RJN159" s="3"/>
      <c r="RJO159" s="3"/>
      <c r="RJP159" s="3"/>
      <c r="RJQ159" s="3"/>
      <c r="RJR159" s="3"/>
      <c r="RJS159" s="3"/>
      <c r="RJT159" s="36"/>
      <c r="RJU159" s="3"/>
      <c r="RJV159" s="3"/>
      <c r="RJW159" s="36"/>
      <c r="RJX159" s="3"/>
      <c r="RJY159" s="3"/>
      <c r="RJZ159" s="3"/>
      <c r="RKA159" s="37"/>
      <c r="RKB159" s="3"/>
      <c r="RKC159" s="3"/>
      <c r="RKD159" s="3"/>
      <c r="RKE159" s="37"/>
      <c r="RKF159" s="3"/>
      <c r="RKG159" s="3"/>
      <c r="RKH159" s="3"/>
      <c r="RKI159" s="36"/>
      <c r="RKJ159" s="36"/>
      <c r="RKK159" s="38"/>
      <c r="RKL159" s="3"/>
      <c r="RKM159" s="3"/>
      <c r="RKN159" s="39"/>
      <c r="RKO159" s="26"/>
      <c r="RKP159" s="3"/>
      <c r="RKQ159" s="36"/>
      <c r="RKR159" s="36"/>
      <c r="RKS159" s="36"/>
      <c r="RKT159" s="26"/>
      <c r="RKU159" s="26"/>
      <c r="RKV159" s="26"/>
      <c r="RKW159" s="26"/>
      <c r="RKX159" s="26"/>
      <c r="RKY159" s="45"/>
      <c r="RKZ159" s="1"/>
      <c r="RLA159" s="1"/>
      <c r="RLB159" s="2"/>
      <c r="RLC159" s="26"/>
      <c r="RLD159" s="9"/>
      <c r="RLE159" s="45"/>
      <c r="RLF159" s="3"/>
      <c r="RLG159" s="3"/>
      <c r="RLH159" s="3"/>
      <c r="RLI159" s="3"/>
      <c r="RLJ159" s="3"/>
      <c r="RLK159" s="3"/>
      <c r="RLL159" s="3"/>
      <c r="RLM159" s="3"/>
      <c r="RLN159" s="4"/>
      <c r="RLP159" s="2"/>
      <c r="RLQ159" s="3"/>
      <c r="RLR159" s="36"/>
      <c r="RLS159" s="3"/>
      <c r="RLT159" s="3"/>
      <c r="RLU159" s="3"/>
      <c r="RLV159" s="3"/>
      <c r="RLW159" s="3"/>
      <c r="RLX159" s="3"/>
      <c r="RLY159" s="3"/>
      <c r="RLZ159" s="3"/>
      <c r="RMA159" s="3"/>
      <c r="RMB159" s="36"/>
      <c r="RMC159" s="3"/>
      <c r="RMD159" s="3"/>
      <c r="RME159" s="36"/>
      <c r="RMF159" s="3"/>
      <c r="RMG159" s="3"/>
      <c r="RMH159" s="3"/>
      <c r="RMI159" s="37"/>
      <c r="RMJ159" s="3"/>
      <c r="RMK159" s="3"/>
      <c r="RML159" s="3"/>
      <c r="RMM159" s="37"/>
      <c r="RMN159" s="3"/>
      <c r="RMO159" s="3"/>
      <c r="RMP159" s="3"/>
      <c r="RMQ159" s="36"/>
      <c r="RMR159" s="36"/>
      <c r="RMS159" s="38"/>
      <c r="RMT159" s="3"/>
      <c r="RMU159" s="3"/>
      <c r="RMV159" s="39"/>
      <c r="RMW159" s="26"/>
      <c r="RMX159" s="3"/>
      <c r="RMY159" s="36"/>
      <c r="RMZ159" s="36"/>
      <c r="RNA159" s="36"/>
      <c r="RNB159" s="26"/>
      <c r="RNC159" s="26"/>
      <c r="RND159" s="26"/>
      <c r="RNE159" s="26"/>
      <c r="RNF159" s="26"/>
      <c r="RNG159" s="45"/>
      <c r="RNH159" s="1"/>
      <c r="RNI159" s="1"/>
      <c r="RNJ159" s="2"/>
      <c r="RNK159" s="26"/>
      <c r="RNL159" s="9"/>
      <c r="RNM159" s="45"/>
      <c r="RNN159" s="3"/>
      <c r="RNO159" s="3"/>
      <c r="RNP159" s="3"/>
      <c r="RNQ159" s="3"/>
      <c r="RNR159" s="3"/>
      <c r="RNS159" s="3"/>
      <c r="RNT159" s="3"/>
      <c r="RNU159" s="3"/>
      <c r="RNV159" s="4"/>
      <c r="RNX159" s="2"/>
      <c r="RNY159" s="3"/>
      <c r="RNZ159" s="36"/>
      <c r="ROA159" s="3"/>
      <c r="ROB159" s="3"/>
      <c r="ROC159" s="3"/>
      <c r="ROD159" s="3"/>
      <c r="ROE159" s="3"/>
      <c r="ROF159" s="3"/>
      <c r="ROG159" s="3"/>
      <c r="ROH159" s="3"/>
      <c r="ROI159" s="3"/>
      <c r="ROJ159" s="36"/>
      <c r="ROK159" s="3"/>
      <c r="ROL159" s="3"/>
      <c r="ROM159" s="36"/>
      <c r="RON159" s="3"/>
      <c r="ROO159" s="3"/>
      <c r="ROP159" s="3"/>
      <c r="ROQ159" s="37"/>
      <c r="ROR159" s="3"/>
      <c r="ROS159" s="3"/>
      <c r="ROT159" s="3"/>
      <c r="ROU159" s="37"/>
      <c r="ROV159" s="3"/>
      <c r="ROW159" s="3"/>
      <c r="ROX159" s="3"/>
      <c r="ROY159" s="36"/>
      <c r="ROZ159" s="36"/>
      <c r="RPA159" s="38"/>
      <c r="RPB159" s="3"/>
      <c r="RPC159" s="3"/>
      <c r="RPD159" s="39"/>
      <c r="RPE159" s="26"/>
      <c r="RPF159" s="3"/>
      <c r="RPG159" s="36"/>
      <c r="RPH159" s="36"/>
      <c r="RPI159" s="36"/>
      <c r="RPJ159" s="26"/>
      <c r="RPK159" s="26"/>
      <c r="RPL159" s="26"/>
      <c r="RPM159" s="26"/>
      <c r="RPN159" s="26"/>
      <c r="RPO159" s="45"/>
      <c r="RPP159" s="1"/>
      <c r="RPQ159" s="1"/>
      <c r="RPR159" s="2"/>
      <c r="RPS159" s="26"/>
      <c r="RPT159" s="9"/>
      <c r="RPU159" s="45"/>
      <c r="RPV159" s="3"/>
      <c r="RPW159" s="3"/>
      <c r="RPX159" s="3"/>
      <c r="RPY159" s="3"/>
      <c r="RPZ159" s="3"/>
      <c r="RQA159" s="3"/>
      <c r="RQB159" s="3"/>
      <c r="RQC159" s="3"/>
      <c r="RQD159" s="4"/>
      <c r="RQF159" s="2"/>
      <c r="RQG159" s="3"/>
      <c r="RQH159" s="36"/>
      <c r="RQI159" s="3"/>
      <c r="RQJ159" s="3"/>
      <c r="RQK159" s="3"/>
      <c r="RQL159" s="3"/>
      <c r="RQM159" s="3"/>
      <c r="RQN159" s="3"/>
      <c r="RQO159" s="3"/>
      <c r="RQP159" s="3"/>
      <c r="RQQ159" s="3"/>
      <c r="RQR159" s="36"/>
      <c r="RQS159" s="3"/>
      <c r="RQT159" s="3"/>
      <c r="RQU159" s="36"/>
      <c r="RQV159" s="3"/>
      <c r="RQW159" s="3"/>
      <c r="RQX159" s="3"/>
      <c r="RQY159" s="37"/>
      <c r="RQZ159" s="3"/>
      <c r="RRA159" s="3"/>
      <c r="RRB159" s="3"/>
      <c r="RRC159" s="37"/>
      <c r="RRD159" s="3"/>
      <c r="RRE159" s="3"/>
      <c r="RRF159" s="3"/>
      <c r="RRG159" s="36"/>
      <c r="RRH159" s="36"/>
      <c r="RRI159" s="38"/>
      <c r="RRJ159" s="3"/>
      <c r="RRK159" s="3"/>
      <c r="RRL159" s="39"/>
      <c r="RRM159" s="26"/>
      <c r="RRN159" s="3"/>
      <c r="RRO159" s="36"/>
      <c r="RRP159" s="36"/>
      <c r="RRQ159" s="36"/>
      <c r="RRR159" s="26"/>
      <c r="RRS159" s="26"/>
      <c r="RRT159" s="26"/>
      <c r="RRU159" s="26"/>
      <c r="RRV159" s="26"/>
      <c r="RRW159" s="45"/>
      <c r="RRX159" s="1"/>
      <c r="RRY159" s="1"/>
      <c r="RRZ159" s="2"/>
      <c r="RSA159" s="26"/>
      <c r="RSB159" s="9"/>
      <c r="RSC159" s="45"/>
      <c r="RSD159" s="3"/>
      <c r="RSE159" s="3"/>
      <c r="RSF159" s="3"/>
      <c r="RSG159" s="3"/>
      <c r="RSH159" s="3"/>
      <c r="RSI159" s="3"/>
      <c r="RSJ159" s="3"/>
      <c r="RSK159" s="3"/>
      <c r="RSL159" s="4"/>
      <c r="RSN159" s="2"/>
      <c r="RSO159" s="3"/>
      <c r="RSP159" s="36"/>
      <c r="RSQ159" s="3"/>
      <c r="RSR159" s="3"/>
      <c r="RSS159" s="3"/>
      <c r="RST159" s="3"/>
      <c r="RSU159" s="3"/>
      <c r="RSV159" s="3"/>
      <c r="RSW159" s="3"/>
      <c r="RSX159" s="3"/>
      <c r="RSY159" s="3"/>
      <c r="RSZ159" s="36"/>
      <c r="RTA159" s="3"/>
      <c r="RTB159" s="3"/>
      <c r="RTC159" s="36"/>
      <c r="RTD159" s="3"/>
      <c r="RTE159" s="3"/>
      <c r="RTF159" s="3"/>
      <c r="RTG159" s="37"/>
      <c r="RTH159" s="3"/>
      <c r="RTI159" s="3"/>
      <c r="RTJ159" s="3"/>
      <c r="RTK159" s="37"/>
      <c r="RTL159" s="3"/>
      <c r="RTM159" s="3"/>
      <c r="RTN159" s="3"/>
      <c r="RTO159" s="36"/>
      <c r="RTP159" s="36"/>
      <c r="RTQ159" s="38"/>
      <c r="RTR159" s="3"/>
      <c r="RTS159" s="3"/>
      <c r="RTT159" s="39"/>
      <c r="RTU159" s="26"/>
      <c r="RTV159" s="3"/>
      <c r="RTW159" s="36"/>
      <c r="RTX159" s="36"/>
      <c r="RTY159" s="36"/>
      <c r="RTZ159" s="26"/>
      <c r="RUA159" s="26"/>
      <c r="RUB159" s="26"/>
      <c r="RUC159" s="26"/>
      <c r="RUD159" s="26"/>
      <c r="RUE159" s="45"/>
      <c r="RUF159" s="1"/>
      <c r="RUG159" s="1"/>
      <c r="RUH159" s="2"/>
      <c r="RUI159" s="26"/>
      <c r="RUJ159" s="9"/>
      <c r="RUK159" s="45"/>
      <c r="RUL159" s="3"/>
      <c r="RUM159" s="3"/>
      <c r="RUN159" s="3"/>
      <c r="RUO159" s="3"/>
      <c r="RUP159" s="3"/>
      <c r="RUQ159" s="3"/>
      <c r="RUR159" s="3"/>
      <c r="RUS159" s="3"/>
      <c r="RUT159" s="4"/>
      <c r="RUV159" s="2"/>
      <c r="RUW159" s="3"/>
      <c r="RUX159" s="36"/>
      <c r="RUY159" s="3"/>
      <c r="RUZ159" s="3"/>
      <c r="RVA159" s="3"/>
      <c r="RVB159" s="3"/>
      <c r="RVC159" s="3"/>
      <c r="RVD159" s="3"/>
      <c r="RVE159" s="3"/>
      <c r="RVF159" s="3"/>
      <c r="RVG159" s="3"/>
      <c r="RVH159" s="36"/>
      <c r="RVI159" s="3"/>
      <c r="RVJ159" s="3"/>
      <c r="RVK159" s="36"/>
      <c r="RVL159" s="3"/>
      <c r="RVM159" s="3"/>
      <c r="RVN159" s="3"/>
      <c r="RVO159" s="37"/>
      <c r="RVP159" s="3"/>
      <c r="RVQ159" s="3"/>
      <c r="RVR159" s="3"/>
      <c r="RVS159" s="37"/>
      <c r="RVT159" s="3"/>
      <c r="RVU159" s="3"/>
      <c r="RVV159" s="3"/>
      <c r="RVW159" s="36"/>
      <c r="RVX159" s="36"/>
      <c r="RVY159" s="38"/>
      <c r="RVZ159" s="3"/>
      <c r="RWA159" s="3"/>
      <c r="RWB159" s="39"/>
      <c r="RWC159" s="26"/>
      <c r="RWD159" s="3"/>
      <c r="RWE159" s="36"/>
      <c r="RWF159" s="36"/>
      <c r="RWG159" s="36"/>
      <c r="RWH159" s="26"/>
      <c r="RWI159" s="26"/>
      <c r="RWJ159" s="26"/>
      <c r="RWK159" s="26"/>
      <c r="RWL159" s="26"/>
      <c r="RWM159" s="45"/>
      <c r="RWN159" s="1"/>
      <c r="RWO159" s="1"/>
      <c r="RWP159" s="2"/>
      <c r="RWQ159" s="26"/>
      <c r="RWR159" s="9"/>
      <c r="RWS159" s="45"/>
      <c r="RWT159" s="3"/>
      <c r="RWU159" s="3"/>
      <c r="RWV159" s="3"/>
      <c r="RWW159" s="3"/>
      <c r="RWX159" s="3"/>
      <c r="RWY159" s="3"/>
      <c r="RWZ159" s="3"/>
      <c r="RXA159" s="3"/>
      <c r="RXB159" s="4"/>
      <c r="RXD159" s="2"/>
      <c r="RXE159" s="3"/>
      <c r="RXF159" s="36"/>
      <c r="RXG159" s="3"/>
      <c r="RXH159" s="3"/>
      <c r="RXI159" s="3"/>
      <c r="RXJ159" s="3"/>
      <c r="RXK159" s="3"/>
      <c r="RXL159" s="3"/>
      <c r="RXM159" s="3"/>
      <c r="RXN159" s="3"/>
      <c r="RXO159" s="3"/>
      <c r="RXP159" s="36"/>
      <c r="RXQ159" s="3"/>
      <c r="RXR159" s="3"/>
      <c r="RXS159" s="36"/>
      <c r="RXT159" s="3"/>
      <c r="RXU159" s="3"/>
      <c r="RXV159" s="3"/>
      <c r="RXW159" s="37"/>
      <c r="RXX159" s="3"/>
      <c r="RXY159" s="3"/>
      <c r="RXZ159" s="3"/>
      <c r="RYA159" s="37"/>
      <c r="RYB159" s="3"/>
      <c r="RYC159" s="3"/>
      <c r="RYD159" s="3"/>
      <c r="RYE159" s="36"/>
      <c r="RYF159" s="36"/>
      <c r="RYG159" s="38"/>
      <c r="RYH159" s="3"/>
      <c r="RYI159" s="3"/>
      <c r="RYJ159" s="39"/>
      <c r="RYK159" s="26"/>
      <c r="RYL159" s="3"/>
      <c r="RYM159" s="36"/>
      <c r="RYN159" s="36"/>
      <c r="RYO159" s="36"/>
      <c r="RYP159" s="26"/>
      <c r="RYQ159" s="26"/>
      <c r="RYR159" s="26"/>
      <c r="RYS159" s="26"/>
      <c r="RYT159" s="26"/>
      <c r="RYU159" s="45"/>
      <c r="RYV159" s="1"/>
      <c r="RYW159" s="1"/>
      <c r="RYX159" s="2"/>
      <c r="RYY159" s="26"/>
      <c r="RYZ159" s="9"/>
      <c r="RZA159" s="45"/>
      <c r="RZB159" s="3"/>
      <c r="RZC159" s="3"/>
      <c r="RZD159" s="3"/>
      <c r="RZE159" s="3"/>
      <c r="RZF159" s="3"/>
      <c r="RZG159" s="3"/>
      <c r="RZH159" s="3"/>
      <c r="RZI159" s="3"/>
      <c r="RZJ159" s="4"/>
      <c r="RZL159" s="2"/>
      <c r="RZM159" s="3"/>
      <c r="RZN159" s="36"/>
      <c r="RZO159" s="3"/>
      <c r="RZP159" s="3"/>
      <c r="RZQ159" s="3"/>
      <c r="RZR159" s="3"/>
      <c r="RZS159" s="3"/>
      <c r="RZT159" s="3"/>
      <c r="RZU159" s="3"/>
      <c r="RZV159" s="3"/>
      <c r="RZW159" s="3"/>
      <c r="RZX159" s="36"/>
      <c r="RZY159" s="3"/>
      <c r="RZZ159" s="3"/>
      <c r="SAA159" s="36"/>
      <c r="SAB159" s="3"/>
      <c r="SAC159" s="3"/>
      <c r="SAD159" s="3"/>
      <c r="SAE159" s="37"/>
      <c r="SAF159" s="3"/>
      <c r="SAG159" s="3"/>
      <c r="SAH159" s="3"/>
      <c r="SAI159" s="37"/>
      <c r="SAJ159" s="3"/>
      <c r="SAK159" s="3"/>
      <c r="SAL159" s="3"/>
      <c r="SAM159" s="36"/>
      <c r="SAN159" s="36"/>
      <c r="SAO159" s="38"/>
      <c r="SAP159" s="3"/>
      <c r="SAQ159" s="3"/>
      <c r="SAR159" s="39"/>
      <c r="SAS159" s="26"/>
      <c r="SAT159" s="3"/>
      <c r="SAU159" s="36"/>
      <c r="SAV159" s="36"/>
      <c r="SAW159" s="36"/>
      <c r="SAX159" s="26"/>
      <c r="SAY159" s="26"/>
      <c r="SAZ159" s="26"/>
      <c r="SBA159" s="26"/>
      <c r="SBB159" s="26"/>
      <c r="SBC159" s="45"/>
      <c r="SBD159" s="1"/>
      <c r="SBE159" s="1"/>
      <c r="SBF159" s="2"/>
      <c r="SBG159" s="26"/>
      <c r="SBH159" s="9"/>
      <c r="SBI159" s="45"/>
      <c r="SBJ159" s="3"/>
      <c r="SBK159" s="3"/>
      <c r="SBL159" s="3"/>
      <c r="SBM159" s="3"/>
      <c r="SBN159" s="3"/>
      <c r="SBO159" s="3"/>
      <c r="SBP159" s="3"/>
      <c r="SBQ159" s="3"/>
      <c r="SBR159" s="4"/>
      <c r="SBT159" s="2"/>
      <c r="SBU159" s="3"/>
      <c r="SBV159" s="36"/>
      <c r="SBW159" s="3"/>
      <c r="SBX159" s="3"/>
      <c r="SBY159" s="3"/>
      <c r="SBZ159" s="3"/>
      <c r="SCA159" s="3"/>
      <c r="SCB159" s="3"/>
      <c r="SCC159" s="3"/>
      <c r="SCD159" s="3"/>
      <c r="SCE159" s="3"/>
      <c r="SCF159" s="36"/>
      <c r="SCG159" s="3"/>
      <c r="SCH159" s="3"/>
      <c r="SCI159" s="36"/>
      <c r="SCJ159" s="3"/>
      <c r="SCK159" s="3"/>
      <c r="SCL159" s="3"/>
      <c r="SCM159" s="37"/>
      <c r="SCN159" s="3"/>
      <c r="SCO159" s="3"/>
      <c r="SCP159" s="3"/>
      <c r="SCQ159" s="37"/>
      <c r="SCR159" s="3"/>
      <c r="SCS159" s="3"/>
      <c r="SCT159" s="3"/>
      <c r="SCU159" s="36"/>
      <c r="SCV159" s="36"/>
      <c r="SCW159" s="38"/>
      <c r="SCX159" s="3"/>
      <c r="SCY159" s="3"/>
      <c r="SCZ159" s="39"/>
      <c r="SDA159" s="26"/>
      <c r="SDB159" s="3"/>
      <c r="SDC159" s="36"/>
      <c r="SDD159" s="36"/>
      <c r="SDE159" s="36"/>
      <c r="SDF159" s="26"/>
      <c r="SDG159" s="26"/>
      <c r="SDH159" s="26"/>
      <c r="SDI159" s="26"/>
      <c r="SDJ159" s="26"/>
      <c r="SDK159" s="45"/>
      <c r="SDL159" s="1"/>
      <c r="SDM159" s="1"/>
      <c r="SDN159" s="2"/>
      <c r="SDO159" s="26"/>
      <c r="SDP159" s="9"/>
      <c r="SDQ159" s="45"/>
      <c r="SDR159" s="3"/>
      <c r="SDS159" s="3"/>
      <c r="SDT159" s="3"/>
      <c r="SDU159" s="3"/>
      <c r="SDV159" s="3"/>
      <c r="SDW159" s="3"/>
      <c r="SDX159" s="3"/>
      <c r="SDY159" s="3"/>
      <c r="SDZ159" s="4"/>
      <c r="SEB159" s="2"/>
      <c r="SEC159" s="3"/>
      <c r="SED159" s="36"/>
      <c r="SEE159" s="3"/>
      <c r="SEF159" s="3"/>
      <c r="SEG159" s="3"/>
      <c r="SEH159" s="3"/>
      <c r="SEI159" s="3"/>
      <c r="SEJ159" s="3"/>
      <c r="SEK159" s="3"/>
      <c r="SEL159" s="3"/>
      <c r="SEM159" s="3"/>
      <c r="SEN159" s="36"/>
      <c r="SEO159" s="3"/>
      <c r="SEP159" s="3"/>
      <c r="SEQ159" s="36"/>
      <c r="SER159" s="3"/>
      <c r="SES159" s="3"/>
      <c r="SET159" s="3"/>
      <c r="SEU159" s="37"/>
      <c r="SEV159" s="3"/>
      <c r="SEW159" s="3"/>
      <c r="SEX159" s="3"/>
      <c r="SEY159" s="37"/>
      <c r="SEZ159" s="3"/>
      <c r="SFA159" s="3"/>
      <c r="SFB159" s="3"/>
      <c r="SFC159" s="36"/>
      <c r="SFD159" s="36"/>
      <c r="SFE159" s="38"/>
      <c r="SFF159" s="3"/>
      <c r="SFG159" s="3"/>
      <c r="SFH159" s="39"/>
      <c r="SFI159" s="26"/>
      <c r="SFJ159" s="3"/>
      <c r="SFK159" s="36"/>
      <c r="SFL159" s="36"/>
      <c r="SFM159" s="36"/>
      <c r="SFN159" s="26"/>
      <c r="SFO159" s="26"/>
      <c r="SFP159" s="26"/>
      <c r="SFQ159" s="26"/>
      <c r="SFR159" s="26"/>
      <c r="SFS159" s="45"/>
      <c r="SFT159" s="1"/>
      <c r="SFU159" s="1"/>
      <c r="SFV159" s="2"/>
      <c r="SFW159" s="26"/>
      <c r="SFX159" s="9"/>
      <c r="SFY159" s="45"/>
      <c r="SFZ159" s="3"/>
      <c r="SGA159" s="3"/>
      <c r="SGB159" s="3"/>
      <c r="SGC159" s="3"/>
      <c r="SGD159" s="3"/>
      <c r="SGE159" s="3"/>
      <c r="SGF159" s="3"/>
      <c r="SGG159" s="3"/>
      <c r="SGH159" s="4"/>
      <c r="SGJ159" s="2"/>
      <c r="SGK159" s="3"/>
      <c r="SGL159" s="36"/>
      <c r="SGM159" s="3"/>
      <c r="SGN159" s="3"/>
      <c r="SGO159" s="3"/>
      <c r="SGP159" s="3"/>
      <c r="SGQ159" s="3"/>
      <c r="SGR159" s="3"/>
      <c r="SGS159" s="3"/>
      <c r="SGT159" s="3"/>
      <c r="SGU159" s="3"/>
      <c r="SGV159" s="36"/>
      <c r="SGW159" s="3"/>
      <c r="SGX159" s="3"/>
      <c r="SGY159" s="36"/>
      <c r="SGZ159" s="3"/>
      <c r="SHA159" s="3"/>
      <c r="SHB159" s="3"/>
      <c r="SHC159" s="37"/>
      <c r="SHD159" s="3"/>
      <c r="SHE159" s="3"/>
      <c r="SHF159" s="3"/>
      <c r="SHG159" s="37"/>
      <c r="SHH159" s="3"/>
      <c r="SHI159" s="3"/>
      <c r="SHJ159" s="3"/>
      <c r="SHK159" s="36"/>
      <c r="SHL159" s="36"/>
      <c r="SHM159" s="38"/>
      <c r="SHN159" s="3"/>
      <c r="SHO159" s="3"/>
      <c r="SHP159" s="39"/>
      <c r="SHQ159" s="26"/>
      <c r="SHR159" s="3"/>
      <c r="SHS159" s="36"/>
      <c r="SHT159" s="36"/>
      <c r="SHU159" s="36"/>
      <c r="SHV159" s="26"/>
      <c r="SHW159" s="26"/>
      <c r="SHX159" s="26"/>
      <c r="SHY159" s="26"/>
      <c r="SHZ159" s="26"/>
      <c r="SIA159" s="45"/>
      <c r="SIB159" s="1"/>
      <c r="SIC159" s="1"/>
      <c r="SID159" s="2"/>
      <c r="SIE159" s="26"/>
      <c r="SIF159" s="9"/>
      <c r="SIG159" s="45"/>
      <c r="SIH159" s="3"/>
      <c r="SII159" s="3"/>
      <c r="SIJ159" s="3"/>
      <c r="SIK159" s="3"/>
      <c r="SIL159" s="3"/>
      <c r="SIM159" s="3"/>
      <c r="SIN159" s="3"/>
      <c r="SIO159" s="3"/>
      <c r="SIP159" s="4"/>
      <c r="SIR159" s="2"/>
      <c r="SIS159" s="3"/>
      <c r="SIT159" s="36"/>
      <c r="SIU159" s="3"/>
      <c r="SIV159" s="3"/>
      <c r="SIW159" s="3"/>
      <c r="SIX159" s="3"/>
      <c r="SIY159" s="3"/>
      <c r="SIZ159" s="3"/>
      <c r="SJA159" s="3"/>
      <c r="SJB159" s="3"/>
      <c r="SJC159" s="3"/>
      <c r="SJD159" s="36"/>
      <c r="SJE159" s="3"/>
      <c r="SJF159" s="3"/>
      <c r="SJG159" s="36"/>
      <c r="SJH159" s="3"/>
      <c r="SJI159" s="3"/>
      <c r="SJJ159" s="3"/>
      <c r="SJK159" s="37"/>
      <c r="SJL159" s="3"/>
      <c r="SJM159" s="3"/>
      <c r="SJN159" s="3"/>
      <c r="SJO159" s="37"/>
      <c r="SJP159" s="3"/>
      <c r="SJQ159" s="3"/>
      <c r="SJR159" s="3"/>
      <c r="SJS159" s="36"/>
      <c r="SJT159" s="36"/>
      <c r="SJU159" s="38"/>
      <c r="SJV159" s="3"/>
      <c r="SJW159" s="3"/>
      <c r="SJX159" s="39"/>
      <c r="SJY159" s="26"/>
      <c r="SJZ159" s="3"/>
      <c r="SKA159" s="36"/>
      <c r="SKB159" s="36"/>
      <c r="SKC159" s="36"/>
      <c r="SKD159" s="26"/>
      <c r="SKE159" s="26"/>
      <c r="SKF159" s="26"/>
      <c r="SKG159" s="26"/>
      <c r="SKH159" s="26"/>
      <c r="SKI159" s="45"/>
      <c r="SKJ159" s="1"/>
      <c r="SKK159" s="1"/>
      <c r="SKL159" s="2"/>
      <c r="SKM159" s="26"/>
      <c r="SKN159" s="9"/>
      <c r="SKO159" s="45"/>
      <c r="SKP159" s="3"/>
      <c r="SKQ159" s="3"/>
      <c r="SKR159" s="3"/>
      <c r="SKS159" s="3"/>
      <c r="SKT159" s="3"/>
      <c r="SKU159" s="3"/>
      <c r="SKV159" s="3"/>
      <c r="SKW159" s="3"/>
      <c r="SKX159" s="4"/>
      <c r="SKZ159" s="2"/>
      <c r="SLA159" s="3"/>
      <c r="SLB159" s="36"/>
      <c r="SLC159" s="3"/>
      <c r="SLD159" s="3"/>
      <c r="SLE159" s="3"/>
      <c r="SLF159" s="3"/>
      <c r="SLG159" s="3"/>
      <c r="SLH159" s="3"/>
      <c r="SLI159" s="3"/>
      <c r="SLJ159" s="3"/>
      <c r="SLK159" s="3"/>
      <c r="SLL159" s="36"/>
      <c r="SLM159" s="3"/>
      <c r="SLN159" s="3"/>
      <c r="SLO159" s="36"/>
      <c r="SLP159" s="3"/>
      <c r="SLQ159" s="3"/>
      <c r="SLR159" s="3"/>
      <c r="SLS159" s="37"/>
      <c r="SLT159" s="3"/>
      <c r="SLU159" s="3"/>
      <c r="SLV159" s="3"/>
      <c r="SLW159" s="37"/>
      <c r="SLX159" s="3"/>
      <c r="SLY159" s="3"/>
      <c r="SLZ159" s="3"/>
      <c r="SMA159" s="36"/>
      <c r="SMB159" s="36"/>
      <c r="SMC159" s="38"/>
      <c r="SMD159" s="3"/>
      <c r="SME159" s="3"/>
      <c r="SMF159" s="39"/>
      <c r="SMG159" s="26"/>
      <c r="SMH159" s="3"/>
      <c r="SMI159" s="36"/>
      <c r="SMJ159" s="36"/>
      <c r="SMK159" s="36"/>
      <c r="SML159" s="26"/>
      <c r="SMM159" s="26"/>
      <c r="SMN159" s="26"/>
      <c r="SMO159" s="26"/>
      <c r="SMP159" s="26"/>
      <c r="SMQ159" s="45"/>
      <c r="SMR159" s="1"/>
      <c r="SMS159" s="1"/>
      <c r="SMT159" s="2"/>
      <c r="SMU159" s="26"/>
      <c r="SMV159" s="9"/>
      <c r="SMW159" s="45"/>
      <c r="SMX159" s="3"/>
      <c r="SMY159" s="3"/>
      <c r="SMZ159" s="3"/>
      <c r="SNA159" s="3"/>
      <c r="SNB159" s="3"/>
      <c r="SNC159" s="3"/>
      <c r="SND159" s="3"/>
      <c r="SNE159" s="3"/>
      <c r="SNF159" s="4"/>
      <c r="SNH159" s="2"/>
      <c r="SNI159" s="3"/>
      <c r="SNJ159" s="36"/>
      <c r="SNK159" s="3"/>
      <c r="SNL159" s="3"/>
      <c r="SNM159" s="3"/>
      <c r="SNN159" s="3"/>
      <c r="SNO159" s="3"/>
      <c r="SNP159" s="3"/>
      <c r="SNQ159" s="3"/>
      <c r="SNR159" s="3"/>
      <c r="SNS159" s="3"/>
      <c r="SNT159" s="36"/>
      <c r="SNU159" s="3"/>
      <c r="SNV159" s="3"/>
      <c r="SNW159" s="36"/>
      <c r="SNX159" s="3"/>
      <c r="SNY159" s="3"/>
      <c r="SNZ159" s="3"/>
      <c r="SOA159" s="37"/>
      <c r="SOB159" s="3"/>
      <c r="SOC159" s="3"/>
      <c r="SOD159" s="3"/>
      <c r="SOE159" s="37"/>
      <c r="SOF159" s="3"/>
      <c r="SOG159" s="3"/>
      <c r="SOH159" s="3"/>
      <c r="SOI159" s="36"/>
      <c r="SOJ159" s="36"/>
      <c r="SOK159" s="38"/>
      <c r="SOL159" s="3"/>
      <c r="SOM159" s="3"/>
      <c r="SON159" s="39"/>
      <c r="SOO159" s="26"/>
      <c r="SOP159" s="3"/>
      <c r="SOQ159" s="36"/>
      <c r="SOR159" s="36"/>
      <c r="SOS159" s="36"/>
      <c r="SOT159" s="26"/>
      <c r="SOU159" s="26"/>
      <c r="SOV159" s="26"/>
      <c r="SOW159" s="26"/>
      <c r="SOX159" s="26"/>
      <c r="SOY159" s="45"/>
      <c r="SOZ159" s="1"/>
      <c r="SPA159" s="1"/>
      <c r="SPB159" s="2"/>
      <c r="SPC159" s="26"/>
      <c r="SPD159" s="9"/>
      <c r="SPE159" s="45"/>
      <c r="SPF159" s="3"/>
      <c r="SPG159" s="3"/>
      <c r="SPH159" s="3"/>
      <c r="SPI159" s="3"/>
      <c r="SPJ159" s="3"/>
      <c r="SPK159" s="3"/>
      <c r="SPL159" s="3"/>
      <c r="SPM159" s="3"/>
      <c r="SPN159" s="4"/>
      <c r="SPP159" s="2"/>
      <c r="SPQ159" s="3"/>
      <c r="SPR159" s="36"/>
      <c r="SPS159" s="3"/>
      <c r="SPT159" s="3"/>
      <c r="SPU159" s="3"/>
      <c r="SPV159" s="3"/>
      <c r="SPW159" s="3"/>
      <c r="SPX159" s="3"/>
      <c r="SPY159" s="3"/>
      <c r="SPZ159" s="3"/>
      <c r="SQA159" s="3"/>
      <c r="SQB159" s="36"/>
      <c r="SQC159" s="3"/>
      <c r="SQD159" s="3"/>
      <c r="SQE159" s="36"/>
      <c r="SQF159" s="3"/>
      <c r="SQG159" s="3"/>
      <c r="SQH159" s="3"/>
      <c r="SQI159" s="37"/>
      <c r="SQJ159" s="3"/>
      <c r="SQK159" s="3"/>
      <c r="SQL159" s="3"/>
      <c r="SQM159" s="37"/>
      <c r="SQN159" s="3"/>
      <c r="SQO159" s="3"/>
      <c r="SQP159" s="3"/>
      <c r="SQQ159" s="36"/>
      <c r="SQR159" s="36"/>
      <c r="SQS159" s="38"/>
      <c r="SQT159" s="3"/>
      <c r="SQU159" s="3"/>
      <c r="SQV159" s="39"/>
      <c r="SQW159" s="26"/>
      <c r="SQX159" s="3"/>
      <c r="SQY159" s="36"/>
      <c r="SQZ159" s="36"/>
      <c r="SRA159" s="36"/>
      <c r="SRB159" s="26"/>
      <c r="SRC159" s="26"/>
      <c r="SRD159" s="26"/>
      <c r="SRE159" s="26"/>
      <c r="SRF159" s="26"/>
      <c r="SRG159" s="45"/>
      <c r="SRH159" s="1"/>
      <c r="SRI159" s="1"/>
      <c r="SRJ159" s="2"/>
      <c r="SRK159" s="26"/>
      <c r="SRL159" s="9"/>
      <c r="SRM159" s="45"/>
      <c r="SRN159" s="3"/>
      <c r="SRO159" s="3"/>
      <c r="SRP159" s="3"/>
      <c r="SRQ159" s="3"/>
      <c r="SRR159" s="3"/>
      <c r="SRS159" s="3"/>
      <c r="SRT159" s="3"/>
      <c r="SRU159" s="3"/>
      <c r="SRV159" s="4"/>
      <c r="SRX159" s="2"/>
      <c r="SRY159" s="3"/>
      <c r="SRZ159" s="36"/>
      <c r="SSA159" s="3"/>
      <c r="SSB159" s="3"/>
      <c r="SSC159" s="3"/>
      <c r="SSD159" s="3"/>
      <c r="SSE159" s="3"/>
      <c r="SSF159" s="3"/>
      <c r="SSG159" s="3"/>
      <c r="SSH159" s="3"/>
      <c r="SSI159" s="3"/>
      <c r="SSJ159" s="36"/>
      <c r="SSK159" s="3"/>
      <c r="SSL159" s="3"/>
      <c r="SSM159" s="36"/>
      <c r="SSN159" s="3"/>
      <c r="SSO159" s="3"/>
      <c r="SSP159" s="3"/>
      <c r="SSQ159" s="37"/>
      <c r="SSR159" s="3"/>
      <c r="SSS159" s="3"/>
      <c r="SST159" s="3"/>
      <c r="SSU159" s="37"/>
      <c r="SSV159" s="3"/>
      <c r="SSW159" s="3"/>
      <c r="SSX159" s="3"/>
      <c r="SSY159" s="36"/>
      <c r="SSZ159" s="36"/>
      <c r="STA159" s="38"/>
      <c r="STB159" s="3"/>
      <c r="STC159" s="3"/>
      <c r="STD159" s="39"/>
      <c r="STE159" s="26"/>
      <c r="STF159" s="3"/>
      <c r="STG159" s="36"/>
      <c r="STH159" s="36"/>
      <c r="STI159" s="36"/>
      <c r="STJ159" s="26"/>
      <c r="STK159" s="26"/>
      <c r="STL159" s="26"/>
      <c r="STM159" s="26"/>
      <c r="STN159" s="26"/>
      <c r="STO159" s="45"/>
      <c r="STP159" s="1"/>
      <c r="STQ159" s="1"/>
      <c r="STR159" s="2"/>
      <c r="STS159" s="26"/>
      <c r="STT159" s="9"/>
      <c r="STU159" s="45"/>
      <c r="STV159" s="3"/>
      <c r="STW159" s="3"/>
      <c r="STX159" s="3"/>
      <c r="STY159" s="3"/>
      <c r="STZ159" s="3"/>
      <c r="SUA159" s="3"/>
      <c r="SUB159" s="3"/>
      <c r="SUC159" s="3"/>
      <c r="SUD159" s="4"/>
      <c r="SUF159" s="2"/>
      <c r="SUG159" s="3"/>
      <c r="SUH159" s="36"/>
      <c r="SUI159" s="3"/>
      <c r="SUJ159" s="3"/>
      <c r="SUK159" s="3"/>
      <c r="SUL159" s="3"/>
      <c r="SUM159" s="3"/>
      <c r="SUN159" s="3"/>
      <c r="SUO159" s="3"/>
      <c r="SUP159" s="3"/>
      <c r="SUQ159" s="3"/>
      <c r="SUR159" s="36"/>
      <c r="SUS159" s="3"/>
      <c r="SUT159" s="3"/>
      <c r="SUU159" s="36"/>
      <c r="SUV159" s="3"/>
      <c r="SUW159" s="3"/>
      <c r="SUX159" s="3"/>
      <c r="SUY159" s="37"/>
      <c r="SUZ159" s="3"/>
      <c r="SVA159" s="3"/>
      <c r="SVB159" s="3"/>
      <c r="SVC159" s="37"/>
      <c r="SVD159" s="3"/>
      <c r="SVE159" s="3"/>
      <c r="SVF159" s="3"/>
      <c r="SVG159" s="36"/>
      <c r="SVH159" s="36"/>
      <c r="SVI159" s="38"/>
      <c r="SVJ159" s="3"/>
      <c r="SVK159" s="3"/>
      <c r="SVL159" s="39"/>
      <c r="SVM159" s="26"/>
      <c r="SVN159" s="3"/>
      <c r="SVO159" s="36"/>
      <c r="SVP159" s="36"/>
      <c r="SVQ159" s="36"/>
      <c r="SVR159" s="26"/>
      <c r="SVS159" s="26"/>
      <c r="SVT159" s="26"/>
      <c r="SVU159" s="26"/>
      <c r="SVV159" s="26"/>
      <c r="SVW159" s="45"/>
      <c r="SVX159" s="1"/>
      <c r="SVY159" s="1"/>
      <c r="SVZ159" s="2"/>
      <c r="SWA159" s="26"/>
      <c r="SWB159" s="9"/>
      <c r="SWC159" s="45"/>
      <c r="SWD159" s="3"/>
      <c r="SWE159" s="3"/>
      <c r="SWF159" s="3"/>
      <c r="SWG159" s="3"/>
      <c r="SWH159" s="3"/>
      <c r="SWI159" s="3"/>
      <c r="SWJ159" s="3"/>
      <c r="SWK159" s="3"/>
      <c r="SWL159" s="4"/>
      <c r="SWN159" s="2"/>
      <c r="SWO159" s="3"/>
      <c r="SWP159" s="36"/>
      <c r="SWQ159" s="3"/>
      <c r="SWR159" s="3"/>
      <c r="SWS159" s="3"/>
      <c r="SWT159" s="3"/>
      <c r="SWU159" s="3"/>
      <c r="SWV159" s="3"/>
      <c r="SWW159" s="3"/>
      <c r="SWX159" s="3"/>
      <c r="SWY159" s="3"/>
      <c r="SWZ159" s="36"/>
      <c r="SXA159" s="3"/>
      <c r="SXB159" s="3"/>
      <c r="SXC159" s="36"/>
      <c r="SXD159" s="3"/>
      <c r="SXE159" s="3"/>
      <c r="SXF159" s="3"/>
      <c r="SXG159" s="37"/>
      <c r="SXH159" s="3"/>
      <c r="SXI159" s="3"/>
      <c r="SXJ159" s="3"/>
      <c r="SXK159" s="37"/>
      <c r="SXL159" s="3"/>
      <c r="SXM159" s="3"/>
      <c r="SXN159" s="3"/>
      <c r="SXO159" s="36"/>
      <c r="SXP159" s="36"/>
      <c r="SXQ159" s="38"/>
      <c r="SXR159" s="3"/>
      <c r="SXS159" s="3"/>
      <c r="SXT159" s="39"/>
      <c r="SXU159" s="26"/>
      <c r="SXV159" s="3"/>
      <c r="SXW159" s="36"/>
      <c r="SXX159" s="36"/>
      <c r="SXY159" s="36"/>
      <c r="SXZ159" s="26"/>
      <c r="SYA159" s="26"/>
      <c r="SYB159" s="26"/>
      <c r="SYC159" s="26"/>
      <c r="SYD159" s="26"/>
      <c r="SYE159" s="45"/>
      <c r="SYF159" s="1"/>
      <c r="SYG159" s="1"/>
      <c r="SYH159" s="2"/>
      <c r="SYI159" s="26"/>
      <c r="SYJ159" s="9"/>
      <c r="SYK159" s="45"/>
      <c r="SYL159" s="3"/>
      <c r="SYM159" s="3"/>
      <c r="SYN159" s="3"/>
      <c r="SYO159" s="3"/>
      <c r="SYP159" s="3"/>
      <c r="SYQ159" s="3"/>
      <c r="SYR159" s="3"/>
      <c r="SYS159" s="3"/>
      <c r="SYT159" s="4"/>
      <c r="SYV159" s="2"/>
      <c r="SYW159" s="3"/>
      <c r="SYX159" s="36"/>
      <c r="SYY159" s="3"/>
      <c r="SYZ159" s="3"/>
      <c r="SZA159" s="3"/>
      <c r="SZB159" s="3"/>
      <c r="SZC159" s="3"/>
      <c r="SZD159" s="3"/>
      <c r="SZE159" s="3"/>
      <c r="SZF159" s="3"/>
      <c r="SZG159" s="3"/>
      <c r="SZH159" s="36"/>
      <c r="SZI159" s="3"/>
      <c r="SZJ159" s="3"/>
      <c r="SZK159" s="36"/>
      <c r="SZL159" s="3"/>
      <c r="SZM159" s="3"/>
      <c r="SZN159" s="3"/>
      <c r="SZO159" s="37"/>
      <c r="SZP159" s="3"/>
      <c r="SZQ159" s="3"/>
      <c r="SZR159" s="3"/>
      <c r="SZS159" s="37"/>
      <c r="SZT159" s="3"/>
      <c r="SZU159" s="3"/>
      <c r="SZV159" s="3"/>
      <c r="SZW159" s="36"/>
      <c r="SZX159" s="36"/>
      <c r="SZY159" s="38"/>
      <c r="SZZ159" s="3"/>
      <c r="TAA159" s="3"/>
      <c r="TAB159" s="39"/>
      <c r="TAC159" s="26"/>
      <c r="TAD159" s="3"/>
      <c r="TAE159" s="36"/>
      <c r="TAF159" s="36"/>
      <c r="TAG159" s="36"/>
      <c r="TAH159" s="26"/>
      <c r="TAI159" s="26"/>
      <c r="TAJ159" s="26"/>
      <c r="TAK159" s="26"/>
      <c r="TAL159" s="26"/>
      <c r="TAM159" s="45"/>
      <c r="TAN159" s="1"/>
      <c r="TAO159" s="1"/>
      <c r="TAP159" s="2"/>
      <c r="TAQ159" s="26"/>
      <c r="TAR159" s="9"/>
      <c r="TAS159" s="45"/>
      <c r="TAT159" s="3"/>
      <c r="TAU159" s="3"/>
      <c r="TAV159" s="3"/>
      <c r="TAW159" s="3"/>
      <c r="TAX159" s="3"/>
      <c r="TAY159" s="3"/>
      <c r="TAZ159" s="3"/>
      <c r="TBA159" s="3"/>
      <c r="TBB159" s="4"/>
      <c r="TBD159" s="2"/>
      <c r="TBE159" s="3"/>
      <c r="TBF159" s="36"/>
      <c r="TBG159" s="3"/>
      <c r="TBH159" s="3"/>
      <c r="TBI159" s="3"/>
      <c r="TBJ159" s="3"/>
      <c r="TBK159" s="3"/>
      <c r="TBL159" s="3"/>
      <c r="TBM159" s="3"/>
      <c r="TBN159" s="3"/>
      <c r="TBO159" s="3"/>
      <c r="TBP159" s="36"/>
      <c r="TBQ159" s="3"/>
      <c r="TBR159" s="3"/>
      <c r="TBS159" s="36"/>
      <c r="TBT159" s="3"/>
      <c r="TBU159" s="3"/>
      <c r="TBV159" s="3"/>
      <c r="TBW159" s="37"/>
      <c r="TBX159" s="3"/>
      <c r="TBY159" s="3"/>
      <c r="TBZ159" s="3"/>
      <c r="TCA159" s="37"/>
      <c r="TCB159" s="3"/>
      <c r="TCC159" s="3"/>
      <c r="TCD159" s="3"/>
      <c r="TCE159" s="36"/>
      <c r="TCF159" s="36"/>
      <c r="TCG159" s="38"/>
      <c r="TCH159" s="3"/>
      <c r="TCI159" s="3"/>
      <c r="TCJ159" s="39"/>
      <c r="TCK159" s="26"/>
      <c r="TCL159" s="3"/>
      <c r="TCM159" s="36"/>
      <c r="TCN159" s="36"/>
      <c r="TCO159" s="36"/>
      <c r="TCP159" s="26"/>
      <c r="TCQ159" s="26"/>
      <c r="TCR159" s="26"/>
      <c r="TCS159" s="26"/>
      <c r="TCT159" s="26"/>
      <c r="TCU159" s="45"/>
      <c r="TCV159" s="1"/>
      <c r="TCW159" s="1"/>
      <c r="TCX159" s="2"/>
      <c r="TCY159" s="26"/>
      <c r="TCZ159" s="9"/>
      <c r="TDA159" s="45"/>
      <c r="TDB159" s="3"/>
      <c r="TDC159" s="3"/>
      <c r="TDD159" s="3"/>
      <c r="TDE159" s="3"/>
      <c r="TDF159" s="3"/>
      <c r="TDG159" s="3"/>
      <c r="TDH159" s="3"/>
      <c r="TDI159" s="3"/>
      <c r="TDJ159" s="4"/>
      <c r="TDL159" s="2"/>
      <c r="TDM159" s="3"/>
      <c r="TDN159" s="36"/>
      <c r="TDO159" s="3"/>
      <c r="TDP159" s="3"/>
      <c r="TDQ159" s="3"/>
      <c r="TDR159" s="3"/>
      <c r="TDS159" s="3"/>
      <c r="TDT159" s="3"/>
      <c r="TDU159" s="3"/>
      <c r="TDV159" s="3"/>
      <c r="TDW159" s="3"/>
      <c r="TDX159" s="36"/>
      <c r="TDY159" s="3"/>
      <c r="TDZ159" s="3"/>
      <c r="TEA159" s="36"/>
      <c r="TEB159" s="3"/>
      <c r="TEC159" s="3"/>
      <c r="TED159" s="3"/>
      <c r="TEE159" s="37"/>
      <c r="TEF159" s="3"/>
      <c r="TEG159" s="3"/>
      <c r="TEH159" s="3"/>
      <c r="TEI159" s="37"/>
      <c r="TEJ159" s="3"/>
      <c r="TEK159" s="3"/>
      <c r="TEL159" s="3"/>
      <c r="TEM159" s="36"/>
      <c r="TEN159" s="36"/>
      <c r="TEO159" s="38"/>
      <c r="TEP159" s="3"/>
      <c r="TEQ159" s="3"/>
      <c r="TER159" s="39"/>
      <c r="TES159" s="26"/>
      <c r="TET159" s="3"/>
      <c r="TEU159" s="36"/>
      <c r="TEV159" s="36"/>
      <c r="TEW159" s="36"/>
      <c r="TEX159" s="26"/>
      <c r="TEY159" s="26"/>
      <c r="TEZ159" s="26"/>
      <c r="TFA159" s="26"/>
      <c r="TFB159" s="26"/>
      <c r="TFC159" s="45"/>
      <c r="TFD159" s="1"/>
      <c r="TFE159" s="1"/>
      <c r="TFF159" s="2"/>
      <c r="TFG159" s="26"/>
      <c r="TFH159" s="9"/>
      <c r="TFI159" s="45"/>
      <c r="TFJ159" s="3"/>
      <c r="TFK159" s="3"/>
      <c r="TFL159" s="3"/>
      <c r="TFM159" s="3"/>
      <c r="TFN159" s="3"/>
      <c r="TFO159" s="3"/>
      <c r="TFP159" s="3"/>
      <c r="TFQ159" s="3"/>
      <c r="TFR159" s="4"/>
      <c r="TFT159" s="2"/>
      <c r="TFU159" s="3"/>
      <c r="TFV159" s="36"/>
      <c r="TFW159" s="3"/>
      <c r="TFX159" s="3"/>
      <c r="TFY159" s="3"/>
      <c r="TFZ159" s="3"/>
      <c r="TGA159" s="3"/>
      <c r="TGB159" s="3"/>
      <c r="TGC159" s="3"/>
      <c r="TGD159" s="3"/>
      <c r="TGE159" s="3"/>
      <c r="TGF159" s="36"/>
      <c r="TGG159" s="3"/>
      <c r="TGH159" s="3"/>
      <c r="TGI159" s="36"/>
      <c r="TGJ159" s="3"/>
      <c r="TGK159" s="3"/>
      <c r="TGL159" s="3"/>
      <c r="TGM159" s="37"/>
      <c r="TGN159" s="3"/>
      <c r="TGO159" s="3"/>
      <c r="TGP159" s="3"/>
      <c r="TGQ159" s="37"/>
      <c r="TGR159" s="3"/>
      <c r="TGS159" s="3"/>
      <c r="TGT159" s="3"/>
      <c r="TGU159" s="36"/>
      <c r="TGV159" s="36"/>
      <c r="TGW159" s="38"/>
      <c r="TGX159" s="3"/>
      <c r="TGY159" s="3"/>
      <c r="TGZ159" s="39"/>
      <c r="THA159" s="26"/>
      <c r="THB159" s="3"/>
      <c r="THC159" s="36"/>
      <c r="THD159" s="36"/>
      <c r="THE159" s="36"/>
      <c r="THF159" s="26"/>
      <c r="THG159" s="26"/>
      <c r="THH159" s="26"/>
      <c r="THI159" s="26"/>
      <c r="THJ159" s="26"/>
      <c r="THK159" s="45"/>
      <c r="THL159" s="1"/>
      <c r="THM159" s="1"/>
      <c r="THN159" s="2"/>
      <c r="THO159" s="26"/>
      <c r="THP159" s="9"/>
      <c r="THQ159" s="45"/>
      <c r="THR159" s="3"/>
      <c r="THS159" s="3"/>
      <c r="THT159" s="3"/>
      <c r="THU159" s="3"/>
      <c r="THV159" s="3"/>
      <c r="THW159" s="3"/>
      <c r="THX159" s="3"/>
      <c r="THY159" s="3"/>
      <c r="THZ159" s="4"/>
      <c r="TIB159" s="2"/>
      <c r="TIC159" s="3"/>
      <c r="TID159" s="36"/>
      <c r="TIE159" s="3"/>
      <c r="TIF159" s="3"/>
      <c r="TIG159" s="3"/>
      <c r="TIH159" s="3"/>
      <c r="TII159" s="3"/>
      <c r="TIJ159" s="3"/>
      <c r="TIK159" s="3"/>
      <c r="TIL159" s="3"/>
      <c r="TIM159" s="3"/>
      <c r="TIN159" s="36"/>
      <c r="TIO159" s="3"/>
      <c r="TIP159" s="3"/>
      <c r="TIQ159" s="36"/>
      <c r="TIR159" s="3"/>
      <c r="TIS159" s="3"/>
      <c r="TIT159" s="3"/>
      <c r="TIU159" s="37"/>
      <c r="TIV159" s="3"/>
      <c r="TIW159" s="3"/>
      <c r="TIX159" s="3"/>
      <c r="TIY159" s="37"/>
      <c r="TIZ159" s="3"/>
      <c r="TJA159" s="3"/>
      <c r="TJB159" s="3"/>
      <c r="TJC159" s="36"/>
      <c r="TJD159" s="36"/>
      <c r="TJE159" s="38"/>
      <c r="TJF159" s="3"/>
      <c r="TJG159" s="3"/>
      <c r="TJH159" s="39"/>
      <c r="TJI159" s="26"/>
      <c r="TJJ159" s="3"/>
      <c r="TJK159" s="36"/>
      <c r="TJL159" s="36"/>
      <c r="TJM159" s="36"/>
      <c r="TJN159" s="26"/>
      <c r="TJO159" s="26"/>
      <c r="TJP159" s="26"/>
      <c r="TJQ159" s="26"/>
      <c r="TJR159" s="26"/>
      <c r="TJS159" s="45"/>
      <c r="TJT159" s="1"/>
      <c r="TJU159" s="1"/>
      <c r="TJV159" s="2"/>
      <c r="TJW159" s="26"/>
      <c r="TJX159" s="9"/>
      <c r="TJY159" s="45"/>
      <c r="TJZ159" s="3"/>
      <c r="TKA159" s="3"/>
      <c r="TKB159" s="3"/>
      <c r="TKC159" s="3"/>
      <c r="TKD159" s="3"/>
      <c r="TKE159" s="3"/>
      <c r="TKF159" s="3"/>
      <c r="TKG159" s="3"/>
      <c r="TKH159" s="4"/>
      <c r="TKJ159" s="2"/>
      <c r="TKK159" s="3"/>
      <c r="TKL159" s="36"/>
      <c r="TKM159" s="3"/>
      <c r="TKN159" s="3"/>
      <c r="TKO159" s="3"/>
      <c r="TKP159" s="3"/>
      <c r="TKQ159" s="3"/>
      <c r="TKR159" s="3"/>
      <c r="TKS159" s="3"/>
      <c r="TKT159" s="3"/>
      <c r="TKU159" s="3"/>
      <c r="TKV159" s="36"/>
      <c r="TKW159" s="3"/>
      <c r="TKX159" s="3"/>
      <c r="TKY159" s="36"/>
      <c r="TKZ159" s="3"/>
      <c r="TLA159" s="3"/>
      <c r="TLB159" s="3"/>
      <c r="TLC159" s="37"/>
      <c r="TLD159" s="3"/>
      <c r="TLE159" s="3"/>
      <c r="TLF159" s="3"/>
      <c r="TLG159" s="37"/>
      <c r="TLH159" s="3"/>
      <c r="TLI159" s="3"/>
      <c r="TLJ159" s="3"/>
      <c r="TLK159" s="36"/>
      <c r="TLL159" s="36"/>
      <c r="TLM159" s="38"/>
      <c r="TLN159" s="3"/>
      <c r="TLO159" s="3"/>
      <c r="TLP159" s="39"/>
      <c r="TLQ159" s="26"/>
      <c r="TLR159" s="3"/>
      <c r="TLS159" s="36"/>
      <c r="TLT159" s="36"/>
      <c r="TLU159" s="36"/>
      <c r="TLV159" s="26"/>
      <c r="TLW159" s="26"/>
      <c r="TLX159" s="26"/>
      <c r="TLY159" s="26"/>
      <c r="TLZ159" s="26"/>
      <c r="TMA159" s="45"/>
      <c r="TMB159" s="1"/>
      <c r="TMC159" s="1"/>
      <c r="TMD159" s="2"/>
      <c r="TME159" s="26"/>
      <c r="TMF159" s="9"/>
      <c r="TMG159" s="45"/>
      <c r="TMH159" s="3"/>
      <c r="TMI159" s="3"/>
      <c r="TMJ159" s="3"/>
      <c r="TMK159" s="3"/>
      <c r="TML159" s="3"/>
      <c r="TMM159" s="3"/>
      <c r="TMN159" s="3"/>
      <c r="TMO159" s="3"/>
      <c r="TMP159" s="4"/>
      <c r="TMR159" s="2"/>
      <c r="TMS159" s="3"/>
      <c r="TMT159" s="36"/>
      <c r="TMU159" s="3"/>
      <c r="TMV159" s="3"/>
      <c r="TMW159" s="3"/>
      <c r="TMX159" s="3"/>
      <c r="TMY159" s="3"/>
      <c r="TMZ159" s="3"/>
      <c r="TNA159" s="3"/>
      <c r="TNB159" s="3"/>
      <c r="TNC159" s="3"/>
      <c r="TND159" s="36"/>
      <c r="TNE159" s="3"/>
      <c r="TNF159" s="3"/>
      <c r="TNG159" s="36"/>
      <c r="TNH159" s="3"/>
      <c r="TNI159" s="3"/>
      <c r="TNJ159" s="3"/>
      <c r="TNK159" s="37"/>
      <c r="TNL159" s="3"/>
      <c r="TNM159" s="3"/>
      <c r="TNN159" s="3"/>
      <c r="TNO159" s="37"/>
      <c r="TNP159" s="3"/>
      <c r="TNQ159" s="3"/>
      <c r="TNR159" s="3"/>
      <c r="TNS159" s="36"/>
      <c r="TNT159" s="36"/>
      <c r="TNU159" s="38"/>
      <c r="TNV159" s="3"/>
      <c r="TNW159" s="3"/>
      <c r="TNX159" s="39"/>
      <c r="TNY159" s="26"/>
      <c r="TNZ159" s="3"/>
      <c r="TOA159" s="36"/>
      <c r="TOB159" s="36"/>
      <c r="TOC159" s="36"/>
      <c r="TOD159" s="26"/>
      <c r="TOE159" s="26"/>
      <c r="TOF159" s="26"/>
      <c r="TOG159" s="26"/>
      <c r="TOH159" s="26"/>
      <c r="TOI159" s="45"/>
      <c r="TOJ159" s="1"/>
      <c r="TOK159" s="1"/>
      <c r="TOL159" s="2"/>
      <c r="TOM159" s="26"/>
      <c r="TON159" s="9"/>
      <c r="TOO159" s="45"/>
      <c r="TOP159" s="3"/>
      <c r="TOQ159" s="3"/>
      <c r="TOR159" s="3"/>
      <c r="TOS159" s="3"/>
      <c r="TOT159" s="3"/>
      <c r="TOU159" s="3"/>
      <c r="TOV159" s="3"/>
      <c r="TOW159" s="3"/>
      <c r="TOX159" s="4"/>
      <c r="TOZ159" s="2"/>
      <c r="TPA159" s="3"/>
      <c r="TPB159" s="36"/>
      <c r="TPC159" s="3"/>
      <c r="TPD159" s="3"/>
      <c r="TPE159" s="3"/>
      <c r="TPF159" s="3"/>
      <c r="TPG159" s="3"/>
      <c r="TPH159" s="3"/>
      <c r="TPI159" s="3"/>
      <c r="TPJ159" s="3"/>
      <c r="TPK159" s="3"/>
      <c r="TPL159" s="36"/>
      <c r="TPM159" s="3"/>
      <c r="TPN159" s="3"/>
      <c r="TPO159" s="36"/>
      <c r="TPP159" s="3"/>
      <c r="TPQ159" s="3"/>
      <c r="TPR159" s="3"/>
      <c r="TPS159" s="37"/>
      <c r="TPT159" s="3"/>
      <c r="TPU159" s="3"/>
      <c r="TPV159" s="3"/>
      <c r="TPW159" s="37"/>
      <c r="TPX159" s="3"/>
      <c r="TPY159" s="3"/>
      <c r="TPZ159" s="3"/>
      <c r="TQA159" s="36"/>
      <c r="TQB159" s="36"/>
      <c r="TQC159" s="38"/>
      <c r="TQD159" s="3"/>
      <c r="TQE159" s="3"/>
      <c r="TQF159" s="39"/>
      <c r="TQG159" s="26"/>
      <c r="TQH159" s="3"/>
      <c r="TQI159" s="36"/>
      <c r="TQJ159" s="36"/>
      <c r="TQK159" s="36"/>
      <c r="TQL159" s="26"/>
      <c r="TQM159" s="26"/>
      <c r="TQN159" s="26"/>
      <c r="TQO159" s="26"/>
      <c r="TQP159" s="26"/>
      <c r="TQQ159" s="45"/>
      <c r="TQR159" s="1"/>
      <c r="TQS159" s="1"/>
      <c r="TQT159" s="2"/>
      <c r="TQU159" s="26"/>
      <c r="TQV159" s="9"/>
      <c r="TQW159" s="45"/>
      <c r="TQX159" s="3"/>
      <c r="TQY159" s="3"/>
      <c r="TQZ159" s="3"/>
      <c r="TRA159" s="3"/>
      <c r="TRB159" s="3"/>
      <c r="TRC159" s="3"/>
      <c r="TRD159" s="3"/>
      <c r="TRE159" s="3"/>
      <c r="TRF159" s="4"/>
      <c r="TRH159" s="2"/>
      <c r="TRI159" s="3"/>
      <c r="TRJ159" s="36"/>
      <c r="TRK159" s="3"/>
      <c r="TRL159" s="3"/>
      <c r="TRM159" s="3"/>
      <c r="TRN159" s="3"/>
      <c r="TRO159" s="3"/>
      <c r="TRP159" s="3"/>
      <c r="TRQ159" s="3"/>
      <c r="TRR159" s="3"/>
      <c r="TRS159" s="3"/>
      <c r="TRT159" s="36"/>
      <c r="TRU159" s="3"/>
      <c r="TRV159" s="3"/>
      <c r="TRW159" s="36"/>
      <c r="TRX159" s="3"/>
      <c r="TRY159" s="3"/>
      <c r="TRZ159" s="3"/>
      <c r="TSA159" s="37"/>
      <c r="TSB159" s="3"/>
      <c r="TSC159" s="3"/>
      <c r="TSD159" s="3"/>
      <c r="TSE159" s="37"/>
      <c r="TSF159" s="3"/>
      <c r="TSG159" s="3"/>
      <c r="TSH159" s="3"/>
      <c r="TSI159" s="36"/>
      <c r="TSJ159" s="36"/>
      <c r="TSK159" s="38"/>
      <c r="TSL159" s="3"/>
      <c r="TSM159" s="3"/>
      <c r="TSN159" s="39"/>
      <c r="TSO159" s="26"/>
      <c r="TSP159" s="3"/>
      <c r="TSQ159" s="36"/>
      <c r="TSR159" s="36"/>
      <c r="TSS159" s="36"/>
      <c r="TST159" s="26"/>
      <c r="TSU159" s="26"/>
      <c r="TSV159" s="26"/>
      <c r="TSW159" s="26"/>
      <c r="TSX159" s="26"/>
      <c r="TSY159" s="45"/>
      <c r="TSZ159" s="1"/>
      <c r="TTA159" s="1"/>
      <c r="TTB159" s="2"/>
      <c r="TTC159" s="26"/>
      <c r="TTD159" s="9"/>
      <c r="TTE159" s="45"/>
      <c r="TTF159" s="3"/>
      <c r="TTG159" s="3"/>
      <c r="TTH159" s="3"/>
      <c r="TTI159" s="3"/>
      <c r="TTJ159" s="3"/>
      <c r="TTK159" s="3"/>
      <c r="TTL159" s="3"/>
      <c r="TTM159" s="3"/>
      <c r="TTN159" s="4"/>
      <c r="TTP159" s="2"/>
      <c r="TTQ159" s="3"/>
      <c r="TTR159" s="36"/>
      <c r="TTS159" s="3"/>
      <c r="TTT159" s="3"/>
      <c r="TTU159" s="3"/>
      <c r="TTV159" s="3"/>
      <c r="TTW159" s="3"/>
      <c r="TTX159" s="3"/>
      <c r="TTY159" s="3"/>
      <c r="TTZ159" s="3"/>
      <c r="TUA159" s="3"/>
      <c r="TUB159" s="36"/>
      <c r="TUC159" s="3"/>
      <c r="TUD159" s="3"/>
      <c r="TUE159" s="36"/>
      <c r="TUF159" s="3"/>
      <c r="TUG159" s="3"/>
      <c r="TUH159" s="3"/>
      <c r="TUI159" s="37"/>
      <c r="TUJ159" s="3"/>
      <c r="TUK159" s="3"/>
      <c r="TUL159" s="3"/>
      <c r="TUM159" s="37"/>
      <c r="TUN159" s="3"/>
      <c r="TUO159" s="3"/>
      <c r="TUP159" s="3"/>
      <c r="TUQ159" s="36"/>
      <c r="TUR159" s="36"/>
      <c r="TUS159" s="38"/>
      <c r="TUT159" s="3"/>
      <c r="TUU159" s="3"/>
      <c r="TUV159" s="39"/>
      <c r="TUW159" s="26"/>
      <c r="TUX159" s="3"/>
      <c r="TUY159" s="36"/>
      <c r="TUZ159" s="36"/>
      <c r="TVA159" s="36"/>
      <c r="TVB159" s="26"/>
      <c r="TVC159" s="26"/>
      <c r="TVD159" s="26"/>
      <c r="TVE159" s="26"/>
      <c r="TVF159" s="26"/>
      <c r="TVG159" s="45"/>
      <c r="TVH159" s="1"/>
      <c r="TVI159" s="1"/>
      <c r="TVJ159" s="2"/>
      <c r="TVK159" s="26"/>
      <c r="TVL159" s="9"/>
      <c r="TVM159" s="45"/>
      <c r="TVN159" s="3"/>
      <c r="TVO159" s="3"/>
      <c r="TVP159" s="3"/>
      <c r="TVQ159" s="3"/>
      <c r="TVR159" s="3"/>
      <c r="TVS159" s="3"/>
      <c r="TVT159" s="3"/>
      <c r="TVU159" s="3"/>
      <c r="TVV159" s="4"/>
      <c r="TVX159" s="2"/>
      <c r="TVY159" s="3"/>
      <c r="TVZ159" s="36"/>
      <c r="TWA159" s="3"/>
      <c r="TWB159" s="3"/>
      <c r="TWC159" s="3"/>
      <c r="TWD159" s="3"/>
      <c r="TWE159" s="3"/>
      <c r="TWF159" s="3"/>
      <c r="TWG159" s="3"/>
      <c r="TWH159" s="3"/>
      <c r="TWI159" s="3"/>
      <c r="TWJ159" s="36"/>
      <c r="TWK159" s="3"/>
      <c r="TWL159" s="3"/>
      <c r="TWM159" s="36"/>
      <c r="TWN159" s="3"/>
      <c r="TWO159" s="3"/>
      <c r="TWP159" s="3"/>
      <c r="TWQ159" s="37"/>
      <c r="TWR159" s="3"/>
      <c r="TWS159" s="3"/>
      <c r="TWT159" s="3"/>
      <c r="TWU159" s="37"/>
      <c r="TWV159" s="3"/>
      <c r="TWW159" s="3"/>
      <c r="TWX159" s="3"/>
      <c r="TWY159" s="36"/>
      <c r="TWZ159" s="36"/>
      <c r="TXA159" s="38"/>
      <c r="TXB159" s="3"/>
      <c r="TXC159" s="3"/>
      <c r="TXD159" s="39"/>
      <c r="TXE159" s="26"/>
      <c r="TXF159" s="3"/>
      <c r="TXG159" s="36"/>
      <c r="TXH159" s="36"/>
      <c r="TXI159" s="36"/>
      <c r="TXJ159" s="26"/>
      <c r="TXK159" s="26"/>
      <c r="TXL159" s="26"/>
      <c r="TXM159" s="26"/>
      <c r="TXN159" s="26"/>
      <c r="TXO159" s="45"/>
      <c r="TXP159" s="1"/>
      <c r="TXQ159" s="1"/>
      <c r="TXR159" s="2"/>
      <c r="TXS159" s="26"/>
      <c r="TXT159" s="9"/>
      <c r="TXU159" s="45"/>
      <c r="TXV159" s="3"/>
      <c r="TXW159" s="3"/>
      <c r="TXX159" s="3"/>
      <c r="TXY159" s="3"/>
      <c r="TXZ159" s="3"/>
      <c r="TYA159" s="3"/>
      <c r="TYB159" s="3"/>
      <c r="TYC159" s="3"/>
      <c r="TYD159" s="4"/>
      <c r="TYF159" s="2"/>
      <c r="TYG159" s="3"/>
      <c r="TYH159" s="36"/>
      <c r="TYI159" s="3"/>
      <c r="TYJ159" s="3"/>
      <c r="TYK159" s="3"/>
      <c r="TYL159" s="3"/>
      <c r="TYM159" s="3"/>
      <c r="TYN159" s="3"/>
      <c r="TYO159" s="3"/>
      <c r="TYP159" s="3"/>
      <c r="TYQ159" s="3"/>
      <c r="TYR159" s="36"/>
      <c r="TYS159" s="3"/>
      <c r="TYT159" s="3"/>
      <c r="TYU159" s="36"/>
      <c r="TYV159" s="3"/>
      <c r="TYW159" s="3"/>
      <c r="TYX159" s="3"/>
      <c r="TYY159" s="37"/>
      <c r="TYZ159" s="3"/>
      <c r="TZA159" s="3"/>
      <c r="TZB159" s="3"/>
      <c r="TZC159" s="37"/>
      <c r="TZD159" s="3"/>
      <c r="TZE159" s="3"/>
      <c r="TZF159" s="3"/>
      <c r="TZG159" s="36"/>
      <c r="TZH159" s="36"/>
      <c r="TZI159" s="38"/>
      <c r="TZJ159" s="3"/>
      <c r="TZK159" s="3"/>
      <c r="TZL159" s="39"/>
      <c r="TZM159" s="26"/>
      <c r="TZN159" s="3"/>
      <c r="TZO159" s="36"/>
      <c r="TZP159" s="36"/>
      <c r="TZQ159" s="36"/>
      <c r="TZR159" s="26"/>
      <c r="TZS159" s="26"/>
      <c r="TZT159" s="26"/>
      <c r="TZU159" s="26"/>
      <c r="TZV159" s="26"/>
      <c r="TZW159" s="45"/>
      <c r="TZX159" s="1"/>
      <c r="TZY159" s="1"/>
      <c r="TZZ159" s="2"/>
      <c r="UAA159" s="26"/>
      <c r="UAB159" s="9"/>
      <c r="UAC159" s="45"/>
      <c r="UAD159" s="3"/>
      <c r="UAE159" s="3"/>
      <c r="UAF159" s="3"/>
      <c r="UAG159" s="3"/>
      <c r="UAH159" s="3"/>
      <c r="UAI159" s="3"/>
      <c r="UAJ159" s="3"/>
      <c r="UAK159" s="3"/>
      <c r="UAL159" s="4"/>
      <c r="UAN159" s="2"/>
      <c r="UAO159" s="3"/>
      <c r="UAP159" s="36"/>
      <c r="UAQ159" s="3"/>
      <c r="UAR159" s="3"/>
      <c r="UAS159" s="3"/>
      <c r="UAT159" s="3"/>
      <c r="UAU159" s="3"/>
      <c r="UAV159" s="3"/>
      <c r="UAW159" s="3"/>
      <c r="UAX159" s="3"/>
      <c r="UAY159" s="3"/>
      <c r="UAZ159" s="36"/>
      <c r="UBA159" s="3"/>
      <c r="UBB159" s="3"/>
      <c r="UBC159" s="36"/>
      <c r="UBD159" s="3"/>
      <c r="UBE159" s="3"/>
      <c r="UBF159" s="3"/>
      <c r="UBG159" s="37"/>
      <c r="UBH159" s="3"/>
      <c r="UBI159" s="3"/>
      <c r="UBJ159" s="3"/>
      <c r="UBK159" s="37"/>
      <c r="UBL159" s="3"/>
      <c r="UBM159" s="3"/>
      <c r="UBN159" s="3"/>
      <c r="UBO159" s="36"/>
      <c r="UBP159" s="36"/>
      <c r="UBQ159" s="38"/>
      <c r="UBR159" s="3"/>
      <c r="UBS159" s="3"/>
      <c r="UBT159" s="39"/>
      <c r="UBU159" s="26"/>
      <c r="UBV159" s="3"/>
      <c r="UBW159" s="36"/>
      <c r="UBX159" s="36"/>
      <c r="UBY159" s="36"/>
      <c r="UBZ159" s="26"/>
      <c r="UCA159" s="26"/>
      <c r="UCB159" s="26"/>
      <c r="UCC159" s="26"/>
      <c r="UCD159" s="26"/>
      <c r="UCE159" s="45"/>
      <c r="UCF159" s="1"/>
      <c r="UCG159" s="1"/>
      <c r="UCH159" s="2"/>
      <c r="UCI159" s="26"/>
      <c r="UCJ159" s="9"/>
      <c r="UCK159" s="45"/>
      <c r="UCL159" s="3"/>
      <c r="UCM159" s="3"/>
      <c r="UCN159" s="3"/>
      <c r="UCO159" s="3"/>
      <c r="UCP159" s="3"/>
      <c r="UCQ159" s="3"/>
      <c r="UCR159" s="3"/>
      <c r="UCS159" s="3"/>
      <c r="UCT159" s="4"/>
      <c r="UCV159" s="2"/>
      <c r="UCW159" s="3"/>
      <c r="UCX159" s="36"/>
      <c r="UCY159" s="3"/>
      <c r="UCZ159" s="3"/>
      <c r="UDA159" s="3"/>
      <c r="UDB159" s="3"/>
      <c r="UDC159" s="3"/>
      <c r="UDD159" s="3"/>
      <c r="UDE159" s="3"/>
      <c r="UDF159" s="3"/>
      <c r="UDG159" s="3"/>
      <c r="UDH159" s="36"/>
      <c r="UDI159" s="3"/>
      <c r="UDJ159" s="3"/>
      <c r="UDK159" s="36"/>
      <c r="UDL159" s="3"/>
      <c r="UDM159" s="3"/>
      <c r="UDN159" s="3"/>
      <c r="UDO159" s="37"/>
      <c r="UDP159" s="3"/>
      <c r="UDQ159" s="3"/>
      <c r="UDR159" s="3"/>
      <c r="UDS159" s="37"/>
      <c r="UDT159" s="3"/>
      <c r="UDU159" s="3"/>
      <c r="UDV159" s="3"/>
      <c r="UDW159" s="36"/>
      <c r="UDX159" s="36"/>
      <c r="UDY159" s="38"/>
      <c r="UDZ159" s="3"/>
      <c r="UEA159" s="3"/>
      <c r="UEB159" s="39"/>
      <c r="UEC159" s="26"/>
      <c r="UED159" s="3"/>
      <c r="UEE159" s="36"/>
      <c r="UEF159" s="36"/>
      <c r="UEG159" s="36"/>
      <c r="UEH159" s="26"/>
      <c r="UEI159" s="26"/>
      <c r="UEJ159" s="26"/>
      <c r="UEK159" s="26"/>
      <c r="UEL159" s="26"/>
      <c r="UEM159" s="45"/>
      <c r="UEN159" s="1"/>
      <c r="UEO159" s="1"/>
      <c r="UEP159" s="2"/>
      <c r="UEQ159" s="26"/>
      <c r="UER159" s="9"/>
      <c r="UES159" s="45"/>
      <c r="UET159" s="3"/>
      <c r="UEU159" s="3"/>
      <c r="UEV159" s="3"/>
      <c r="UEW159" s="3"/>
      <c r="UEX159" s="3"/>
      <c r="UEY159" s="3"/>
      <c r="UEZ159" s="3"/>
      <c r="UFA159" s="3"/>
      <c r="UFB159" s="4"/>
      <c r="UFD159" s="2"/>
      <c r="UFE159" s="3"/>
      <c r="UFF159" s="36"/>
      <c r="UFG159" s="3"/>
      <c r="UFH159" s="3"/>
      <c r="UFI159" s="3"/>
      <c r="UFJ159" s="3"/>
      <c r="UFK159" s="3"/>
      <c r="UFL159" s="3"/>
      <c r="UFM159" s="3"/>
      <c r="UFN159" s="3"/>
      <c r="UFO159" s="3"/>
      <c r="UFP159" s="36"/>
      <c r="UFQ159" s="3"/>
      <c r="UFR159" s="3"/>
      <c r="UFS159" s="36"/>
      <c r="UFT159" s="3"/>
      <c r="UFU159" s="3"/>
      <c r="UFV159" s="3"/>
      <c r="UFW159" s="37"/>
      <c r="UFX159" s="3"/>
      <c r="UFY159" s="3"/>
      <c r="UFZ159" s="3"/>
      <c r="UGA159" s="37"/>
      <c r="UGB159" s="3"/>
      <c r="UGC159" s="3"/>
      <c r="UGD159" s="3"/>
      <c r="UGE159" s="36"/>
      <c r="UGF159" s="36"/>
      <c r="UGG159" s="38"/>
      <c r="UGH159" s="3"/>
      <c r="UGI159" s="3"/>
      <c r="UGJ159" s="39"/>
      <c r="UGK159" s="26"/>
      <c r="UGL159" s="3"/>
      <c r="UGM159" s="36"/>
      <c r="UGN159" s="36"/>
      <c r="UGO159" s="36"/>
      <c r="UGP159" s="26"/>
      <c r="UGQ159" s="26"/>
      <c r="UGR159" s="26"/>
      <c r="UGS159" s="26"/>
      <c r="UGT159" s="26"/>
      <c r="UGU159" s="45"/>
      <c r="UGV159" s="1"/>
      <c r="UGW159" s="1"/>
      <c r="UGX159" s="2"/>
      <c r="UGY159" s="26"/>
      <c r="UGZ159" s="9"/>
      <c r="UHA159" s="45"/>
      <c r="UHB159" s="3"/>
      <c r="UHC159" s="3"/>
      <c r="UHD159" s="3"/>
      <c r="UHE159" s="3"/>
      <c r="UHF159" s="3"/>
      <c r="UHG159" s="3"/>
      <c r="UHH159" s="3"/>
      <c r="UHI159" s="3"/>
      <c r="UHJ159" s="4"/>
      <c r="UHL159" s="2"/>
      <c r="UHM159" s="3"/>
      <c r="UHN159" s="36"/>
      <c r="UHO159" s="3"/>
      <c r="UHP159" s="3"/>
      <c r="UHQ159" s="3"/>
      <c r="UHR159" s="3"/>
      <c r="UHS159" s="3"/>
      <c r="UHT159" s="3"/>
      <c r="UHU159" s="3"/>
      <c r="UHV159" s="3"/>
      <c r="UHW159" s="3"/>
      <c r="UHX159" s="36"/>
      <c r="UHY159" s="3"/>
      <c r="UHZ159" s="3"/>
      <c r="UIA159" s="36"/>
      <c r="UIB159" s="3"/>
      <c r="UIC159" s="3"/>
      <c r="UID159" s="3"/>
      <c r="UIE159" s="37"/>
      <c r="UIF159" s="3"/>
      <c r="UIG159" s="3"/>
      <c r="UIH159" s="3"/>
      <c r="UII159" s="37"/>
      <c r="UIJ159" s="3"/>
      <c r="UIK159" s="3"/>
      <c r="UIL159" s="3"/>
      <c r="UIM159" s="36"/>
      <c r="UIN159" s="36"/>
      <c r="UIO159" s="38"/>
      <c r="UIP159" s="3"/>
      <c r="UIQ159" s="3"/>
      <c r="UIR159" s="39"/>
      <c r="UIS159" s="26"/>
      <c r="UIT159" s="3"/>
      <c r="UIU159" s="36"/>
      <c r="UIV159" s="36"/>
      <c r="UIW159" s="36"/>
      <c r="UIX159" s="26"/>
      <c r="UIY159" s="26"/>
      <c r="UIZ159" s="26"/>
      <c r="UJA159" s="26"/>
      <c r="UJB159" s="26"/>
      <c r="UJC159" s="45"/>
      <c r="UJD159" s="1"/>
      <c r="UJE159" s="1"/>
      <c r="UJF159" s="2"/>
      <c r="UJG159" s="26"/>
      <c r="UJH159" s="9"/>
      <c r="UJI159" s="45"/>
      <c r="UJJ159" s="3"/>
      <c r="UJK159" s="3"/>
      <c r="UJL159" s="3"/>
      <c r="UJM159" s="3"/>
      <c r="UJN159" s="3"/>
      <c r="UJO159" s="3"/>
      <c r="UJP159" s="3"/>
      <c r="UJQ159" s="3"/>
      <c r="UJR159" s="4"/>
      <c r="UJT159" s="2"/>
      <c r="UJU159" s="3"/>
      <c r="UJV159" s="36"/>
      <c r="UJW159" s="3"/>
      <c r="UJX159" s="3"/>
      <c r="UJY159" s="3"/>
      <c r="UJZ159" s="3"/>
      <c r="UKA159" s="3"/>
      <c r="UKB159" s="3"/>
      <c r="UKC159" s="3"/>
      <c r="UKD159" s="3"/>
      <c r="UKE159" s="3"/>
      <c r="UKF159" s="36"/>
      <c r="UKG159" s="3"/>
      <c r="UKH159" s="3"/>
      <c r="UKI159" s="36"/>
      <c r="UKJ159" s="3"/>
      <c r="UKK159" s="3"/>
      <c r="UKL159" s="3"/>
      <c r="UKM159" s="37"/>
      <c r="UKN159" s="3"/>
      <c r="UKO159" s="3"/>
      <c r="UKP159" s="3"/>
      <c r="UKQ159" s="37"/>
      <c r="UKR159" s="3"/>
      <c r="UKS159" s="3"/>
      <c r="UKT159" s="3"/>
      <c r="UKU159" s="36"/>
      <c r="UKV159" s="36"/>
      <c r="UKW159" s="38"/>
      <c r="UKX159" s="3"/>
      <c r="UKY159" s="3"/>
      <c r="UKZ159" s="39"/>
      <c r="ULA159" s="26"/>
      <c r="ULB159" s="3"/>
      <c r="ULC159" s="36"/>
      <c r="ULD159" s="36"/>
      <c r="ULE159" s="36"/>
      <c r="ULF159" s="26"/>
      <c r="ULG159" s="26"/>
      <c r="ULH159" s="26"/>
      <c r="ULI159" s="26"/>
      <c r="ULJ159" s="26"/>
      <c r="ULK159" s="45"/>
      <c r="ULL159" s="1"/>
      <c r="ULM159" s="1"/>
      <c r="ULN159" s="2"/>
      <c r="ULO159" s="26"/>
      <c r="ULP159" s="9"/>
      <c r="ULQ159" s="45"/>
      <c r="ULR159" s="3"/>
      <c r="ULS159" s="3"/>
      <c r="ULT159" s="3"/>
      <c r="ULU159" s="3"/>
      <c r="ULV159" s="3"/>
      <c r="ULW159" s="3"/>
      <c r="ULX159" s="3"/>
      <c r="ULY159" s="3"/>
      <c r="ULZ159" s="4"/>
      <c r="UMB159" s="2"/>
      <c r="UMC159" s="3"/>
      <c r="UMD159" s="36"/>
      <c r="UME159" s="3"/>
      <c r="UMF159" s="3"/>
      <c r="UMG159" s="3"/>
      <c r="UMH159" s="3"/>
      <c r="UMI159" s="3"/>
      <c r="UMJ159" s="3"/>
      <c r="UMK159" s="3"/>
      <c r="UML159" s="3"/>
      <c r="UMM159" s="3"/>
      <c r="UMN159" s="36"/>
      <c r="UMO159" s="3"/>
      <c r="UMP159" s="3"/>
      <c r="UMQ159" s="36"/>
      <c r="UMR159" s="3"/>
      <c r="UMS159" s="3"/>
      <c r="UMT159" s="3"/>
      <c r="UMU159" s="37"/>
      <c r="UMV159" s="3"/>
      <c r="UMW159" s="3"/>
      <c r="UMX159" s="3"/>
      <c r="UMY159" s="37"/>
      <c r="UMZ159" s="3"/>
      <c r="UNA159" s="3"/>
      <c r="UNB159" s="3"/>
      <c r="UNC159" s="36"/>
      <c r="UND159" s="36"/>
      <c r="UNE159" s="38"/>
      <c r="UNF159" s="3"/>
      <c r="UNG159" s="3"/>
      <c r="UNH159" s="39"/>
      <c r="UNI159" s="26"/>
      <c r="UNJ159" s="3"/>
      <c r="UNK159" s="36"/>
      <c r="UNL159" s="36"/>
      <c r="UNM159" s="36"/>
      <c r="UNN159" s="26"/>
      <c r="UNO159" s="26"/>
      <c r="UNP159" s="26"/>
      <c r="UNQ159" s="26"/>
      <c r="UNR159" s="26"/>
      <c r="UNS159" s="45"/>
      <c r="UNT159" s="1"/>
      <c r="UNU159" s="1"/>
      <c r="UNV159" s="2"/>
      <c r="UNW159" s="26"/>
      <c r="UNX159" s="9"/>
      <c r="UNY159" s="45"/>
      <c r="UNZ159" s="3"/>
      <c r="UOA159" s="3"/>
      <c r="UOB159" s="3"/>
      <c r="UOC159" s="3"/>
      <c r="UOD159" s="3"/>
      <c r="UOE159" s="3"/>
      <c r="UOF159" s="3"/>
      <c r="UOG159" s="3"/>
      <c r="UOH159" s="4"/>
      <c r="UOJ159" s="2"/>
      <c r="UOK159" s="3"/>
      <c r="UOL159" s="36"/>
      <c r="UOM159" s="3"/>
      <c r="UON159" s="3"/>
      <c r="UOO159" s="3"/>
      <c r="UOP159" s="3"/>
      <c r="UOQ159" s="3"/>
      <c r="UOR159" s="3"/>
      <c r="UOS159" s="3"/>
      <c r="UOT159" s="3"/>
      <c r="UOU159" s="3"/>
      <c r="UOV159" s="36"/>
      <c r="UOW159" s="3"/>
      <c r="UOX159" s="3"/>
      <c r="UOY159" s="36"/>
      <c r="UOZ159" s="3"/>
      <c r="UPA159" s="3"/>
      <c r="UPB159" s="3"/>
      <c r="UPC159" s="37"/>
      <c r="UPD159" s="3"/>
      <c r="UPE159" s="3"/>
      <c r="UPF159" s="3"/>
      <c r="UPG159" s="37"/>
      <c r="UPH159" s="3"/>
      <c r="UPI159" s="3"/>
      <c r="UPJ159" s="3"/>
      <c r="UPK159" s="36"/>
      <c r="UPL159" s="36"/>
      <c r="UPM159" s="38"/>
      <c r="UPN159" s="3"/>
      <c r="UPO159" s="3"/>
      <c r="UPP159" s="39"/>
      <c r="UPQ159" s="26"/>
      <c r="UPR159" s="3"/>
      <c r="UPS159" s="36"/>
      <c r="UPT159" s="36"/>
      <c r="UPU159" s="36"/>
      <c r="UPV159" s="26"/>
      <c r="UPW159" s="26"/>
      <c r="UPX159" s="26"/>
      <c r="UPY159" s="26"/>
      <c r="UPZ159" s="26"/>
      <c r="UQA159" s="45"/>
      <c r="UQB159" s="1"/>
      <c r="UQC159" s="1"/>
      <c r="UQD159" s="2"/>
      <c r="UQE159" s="26"/>
      <c r="UQF159" s="9"/>
      <c r="UQG159" s="45"/>
      <c r="UQH159" s="3"/>
      <c r="UQI159" s="3"/>
      <c r="UQJ159" s="3"/>
      <c r="UQK159" s="3"/>
      <c r="UQL159" s="3"/>
      <c r="UQM159" s="3"/>
      <c r="UQN159" s="3"/>
      <c r="UQO159" s="3"/>
      <c r="UQP159" s="4"/>
      <c r="UQR159" s="2"/>
      <c r="UQS159" s="3"/>
      <c r="UQT159" s="36"/>
      <c r="UQU159" s="3"/>
      <c r="UQV159" s="3"/>
      <c r="UQW159" s="3"/>
      <c r="UQX159" s="3"/>
      <c r="UQY159" s="3"/>
      <c r="UQZ159" s="3"/>
      <c r="URA159" s="3"/>
      <c r="URB159" s="3"/>
      <c r="URC159" s="3"/>
      <c r="URD159" s="36"/>
      <c r="URE159" s="3"/>
      <c r="URF159" s="3"/>
      <c r="URG159" s="36"/>
      <c r="URH159" s="3"/>
      <c r="URI159" s="3"/>
      <c r="URJ159" s="3"/>
      <c r="URK159" s="37"/>
      <c r="URL159" s="3"/>
      <c r="URM159" s="3"/>
      <c r="URN159" s="3"/>
      <c r="URO159" s="37"/>
      <c r="URP159" s="3"/>
      <c r="URQ159" s="3"/>
      <c r="URR159" s="3"/>
      <c r="URS159" s="36"/>
      <c r="URT159" s="36"/>
      <c r="URU159" s="38"/>
      <c r="URV159" s="3"/>
      <c r="URW159" s="3"/>
      <c r="URX159" s="39"/>
      <c r="URY159" s="26"/>
      <c r="URZ159" s="3"/>
      <c r="USA159" s="36"/>
      <c r="USB159" s="36"/>
      <c r="USC159" s="36"/>
      <c r="USD159" s="26"/>
      <c r="USE159" s="26"/>
      <c r="USF159" s="26"/>
      <c r="USG159" s="26"/>
      <c r="USH159" s="26"/>
      <c r="USI159" s="45"/>
      <c r="USJ159" s="1"/>
      <c r="USK159" s="1"/>
      <c r="USL159" s="2"/>
      <c r="USM159" s="26"/>
      <c r="USN159" s="9"/>
      <c r="USO159" s="45"/>
      <c r="USP159" s="3"/>
      <c r="USQ159" s="3"/>
      <c r="USR159" s="3"/>
      <c r="USS159" s="3"/>
      <c r="UST159" s="3"/>
      <c r="USU159" s="3"/>
      <c r="USV159" s="3"/>
      <c r="USW159" s="3"/>
      <c r="USX159" s="4"/>
      <c r="USZ159" s="2"/>
      <c r="UTA159" s="3"/>
      <c r="UTB159" s="36"/>
      <c r="UTC159" s="3"/>
      <c r="UTD159" s="3"/>
      <c r="UTE159" s="3"/>
      <c r="UTF159" s="3"/>
      <c r="UTG159" s="3"/>
      <c r="UTH159" s="3"/>
      <c r="UTI159" s="3"/>
      <c r="UTJ159" s="3"/>
      <c r="UTK159" s="3"/>
      <c r="UTL159" s="36"/>
      <c r="UTM159" s="3"/>
      <c r="UTN159" s="3"/>
      <c r="UTO159" s="36"/>
      <c r="UTP159" s="3"/>
      <c r="UTQ159" s="3"/>
      <c r="UTR159" s="3"/>
      <c r="UTS159" s="37"/>
      <c r="UTT159" s="3"/>
      <c r="UTU159" s="3"/>
      <c r="UTV159" s="3"/>
      <c r="UTW159" s="37"/>
      <c r="UTX159" s="3"/>
      <c r="UTY159" s="3"/>
      <c r="UTZ159" s="3"/>
      <c r="UUA159" s="36"/>
      <c r="UUB159" s="36"/>
      <c r="UUC159" s="38"/>
      <c r="UUD159" s="3"/>
      <c r="UUE159" s="3"/>
      <c r="UUF159" s="39"/>
      <c r="UUG159" s="26"/>
      <c r="UUH159" s="3"/>
      <c r="UUI159" s="36"/>
      <c r="UUJ159" s="36"/>
      <c r="UUK159" s="36"/>
      <c r="UUL159" s="26"/>
      <c r="UUM159" s="26"/>
      <c r="UUN159" s="26"/>
      <c r="UUO159" s="26"/>
      <c r="UUP159" s="26"/>
      <c r="UUQ159" s="45"/>
      <c r="UUR159" s="1"/>
      <c r="UUS159" s="1"/>
      <c r="UUT159" s="2"/>
      <c r="UUU159" s="26"/>
      <c r="UUV159" s="9"/>
      <c r="UUW159" s="45"/>
      <c r="UUX159" s="3"/>
      <c r="UUY159" s="3"/>
      <c r="UUZ159" s="3"/>
      <c r="UVA159" s="3"/>
      <c r="UVB159" s="3"/>
      <c r="UVC159" s="3"/>
      <c r="UVD159" s="3"/>
      <c r="UVE159" s="3"/>
      <c r="UVF159" s="4"/>
      <c r="UVH159" s="2"/>
      <c r="UVI159" s="3"/>
      <c r="UVJ159" s="36"/>
      <c r="UVK159" s="3"/>
      <c r="UVL159" s="3"/>
      <c r="UVM159" s="3"/>
      <c r="UVN159" s="3"/>
      <c r="UVO159" s="3"/>
      <c r="UVP159" s="3"/>
      <c r="UVQ159" s="3"/>
      <c r="UVR159" s="3"/>
      <c r="UVS159" s="3"/>
      <c r="UVT159" s="36"/>
      <c r="UVU159" s="3"/>
      <c r="UVV159" s="3"/>
      <c r="UVW159" s="36"/>
      <c r="UVX159" s="3"/>
      <c r="UVY159" s="3"/>
      <c r="UVZ159" s="3"/>
      <c r="UWA159" s="37"/>
      <c r="UWB159" s="3"/>
      <c r="UWC159" s="3"/>
      <c r="UWD159" s="3"/>
      <c r="UWE159" s="37"/>
      <c r="UWF159" s="3"/>
      <c r="UWG159" s="3"/>
      <c r="UWH159" s="3"/>
      <c r="UWI159" s="36"/>
      <c r="UWJ159" s="36"/>
      <c r="UWK159" s="38"/>
      <c r="UWL159" s="3"/>
      <c r="UWM159" s="3"/>
      <c r="UWN159" s="39"/>
      <c r="UWO159" s="26"/>
      <c r="UWP159" s="3"/>
      <c r="UWQ159" s="36"/>
      <c r="UWR159" s="36"/>
      <c r="UWS159" s="36"/>
      <c r="UWT159" s="26"/>
      <c r="UWU159" s="26"/>
      <c r="UWV159" s="26"/>
      <c r="UWW159" s="26"/>
      <c r="UWX159" s="26"/>
      <c r="UWY159" s="45"/>
      <c r="UWZ159" s="1"/>
      <c r="UXA159" s="1"/>
      <c r="UXB159" s="2"/>
      <c r="UXC159" s="26"/>
      <c r="UXD159" s="9"/>
      <c r="UXE159" s="45"/>
      <c r="UXF159" s="3"/>
      <c r="UXG159" s="3"/>
      <c r="UXH159" s="3"/>
      <c r="UXI159" s="3"/>
      <c r="UXJ159" s="3"/>
      <c r="UXK159" s="3"/>
      <c r="UXL159" s="3"/>
      <c r="UXM159" s="3"/>
      <c r="UXN159" s="4"/>
      <c r="UXP159" s="2"/>
      <c r="UXQ159" s="3"/>
      <c r="UXR159" s="36"/>
      <c r="UXS159" s="3"/>
      <c r="UXT159" s="3"/>
      <c r="UXU159" s="3"/>
      <c r="UXV159" s="3"/>
      <c r="UXW159" s="3"/>
      <c r="UXX159" s="3"/>
      <c r="UXY159" s="3"/>
      <c r="UXZ159" s="3"/>
      <c r="UYA159" s="3"/>
      <c r="UYB159" s="36"/>
      <c r="UYC159" s="3"/>
      <c r="UYD159" s="3"/>
      <c r="UYE159" s="36"/>
      <c r="UYF159" s="3"/>
      <c r="UYG159" s="3"/>
      <c r="UYH159" s="3"/>
      <c r="UYI159" s="37"/>
      <c r="UYJ159" s="3"/>
      <c r="UYK159" s="3"/>
      <c r="UYL159" s="3"/>
      <c r="UYM159" s="37"/>
      <c r="UYN159" s="3"/>
      <c r="UYO159" s="3"/>
      <c r="UYP159" s="3"/>
      <c r="UYQ159" s="36"/>
      <c r="UYR159" s="36"/>
      <c r="UYS159" s="38"/>
      <c r="UYT159" s="3"/>
      <c r="UYU159" s="3"/>
      <c r="UYV159" s="39"/>
      <c r="UYW159" s="26"/>
      <c r="UYX159" s="3"/>
      <c r="UYY159" s="36"/>
      <c r="UYZ159" s="36"/>
      <c r="UZA159" s="36"/>
      <c r="UZB159" s="26"/>
      <c r="UZC159" s="26"/>
      <c r="UZD159" s="26"/>
      <c r="UZE159" s="26"/>
      <c r="UZF159" s="26"/>
      <c r="UZG159" s="45"/>
      <c r="UZH159" s="1"/>
      <c r="UZI159" s="1"/>
      <c r="UZJ159" s="2"/>
      <c r="UZK159" s="26"/>
      <c r="UZL159" s="9"/>
      <c r="UZM159" s="45"/>
      <c r="UZN159" s="3"/>
      <c r="UZO159" s="3"/>
      <c r="UZP159" s="3"/>
      <c r="UZQ159" s="3"/>
      <c r="UZR159" s="3"/>
      <c r="UZS159" s="3"/>
      <c r="UZT159" s="3"/>
      <c r="UZU159" s="3"/>
      <c r="UZV159" s="4"/>
      <c r="UZX159" s="2"/>
      <c r="UZY159" s="3"/>
      <c r="UZZ159" s="36"/>
      <c r="VAA159" s="3"/>
      <c r="VAB159" s="3"/>
      <c r="VAC159" s="3"/>
      <c r="VAD159" s="3"/>
      <c r="VAE159" s="3"/>
      <c r="VAF159" s="3"/>
      <c r="VAG159" s="3"/>
      <c r="VAH159" s="3"/>
      <c r="VAI159" s="3"/>
      <c r="VAJ159" s="36"/>
      <c r="VAK159" s="3"/>
      <c r="VAL159" s="3"/>
      <c r="VAM159" s="36"/>
      <c r="VAN159" s="3"/>
      <c r="VAO159" s="3"/>
      <c r="VAP159" s="3"/>
      <c r="VAQ159" s="37"/>
      <c r="VAR159" s="3"/>
      <c r="VAS159" s="3"/>
      <c r="VAT159" s="3"/>
      <c r="VAU159" s="37"/>
      <c r="VAV159" s="3"/>
      <c r="VAW159" s="3"/>
      <c r="VAX159" s="3"/>
      <c r="VAY159" s="36"/>
      <c r="VAZ159" s="36"/>
      <c r="VBA159" s="38"/>
      <c r="VBB159" s="3"/>
      <c r="VBC159" s="3"/>
      <c r="VBD159" s="39"/>
      <c r="VBE159" s="26"/>
      <c r="VBF159" s="3"/>
      <c r="VBG159" s="36"/>
      <c r="VBH159" s="36"/>
      <c r="VBI159" s="36"/>
      <c r="VBJ159" s="26"/>
      <c r="VBK159" s="26"/>
      <c r="VBL159" s="26"/>
      <c r="VBM159" s="26"/>
      <c r="VBN159" s="26"/>
      <c r="VBO159" s="45"/>
      <c r="VBP159" s="1"/>
      <c r="VBQ159" s="1"/>
      <c r="VBR159" s="2"/>
      <c r="VBS159" s="26"/>
      <c r="VBT159" s="9"/>
      <c r="VBU159" s="45"/>
      <c r="VBV159" s="3"/>
      <c r="VBW159" s="3"/>
      <c r="VBX159" s="3"/>
      <c r="VBY159" s="3"/>
      <c r="VBZ159" s="3"/>
      <c r="VCA159" s="3"/>
      <c r="VCB159" s="3"/>
      <c r="VCC159" s="3"/>
      <c r="VCD159" s="4"/>
      <c r="VCF159" s="2"/>
      <c r="VCG159" s="3"/>
      <c r="VCH159" s="36"/>
      <c r="VCI159" s="3"/>
      <c r="VCJ159" s="3"/>
      <c r="VCK159" s="3"/>
      <c r="VCL159" s="3"/>
      <c r="VCM159" s="3"/>
      <c r="VCN159" s="3"/>
      <c r="VCO159" s="3"/>
      <c r="VCP159" s="3"/>
      <c r="VCQ159" s="3"/>
      <c r="VCR159" s="36"/>
      <c r="VCS159" s="3"/>
      <c r="VCT159" s="3"/>
      <c r="VCU159" s="36"/>
      <c r="VCV159" s="3"/>
      <c r="VCW159" s="3"/>
      <c r="VCX159" s="3"/>
      <c r="VCY159" s="37"/>
      <c r="VCZ159" s="3"/>
      <c r="VDA159" s="3"/>
      <c r="VDB159" s="3"/>
      <c r="VDC159" s="37"/>
      <c r="VDD159" s="3"/>
      <c r="VDE159" s="3"/>
      <c r="VDF159" s="3"/>
      <c r="VDG159" s="36"/>
      <c r="VDH159" s="36"/>
      <c r="VDI159" s="38"/>
      <c r="VDJ159" s="3"/>
      <c r="VDK159" s="3"/>
      <c r="VDL159" s="39"/>
      <c r="VDM159" s="26"/>
      <c r="VDN159" s="3"/>
      <c r="VDO159" s="36"/>
      <c r="VDP159" s="36"/>
      <c r="VDQ159" s="36"/>
      <c r="VDR159" s="26"/>
      <c r="VDS159" s="26"/>
      <c r="VDT159" s="26"/>
      <c r="VDU159" s="26"/>
      <c r="VDV159" s="26"/>
      <c r="VDW159" s="45"/>
      <c r="VDX159" s="1"/>
      <c r="VDY159" s="1"/>
      <c r="VDZ159" s="2"/>
      <c r="VEA159" s="26"/>
      <c r="VEB159" s="9"/>
      <c r="VEC159" s="45"/>
      <c r="VED159" s="3"/>
      <c r="VEE159" s="3"/>
      <c r="VEF159" s="3"/>
      <c r="VEG159" s="3"/>
      <c r="VEH159" s="3"/>
      <c r="VEI159" s="3"/>
      <c r="VEJ159" s="3"/>
      <c r="VEK159" s="3"/>
      <c r="VEL159" s="4"/>
      <c r="VEN159" s="2"/>
      <c r="VEO159" s="3"/>
      <c r="VEP159" s="36"/>
      <c r="VEQ159" s="3"/>
      <c r="VER159" s="3"/>
      <c r="VES159" s="3"/>
      <c r="VET159" s="3"/>
      <c r="VEU159" s="3"/>
      <c r="VEV159" s="3"/>
      <c r="VEW159" s="3"/>
      <c r="VEX159" s="3"/>
      <c r="VEY159" s="3"/>
      <c r="VEZ159" s="36"/>
      <c r="VFA159" s="3"/>
      <c r="VFB159" s="3"/>
      <c r="VFC159" s="36"/>
      <c r="VFD159" s="3"/>
      <c r="VFE159" s="3"/>
      <c r="VFF159" s="3"/>
      <c r="VFG159" s="37"/>
      <c r="VFH159" s="3"/>
      <c r="VFI159" s="3"/>
      <c r="VFJ159" s="3"/>
      <c r="VFK159" s="37"/>
      <c r="VFL159" s="3"/>
      <c r="VFM159" s="3"/>
      <c r="VFN159" s="3"/>
      <c r="VFO159" s="36"/>
      <c r="VFP159" s="36"/>
      <c r="VFQ159" s="38"/>
      <c r="VFR159" s="3"/>
      <c r="VFS159" s="3"/>
      <c r="VFT159" s="39"/>
      <c r="VFU159" s="26"/>
      <c r="VFV159" s="3"/>
      <c r="VFW159" s="36"/>
      <c r="VFX159" s="36"/>
      <c r="VFY159" s="36"/>
      <c r="VFZ159" s="26"/>
      <c r="VGA159" s="26"/>
      <c r="VGB159" s="26"/>
      <c r="VGC159" s="26"/>
      <c r="VGD159" s="26"/>
      <c r="VGE159" s="45"/>
      <c r="VGF159" s="1"/>
      <c r="VGG159" s="1"/>
      <c r="VGH159" s="2"/>
      <c r="VGI159" s="26"/>
      <c r="VGJ159" s="9"/>
      <c r="VGK159" s="45"/>
      <c r="VGL159" s="3"/>
      <c r="VGM159" s="3"/>
      <c r="VGN159" s="3"/>
      <c r="VGO159" s="3"/>
      <c r="VGP159" s="3"/>
      <c r="VGQ159" s="3"/>
      <c r="VGR159" s="3"/>
      <c r="VGS159" s="3"/>
      <c r="VGT159" s="4"/>
      <c r="VGV159" s="2"/>
      <c r="VGW159" s="3"/>
      <c r="VGX159" s="36"/>
      <c r="VGY159" s="3"/>
      <c r="VGZ159" s="3"/>
      <c r="VHA159" s="3"/>
      <c r="VHB159" s="3"/>
      <c r="VHC159" s="3"/>
      <c r="VHD159" s="3"/>
      <c r="VHE159" s="3"/>
      <c r="VHF159" s="3"/>
      <c r="VHG159" s="3"/>
      <c r="VHH159" s="36"/>
      <c r="VHI159" s="3"/>
      <c r="VHJ159" s="3"/>
      <c r="VHK159" s="36"/>
      <c r="VHL159" s="3"/>
      <c r="VHM159" s="3"/>
      <c r="VHN159" s="3"/>
      <c r="VHO159" s="37"/>
      <c r="VHP159" s="3"/>
      <c r="VHQ159" s="3"/>
      <c r="VHR159" s="3"/>
      <c r="VHS159" s="37"/>
      <c r="VHT159" s="3"/>
      <c r="VHU159" s="3"/>
      <c r="VHV159" s="3"/>
      <c r="VHW159" s="36"/>
      <c r="VHX159" s="36"/>
      <c r="VHY159" s="38"/>
      <c r="VHZ159" s="3"/>
      <c r="VIA159" s="3"/>
      <c r="VIB159" s="39"/>
      <c r="VIC159" s="26"/>
      <c r="VID159" s="3"/>
      <c r="VIE159" s="36"/>
      <c r="VIF159" s="36"/>
      <c r="VIG159" s="36"/>
      <c r="VIH159" s="26"/>
      <c r="VII159" s="26"/>
      <c r="VIJ159" s="26"/>
      <c r="VIK159" s="26"/>
      <c r="VIL159" s="26"/>
      <c r="VIM159" s="45"/>
      <c r="VIN159" s="1"/>
      <c r="VIO159" s="1"/>
      <c r="VIP159" s="2"/>
      <c r="VIQ159" s="26"/>
      <c r="VIR159" s="9"/>
      <c r="VIS159" s="45"/>
      <c r="VIT159" s="3"/>
      <c r="VIU159" s="3"/>
      <c r="VIV159" s="3"/>
      <c r="VIW159" s="3"/>
      <c r="VIX159" s="3"/>
      <c r="VIY159" s="3"/>
      <c r="VIZ159" s="3"/>
      <c r="VJA159" s="3"/>
      <c r="VJB159" s="4"/>
      <c r="VJD159" s="2"/>
      <c r="VJE159" s="3"/>
      <c r="VJF159" s="36"/>
      <c r="VJG159" s="3"/>
      <c r="VJH159" s="3"/>
      <c r="VJI159" s="3"/>
      <c r="VJJ159" s="3"/>
      <c r="VJK159" s="3"/>
      <c r="VJL159" s="3"/>
      <c r="VJM159" s="3"/>
      <c r="VJN159" s="3"/>
      <c r="VJO159" s="3"/>
      <c r="VJP159" s="36"/>
      <c r="VJQ159" s="3"/>
      <c r="VJR159" s="3"/>
      <c r="VJS159" s="36"/>
      <c r="VJT159" s="3"/>
      <c r="VJU159" s="3"/>
      <c r="VJV159" s="3"/>
      <c r="VJW159" s="37"/>
      <c r="VJX159" s="3"/>
      <c r="VJY159" s="3"/>
      <c r="VJZ159" s="3"/>
      <c r="VKA159" s="37"/>
      <c r="VKB159" s="3"/>
      <c r="VKC159" s="3"/>
      <c r="VKD159" s="3"/>
      <c r="VKE159" s="36"/>
      <c r="VKF159" s="36"/>
      <c r="VKG159" s="38"/>
      <c r="VKH159" s="3"/>
      <c r="VKI159" s="3"/>
      <c r="VKJ159" s="39"/>
      <c r="VKK159" s="26"/>
      <c r="VKL159" s="3"/>
      <c r="VKM159" s="36"/>
      <c r="VKN159" s="36"/>
      <c r="VKO159" s="36"/>
      <c r="VKP159" s="26"/>
      <c r="VKQ159" s="26"/>
      <c r="VKR159" s="26"/>
      <c r="VKS159" s="26"/>
      <c r="VKT159" s="26"/>
      <c r="VKU159" s="45"/>
      <c r="VKV159" s="1"/>
      <c r="VKW159" s="1"/>
      <c r="VKX159" s="2"/>
      <c r="VKY159" s="26"/>
      <c r="VKZ159" s="9"/>
      <c r="VLA159" s="45"/>
      <c r="VLB159" s="3"/>
      <c r="VLC159" s="3"/>
      <c r="VLD159" s="3"/>
      <c r="VLE159" s="3"/>
      <c r="VLF159" s="3"/>
      <c r="VLG159" s="3"/>
      <c r="VLH159" s="3"/>
      <c r="VLI159" s="3"/>
      <c r="VLJ159" s="4"/>
      <c r="VLL159" s="2"/>
      <c r="VLM159" s="3"/>
      <c r="VLN159" s="36"/>
      <c r="VLO159" s="3"/>
      <c r="VLP159" s="3"/>
      <c r="VLQ159" s="3"/>
      <c r="VLR159" s="3"/>
      <c r="VLS159" s="3"/>
      <c r="VLT159" s="3"/>
      <c r="VLU159" s="3"/>
      <c r="VLV159" s="3"/>
      <c r="VLW159" s="3"/>
      <c r="VLX159" s="36"/>
      <c r="VLY159" s="3"/>
      <c r="VLZ159" s="3"/>
      <c r="VMA159" s="36"/>
      <c r="VMB159" s="3"/>
      <c r="VMC159" s="3"/>
      <c r="VMD159" s="3"/>
      <c r="VME159" s="37"/>
      <c r="VMF159" s="3"/>
      <c r="VMG159" s="3"/>
      <c r="VMH159" s="3"/>
      <c r="VMI159" s="37"/>
      <c r="VMJ159" s="3"/>
      <c r="VMK159" s="3"/>
      <c r="VML159" s="3"/>
      <c r="VMM159" s="36"/>
      <c r="VMN159" s="36"/>
      <c r="VMO159" s="38"/>
      <c r="VMP159" s="3"/>
      <c r="VMQ159" s="3"/>
      <c r="VMR159" s="39"/>
      <c r="VMS159" s="26"/>
      <c r="VMT159" s="3"/>
      <c r="VMU159" s="36"/>
      <c r="VMV159" s="36"/>
      <c r="VMW159" s="36"/>
      <c r="VMX159" s="26"/>
      <c r="VMY159" s="26"/>
      <c r="VMZ159" s="26"/>
      <c r="VNA159" s="26"/>
      <c r="VNB159" s="26"/>
      <c r="VNC159" s="45"/>
      <c r="VND159" s="1"/>
      <c r="VNE159" s="1"/>
      <c r="VNF159" s="2"/>
      <c r="VNG159" s="26"/>
      <c r="VNH159" s="9"/>
      <c r="VNI159" s="45"/>
      <c r="VNJ159" s="3"/>
      <c r="VNK159" s="3"/>
      <c r="VNL159" s="3"/>
      <c r="VNM159" s="3"/>
      <c r="VNN159" s="3"/>
      <c r="VNO159" s="3"/>
      <c r="VNP159" s="3"/>
      <c r="VNQ159" s="3"/>
      <c r="VNR159" s="4"/>
      <c r="VNT159" s="2"/>
      <c r="VNU159" s="3"/>
      <c r="VNV159" s="36"/>
      <c r="VNW159" s="3"/>
      <c r="VNX159" s="3"/>
      <c r="VNY159" s="3"/>
      <c r="VNZ159" s="3"/>
      <c r="VOA159" s="3"/>
      <c r="VOB159" s="3"/>
      <c r="VOC159" s="3"/>
      <c r="VOD159" s="3"/>
      <c r="VOE159" s="3"/>
      <c r="VOF159" s="36"/>
      <c r="VOG159" s="3"/>
      <c r="VOH159" s="3"/>
      <c r="VOI159" s="36"/>
      <c r="VOJ159" s="3"/>
      <c r="VOK159" s="3"/>
      <c r="VOL159" s="3"/>
      <c r="VOM159" s="37"/>
      <c r="VON159" s="3"/>
      <c r="VOO159" s="3"/>
      <c r="VOP159" s="3"/>
      <c r="VOQ159" s="37"/>
      <c r="VOR159" s="3"/>
      <c r="VOS159" s="3"/>
      <c r="VOT159" s="3"/>
      <c r="VOU159" s="36"/>
      <c r="VOV159" s="36"/>
      <c r="VOW159" s="38"/>
      <c r="VOX159" s="3"/>
      <c r="VOY159" s="3"/>
      <c r="VOZ159" s="39"/>
      <c r="VPA159" s="26"/>
      <c r="VPB159" s="3"/>
      <c r="VPC159" s="36"/>
      <c r="VPD159" s="36"/>
      <c r="VPE159" s="36"/>
      <c r="VPF159" s="26"/>
      <c r="VPG159" s="26"/>
      <c r="VPH159" s="26"/>
      <c r="VPI159" s="26"/>
      <c r="VPJ159" s="26"/>
      <c r="VPK159" s="45"/>
      <c r="VPL159" s="1"/>
      <c r="VPM159" s="1"/>
      <c r="VPN159" s="2"/>
      <c r="VPO159" s="26"/>
      <c r="VPP159" s="9"/>
      <c r="VPQ159" s="45"/>
      <c r="VPR159" s="3"/>
      <c r="VPS159" s="3"/>
      <c r="VPT159" s="3"/>
      <c r="VPU159" s="3"/>
      <c r="VPV159" s="3"/>
      <c r="VPW159" s="3"/>
      <c r="VPX159" s="3"/>
      <c r="VPY159" s="3"/>
      <c r="VPZ159" s="4"/>
      <c r="VQB159" s="2"/>
      <c r="VQC159" s="3"/>
      <c r="VQD159" s="36"/>
      <c r="VQE159" s="3"/>
      <c r="VQF159" s="3"/>
      <c r="VQG159" s="3"/>
      <c r="VQH159" s="3"/>
      <c r="VQI159" s="3"/>
      <c r="VQJ159" s="3"/>
      <c r="VQK159" s="3"/>
      <c r="VQL159" s="3"/>
      <c r="VQM159" s="3"/>
      <c r="VQN159" s="36"/>
      <c r="VQO159" s="3"/>
      <c r="VQP159" s="3"/>
      <c r="VQQ159" s="36"/>
      <c r="VQR159" s="3"/>
      <c r="VQS159" s="3"/>
      <c r="VQT159" s="3"/>
      <c r="VQU159" s="37"/>
      <c r="VQV159" s="3"/>
      <c r="VQW159" s="3"/>
      <c r="VQX159" s="3"/>
      <c r="VQY159" s="37"/>
      <c r="VQZ159" s="3"/>
      <c r="VRA159" s="3"/>
      <c r="VRB159" s="3"/>
      <c r="VRC159" s="36"/>
      <c r="VRD159" s="36"/>
      <c r="VRE159" s="38"/>
      <c r="VRF159" s="3"/>
      <c r="VRG159" s="3"/>
      <c r="VRH159" s="39"/>
      <c r="VRI159" s="26"/>
      <c r="VRJ159" s="3"/>
      <c r="VRK159" s="36"/>
      <c r="VRL159" s="36"/>
      <c r="VRM159" s="36"/>
      <c r="VRN159" s="26"/>
      <c r="VRO159" s="26"/>
      <c r="VRP159" s="26"/>
      <c r="VRQ159" s="26"/>
      <c r="VRR159" s="26"/>
      <c r="VRS159" s="45"/>
      <c r="VRT159" s="1"/>
      <c r="VRU159" s="1"/>
      <c r="VRV159" s="2"/>
      <c r="VRW159" s="26"/>
      <c r="VRX159" s="9"/>
      <c r="VRY159" s="45"/>
      <c r="VRZ159" s="3"/>
      <c r="VSA159" s="3"/>
      <c r="VSB159" s="3"/>
      <c r="VSC159" s="3"/>
      <c r="VSD159" s="3"/>
      <c r="VSE159" s="3"/>
      <c r="VSF159" s="3"/>
      <c r="VSG159" s="3"/>
      <c r="VSH159" s="4"/>
      <c r="VSJ159" s="2"/>
      <c r="VSK159" s="3"/>
      <c r="VSL159" s="36"/>
      <c r="VSM159" s="3"/>
      <c r="VSN159" s="3"/>
      <c r="VSO159" s="3"/>
      <c r="VSP159" s="3"/>
      <c r="VSQ159" s="3"/>
      <c r="VSR159" s="3"/>
      <c r="VSS159" s="3"/>
      <c r="VST159" s="3"/>
      <c r="VSU159" s="3"/>
      <c r="VSV159" s="36"/>
      <c r="VSW159" s="3"/>
      <c r="VSX159" s="3"/>
      <c r="VSY159" s="36"/>
      <c r="VSZ159" s="3"/>
      <c r="VTA159" s="3"/>
      <c r="VTB159" s="3"/>
      <c r="VTC159" s="37"/>
      <c r="VTD159" s="3"/>
      <c r="VTE159" s="3"/>
      <c r="VTF159" s="3"/>
      <c r="VTG159" s="37"/>
      <c r="VTH159" s="3"/>
      <c r="VTI159" s="3"/>
      <c r="VTJ159" s="3"/>
      <c r="VTK159" s="36"/>
      <c r="VTL159" s="36"/>
      <c r="VTM159" s="38"/>
      <c r="VTN159" s="3"/>
      <c r="VTO159" s="3"/>
      <c r="VTP159" s="39"/>
      <c r="VTQ159" s="26"/>
      <c r="VTR159" s="3"/>
      <c r="VTS159" s="36"/>
      <c r="VTT159" s="36"/>
      <c r="VTU159" s="36"/>
      <c r="VTV159" s="26"/>
      <c r="VTW159" s="26"/>
      <c r="VTX159" s="26"/>
      <c r="VTY159" s="26"/>
      <c r="VTZ159" s="26"/>
      <c r="VUA159" s="45"/>
      <c r="VUB159" s="1"/>
      <c r="VUC159" s="1"/>
      <c r="VUD159" s="2"/>
      <c r="VUE159" s="26"/>
      <c r="VUF159" s="9"/>
      <c r="VUG159" s="45"/>
      <c r="VUH159" s="3"/>
      <c r="VUI159" s="3"/>
      <c r="VUJ159" s="3"/>
      <c r="VUK159" s="3"/>
      <c r="VUL159" s="3"/>
      <c r="VUM159" s="3"/>
      <c r="VUN159" s="3"/>
      <c r="VUO159" s="3"/>
      <c r="VUP159" s="4"/>
      <c r="VUR159" s="2"/>
      <c r="VUS159" s="3"/>
      <c r="VUT159" s="36"/>
      <c r="VUU159" s="3"/>
      <c r="VUV159" s="3"/>
      <c r="VUW159" s="3"/>
      <c r="VUX159" s="3"/>
      <c r="VUY159" s="3"/>
      <c r="VUZ159" s="3"/>
      <c r="VVA159" s="3"/>
      <c r="VVB159" s="3"/>
      <c r="VVC159" s="3"/>
      <c r="VVD159" s="36"/>
      <c r="VVE159" s="3"/>
      <c r="VVF159" s="3"/>
      <c r="VVG159" s="36"/>
      <c r="VVH159" s="3"/>
      <c r="VVI159" s="3"/>
      <c r="VVJ159" s="3"/>
      <c r="VVK159" s="37"/>
      <c r="VVL159" s="3"/>
      <c r="VVM159" s="3"/>
      <c r="VVN159" s="3"/>
      <c r="VVO159" s="37"/>
      <c r="VVP159" s="3"/>
      <c r="VVQ159" s="3"/>
      <c r="VVR159" s="3"/>
      <c r="VVS159" s="36"/>
      <c r="VVT159" s="36"/>
      <c r="VVU159" s="38"/>
      <c r="VVV159" s="3"/>
      <c r="VVW159" s="3"/>
      <c r="VVX159" s="39"/>
      <c r="VVY159" s="26"/>
      <c r="VVZ159" s="3"/>
      <c r="VWA159" s="36"/>
      <c r="VWB159" s="36"/>
      <c r="VWC159" s="36"/>
      <c r="VWD159" s="26"/>
      <c r="VWE159" s="26"/>
      <c r="VWF159" s="26"/>
      <c r="VWG159" s="26"/>
      <c r="VWH159" s="26"/>
      <c r="VWI159" s="45"/>
      <c r="VWJ159" s="1"/>
      <c r="VWK159" s="1"/>
      <c r="VWL159" s="2"/>
      <c r="VWM159" s="26"/>
      <c r="VWN159" s="9"/>
      <c r="VWO159" s="45"/>
      <c r="VWP159" s="3"/>
      <c r="VWQ159" s="3"/>
      <c r="VWR159" s="3"/>
      <c r="VWS159" s="3"/>
      <c r="VWT159" s="3"/>
      <c r="VWU159" s="3"/>
      <c r="VWV159" s="3"/>
      <c r="VWW159" s="3"/>
      <c r="VWX159" s="4"/>
      <c r="VWZ159" s="2"/>
      <c r="VXA159" s="3"/>
      <c r="VXB159" s="36"/>
      <c r="VXC159" s="3"/>
      <c r="VXD159" s="3"/>
      <c r="VXE159" s="3"/>
      <c r="VXF159" s="3"/>
      <c r="VXG159" s="3"/>
      <c r="VXH159" s="3"/>
      <c r="VXI159" s="3"/>
      <c r="VXJ159" s="3"/>
      <c r="VXK159" s="3"/>
      <c r="VXL159" s="36"/>
      <c r="VXM159" s="3"/>
      <c r="VXN159" s="3"/>
      <c r="VXO159" s="36"/>
      <c r="VXP159" s="3"/>
      <c r="VXQ159" s="3"/>
      <c r="VXR159" s="3"/>
      <c r="VXS159" s="37"/>
      <c r="VXT159" s="3"/>
      <c r="VXU159" s="3"/>
      <c r="VXV159" s="3"/>
      <c r="VXW159" s="37"/>
      <c r="VXX159" s="3"/>
      <c r="VXY159" s="3"/>
      <c r="VXZ159" s="3"/>
      <c r="VYA159" s="36"/>
      <c r="VYB159" s="36"/>
      <c r="VYC159" s="38"/>
      <c r="VYD159" s="3"/>
      <c r="VYE159" s="3"/>
      <c r="VYF159" s="39"/>
      <c r="VYG159" s="26"/>
      <c r="VYH159" s="3"/>
      <c r="VYI159" s="36"/>
      <c r="VYJ159" s="36"/>
      <c r="VYK159" s="36"/>
      <c r="VYL159" s="26"/>
      <c r="VYM159" s="26"/>
      <c r="VYN159" s="26"/>
      <c r="VYO159" s="26"/>
      <c r="VYP159" s="26"/>
      <c r="VYQ159" s="45"/>
      <c r="VYR159" s="1"/>
      <c r="VYS159" s="1"/>
      <c r="VYT159" s="2"/>
      <c r="VYU159" s="26"/>
      <c r="VYV159" s="9"/>
      <c r="VYW159" s="45"/>
      <c r="VYX159" s="3"/>
      <c r="VYY159" s="3"/>
      <c r="VYZ159" s="3"/>
      <c r="VZA159" s="3"/>
      <c r="VZB159" s="3"/>
      <c r="VZC159" s="3"/>
      <c r="VZD159" s="3"/>
      <c r="VZE159" s="3"/>
      <c r="VZF159" s="4"/>
      <c r="VZH159" s="2"/>
      <c r="VZI159" s="3"/>
      <c r="VZJ159" s="36"/>
      <c r="VZK159" s="3"/>
      <c r="VZL159" s="3"/>
      <c r="VZM159" s="3"/>
      <c r="VZN159" s="3"/>
      <c r="VZO159" s="3"/>
      <c r="VZP159" s="3"/>
      <c r="VZQ159" s="3"/>
      <c r="VZR159" s="3"/>
      <c r="VZS159" s="3"/>
      <c r="VZT159" s="36"/>
      <c r="VZU159" s="3"/>
      <c r="VZV159" s="3"/>
      <c r="VZW159" s="36"/>
      <c r="VZX159" s="3"/>
      <c r="VZY159" s="3"/>
      <c r="VZZ159" s="3"/>
      <c r="WAA159" s="37"/>
      <c r="WAB159" s="3"/>
      <c r="WAC159" s="3"/>
      <c r="WAD159" s="3"/>
      <c r="WAE159" s="37"/>
      <c r="WAF159" s="3"/>
      <c r="WAG159" s="3"/>
      <c r="WAH159" s="3"/>
      <c r="WAI159" s="36"/>
      <c r="WAJ159" s="36"/>
      <c r="WAK159" s="38"/>
      <c r="WAL159" s="3"/>
      <c r="WAM159" s="3"/>
      <c r="WAN159" s="39"/>
      <c r="WAO159" s="26"/>
      <c r="WAP159" s="3"/>
      <c r="WAQ159" s="36"/>
      <c r="WAR159" s="36"/>
      <c r="WAS159" s="36"/>
      <c r="WAT159" s="26"/>
      <c r="WAU159" s="26"/>
      <c r="WAV159" s="26"/>
      <c r="WAW159" s="26"/>
      <c r="WAX159" s="26"/>
      <c r="WAY159" s="45"/>
      <c r="WAZ159" s="1"/>
      <c r="WBA159" s="1"/>
      <c r="WBB159" s="2"/>
      <c r="WBC159" s="26"/>
      <c r="WBD159" s="9"/>
      <c r="WBE159" s="45"/>
      <c r="WBF159" s="3"/>
      <c r="WBG159" s="3"/>
      <c r="WBH159" s="3"/>
      <c r="WBI159" s="3"/>
      <c r="WBJ159" s="3"/>
      <c r="WBK159" s="3"/>
      <c r="WBL159" s="3"/>
      <c r="WBM159" s="3"/>
      <c r="WBN159" s="4"/>
      <c r="WBP159" s="2"/>
      <c r="WBQ159" s="3"/>
      <c r="WBR159" s="36"/>
      <c r="WBS159" s="3"/>
      <c r="WBT159" s="3"/>
      <c r="WBU159" s="3"/>
      <c r="WBV159" s="3"/>
      <c r="WBW159" s="3"/>
      <c r="WBX159" s="3"/>
      <c r="WBY159" s="3"/>
      <c r="WBZ159" s="3"/>
      <c r="WCA159" s="3"/>
      <c r="WCB159" s="36"/>
      <c r="WCC159" s="3"/>
      <c r="WCD159" s="3"/>
      <c r="WCE159" s="36"/>
      <c r="WCF159" s="3"/>
      <c r="WCG159" s="3"/>
      <c r="WCH159" s="3"/>
      <c r="WCI159" s="37"/>
      <c r="WCJ159" s="3"/>
      <c r="WCK159" s="3"/>
      <c r="WCL159" s="3"/>
      <c r="WCM159" s="37"/>
      <c r="WCN159" s="3"/>
      <c r="WCO159" s="3"/>
      <c r="WCP159" s="3"/>
      <c r="WCQ159" s="36"/>
      <c r="WCR159" s="36"/>
      <c r="WCS159" s="38"/>
      <c r="WCT159" s="3"/>
      <c r="WCU159" s="3"/>
      <c r="WCV159" s="39"/>
      <c r="WCW159" s="26"/>
      <c r="WCX159" s="3"/>
      <c r="WCY159" s="36"/>
      <c r="WCZ159" s="36"/>
      <c r="WDA159" s="36"/>
      <c r="WDB159" s="26"/>
      <c r="WDC159" s="26"/>
      <c r="WDD159" s="26"/>
      <c r="WDE159" s="26"/>
      <c r="WDF159" s="26"/>
      <c r="WDG159" s="45"/>
      <c r="WDH159" s="1"/>
      <c r="WDI159" s="1"/>
      <c r="WDJ159" s="2"/>
      <c r="WDK159" s="26"/>
      <c r="WDL159" s="9"/>
      <c r="WDM159" s="45"/>
      <c r="WDN159" s="3"/>
      <c r="WDO159" s="3"/>
      <c r="WDP159" s="3"/>
      <c r="WDQ159" s="3"/>
      <c r="WDR159" s="3"/>
      <c r="WDS159" s="3"/>
      <c r="WDT159" s="3"/>
      <c r="WDU159" s="3"/>
      <c r="WDV159" s="4"/>
      <c r="WDX159" s="2"/>
      <c r="WDY159" s="3"/>
      <c r="WDZ159" s="36"/>
      <c r="WEA159" s="3"/>
      <c r="WEB159" s="3"/>
      <c r="WEC159" s="3"/>
      <c r="WED159" s="3"/>
      <c r="WEE159" s="3"/>
      <c r="WEF159" s="3"/>
      <c r="WEG159" s="3"/>
      <c r="WEH159" s="3"/>
      <c r="WEI159" s="3"/>
      <c r="WEJ159" s="36"/>
      <c r="WEK159" s="3"/>
      <c r="WEL159" s="3"/>
      <c r="WEM159" s="36"/>
      <c r="WEN159" s="3"/>
      <c r="WEO159" s="3"/>
      <c r="WEP159" s="3"/>
      <c r="WEQ159" s="37"/>
      <c r="WER159" s="3"/>
      <c r="WES159" s="3"/>
      <c r="WET159" s="3"/>
      <c r="WEU159" s="37"/>
      <c r="WEV159" s="3"/>
      <c r="WEW159" s="3"/>
      <c r="WEX159" s="3"/>
      <c r="WEY159" s="36"/>
      <c r="WEZ159" s="36"/>
      <c r="WFA159" s="38"/>
      <c r="WFB159" s="3"/>
      <c r="WFC159" s="3"/>
      <c r="WFD159" s="39"/>
      <c r="WFE159" s="26"/>
      <c r="WFF159" s="3"/>
      <c r="WFG159" s="36"/>
      <c r="WFH159" s="36"/>
      <c r="WFI159" s="36"/>
      <c r="WFJ159" s="26"/>
      <c r="WFK159" s="26"/>
      <c r="WFL159" s="26"/>
      <c r="WFM159" s="26"/>
      <c r="WFN159" s="26"/>
      <c r="WFO159" s="45"/>
      <c r="WFP159" s="1"/>
      <c r="WFQ159" s="1"/>
      <c r="WFR159" s="2"/>
      <c r="WFS159" s="26"/>
      <c r="WFT159" s="9"/>
      <c r="WFU159" s="45"/>
      <c r="WFV159" s="3"/>
      <c r="WFW159" s="3"/>
      <c r="WFX159" s="3"/>
      <c r="WFY159" s="3"/>
      <c r="WFZ159" s="3"/>
      <c r="WGA159" s="3"/>
      <c r="WGB159" s="3"/>
      <c r="WGC159" s="3"/>
      <c r="WGD159" s="4"/>
      <c r="WGF159" s="2"/>
      <c r="WGG159" s="3"/>
      <c r="WGH159" s="36"/>
      <c r="WGI159" s="3"/>
      <c r="WGJ159" s="3"/>
      <c r="WGK159" s="3"/>
      <c r="WGL159" s="3"/>
      <c r="WGM159" s="3"/>
      <c r="WGN159" s="3"/>
      <c r="WGO159" s="3"/>
      <c r="WGP159" s="3"/>
      <c r="WGQ159" s="3"/>
      <c r="WGR159" s="36"/>
      <c r="WGS159" s="3"/>
      <c r="WGT159" s="3"/>
      <c r="WGU159" s="36"/>
      <c r="WGV159" s="3"/>
      <c r="WGW159" s="3"/>
      <c r="WGX159" s="3"/>
      <c r="WGY159" s="37"/>
      <c r="WGZ159" s="3"/>
      <c r="WHA159" s="3"/>
      <c r="WHB159" s="3"/>
      <c r="WHC159" s="37"/>
      <c r="WHD159" s="3"/>
      <c r="WHE159" s="3"/>
      <c r="WHF159" s="3"/>
      <c r="WHG159" s="36"/>
      <c r="WHH159" s="36"/>
      <c r="WHI159" s="38"/>
      <c r="WHJ159" s="3"/>
      <c r="WHK159" s="3"/>
      <c r="WHL159" s="39"/>
      <c r="WHM159" s="26"/>
      <c r="WHN159" s="3"/>
      <c r="WHO159" s="36"/>
      <c r="WHP159" s="36"/>
      <c r="WHQ159" s="36"/>
      <c r="WHR159" s="26"/>
      <c r="WHS159" s="26"/>
      <c r="WHT159" s="26"/>
      <c r="WHU159" s="26"/>
      <c r="WHV159" s="26"/>
      <c r="WHW159" s="45"/>
      <c r="WHX159" s="1"/>
      <c r="WHY159" s="1"/>
      <c r="WHZ159" s="2"/>
      <c r="WIA159" s="26"/>
      <c r="WIB159" s="9"/>
      <c r="WIC159" s="45"/>
      <c r="WID159" s="3"/>
      <c r="WIE159" s="3"/>
      <c r="WIF159" s="3"/>
      <c r="WIG159" s="3"/>
      <c r="WIH159" s="3"/>
      <c r="WII159" s="3"/>
      <c r="WIJ159" s="3"/>
      <c r="WIK159" s="3"/>
      <c r="WIL159" s="4"/>
      <c r="WIN159" s="2"/>
      <c r="WIO159" s="3"/>
      <c r="WIP159" s="36"/>
      <c r="WIQ159" s="3"/>
      <c r="WIR159" s="3"/>
      <c r="WIS159" s="3"/>
      <c r="WIT159" s="3"/>
      <c r="WIU159" s="3"/>
      <c r="WIV159" s="3"/>
      <c r="WIW159" s="3"/>
      <c r="WIX159" s="3"/>
      <c r="WIY159" s="3"/>
      <c r="WIZ159" s="36"/>
      <c r="WJA159" s="3"/>
      <c r="WJB159" s="3"/>
      <c r="WJC159" s="36"/>
      <c r="WJD159" s="3"/>
      <c r="WJE159" s="3"/>
      <c r="WJF159" s="3"/>
      <c r="WJG159" s="37"/>
      <c r="WJH159" s="3"/>
      <c r="WJI159" s="3"/>
      <c r="WJJ159" s="3"/>
      <c r="WJK159" s="37"/>
      <c r="WJL159" s="3"/>
      <c r="WJM159" s="3"/>
      <c r="WJN159" s="3"/>
      <c r="WJO159" s="36"/>
      <c r="WJP159" s="36"/>
      <c r="WJQ159" s="38"/>
      <c r="WJR159" s="3"/>
      <c r="WJS159" s="3"/>
      <c r="WJT159" s="39"/>
      <c r="WJU159" s="26"/>
      <c r="WJV159" s="3"/>
      <c r="WJW159" s="36"/>
      <c r="WJX159" s="36"/>
      <c r="WJY159" s="36"/>
      <c r="WJZ159" s="26"/>
      <c r="WKA159" s="26"/>
      <c r="WKB159" s="26"/>
      <c r="WKC159" s="26"/>
      <c r="WKD159" s="26"/>
      <c r="WKE159" s="45"/>
      <c r="WKF159" s="1"/>
      <c r="WKG159" s="1"/>
      <c r="WKH159" s="2"/>
      <c r="WKI159" s="26"/>
      <c r="WKJ159" s="9"/>
      <c r="WKK159" s="45"/>
      <c r="WKL159" s="3"/>
      <c r="WKM159" s="3"/>
      <c r="WKN159" s="3"/>
      <c r="WKO159" s="3"/>
      <c r="WKP159" s="3"/>
      <c r="WKQ159" s="3"/>
      <c r="WKR159" s="3"/>
      <c r="WKS159" s="3"/>
      <c r="WKT159" s="4"/>
      <c r="WKV159" s="2"/>
      <c r="WKW159" s="3"/>
      <c r="WKX159" s="36"/>
      <c r="WKY159" s="3"/>
      <c r="WKZ159" s="3"/>
      <c r="WLA159" s="3"/>
      <c r="WLB159" s="3"/>
      <c r="WLC159" s="3"/>
      <c r="WLD159" s="3"/>
      <c r="WLE159" s="3"/>
      <c r="WLF159" s="3"/>
      <c r="WLG159" s="3"/>
      <c r="WLH159" s="36"/>
      <c r="WLI159" s="3"/>
      <c r="WLJ159" s="3"/>
      <c r="WLK159" s="36"/>
      <c r="WLL159" s="3"/>
      <c r="WLM159" s="3"/>
      <c r="WLN159" s="3"/>
      <c r="WLO159" s="37"/>
      <c r="WLP159" s="3"/>
      <c r="WLQ159" s="3"/>
      <c r="WLR159" s="3"/>
      <c r="WLS159" s="37"/>
      <c r="WLT159" s="3"/>
      <c r="WLU159" s="3"/>
      <c r="WLV159" s="3"/>
      <c r="WLW159" s="36"/>
      <c r="WLX159" s="36"/>
      <c r="WLY159" s="38"/>
      <c r="WLZ159" s="3"/>
      <c r="WMA159" s="3"/>
      <c r="WMB159" s="39"/>
      <c r="WMC159" s="26"/>
      <c r="WMD159" s="3"/>
      <c r="WME159" s="36"/>
      <c r="WMF159" s="36"/>
      <c r="WMG159" s="36"/>
      <c r="WMH159" s="26"/>
      <c r="WMI159" s="26"/>
      <c r="WMJ159" s="26"/>
      <c r="WMK159" s="26"/>
      <c r="WML159" s="26"/>
      <c r="WMM159" s="45"/>
      <c r="WMN159" s="1"/>
      <c r="WMO159" s="1"/>
      <c r="WMP159" s="2"/>
      <c r="WMQ159" s="26"/>
      <c r="WMR159" s="9"/>
      <c r="WMS159" s="45"/>
      <c r="WMT159" s="3"/>
      <c r="WMU159" s="3"/>
      <c r="WMV159" s="3"/>
      <c r="WMW159" s="3"/>
      <c r="WMX159" s="3"/>
      <c r="WMY159" s="3"/>
      <c r="WMZ159" s="3"/>
      <c r="WNA159" s="3"/>
      <c r="WNB159" s="4"/>
      <c r="WND159" s="2"/>
      <c r="WNE159" s="3"/>
      <c r="WNF159" s="36"/>
      <c r="WNG159" s="3"/>
      <c r="WNH159" s="3"/>
      <c r="WNI159" s="3"/>
      <c r="WNJ159" s="3"/>
      <c r="WNK159" s="3"/>
      <c r="WNL159" s="3"/>
      <c r="WNM159" s="3"/>
      <c r="WNN159" s="3"/>
      <c r="WNO159" s="3"/>
      <c r="WNP159" s="36"/>
      <c r="WNQ159" s="3"/>
      <c r="WNR159" s="3"/>
      <c r="WNS159" s="36"/>
      <c r="WNT159" s="3"/>
      <c r="WNU159" s="3"/>
      <c r="WNV159" s="3"/>
      <c r="WNW159" s="37"/>
      <c r="WNX159" s="3"/>
      <c r="WNY159" s="3"/>
      <c r="WNZ159" s="3"/>
      <c r="WOA159" s="37"/>
      <c r="WOB159" s="3"/>
      <c r="WOC159" s="3"/>
      <c r="WOD159" s="3"/>
      <c r="WOE159" s="36"/>
      <c r="WOF159" s="36"/>
      <c r="WOG159" s="38"/>
      <c r="WOH159" s="3"/>
      <c r="WOI159" s="3"/>
      <c r="WOJ159" s="39"/>
      <c r="WOK159" s="26"/>
      <c r="WOL159" s="3"/>
      <c r="WOM159" s="36"/>
      <c r="WON159" s="36"/>
      <c r="WOO159" s="36"/>
      <c r="WOP159" s="26"/>
      <c r="WOQ159" s="26"/>
      <c r="WOR159" s="26"/>
      <c r="WOS159" s="26"/>
      <c r="WOT159" s="26"/>
      <c r="WOU159" s="45"/>
      <c r="WOV159" s="1"/>
      <c r="WOW159" s="1"/>
      <c r="WOX159" s="2"/>
      <c r="WOY159" s="26"/>
      <c r="WOZ159" s="9"/>
      <c r="WPA159" s="45"/>
      <c r="WPB159" s="3"/>
      <c r="WPC159" s="3"/>
      <c r="WPD159" s="3"/>
      <c r="WPE159" s="3"/>
      <c r="WPF159" s="3"/>
      <c r="WPG159" s="3"/>
      <c r="WPH159" s="3"/>
      <c r="WPI159" s="3"/>
      <c r="WPJ159" s="4"/>
      <c r="WPL159" s="2"/>
      <c r="WPM159" s="3"/>
      <c r="WPN159" s="36"/>
      <c r="WPO159" s="3"/>
      <c r="WPP159" s="3"/>
      <c r="WPQ159" s="3"/>
      <c r="WPR159" s="3"/>
      <c r="WPS159" s="3"/>
      <c r="WPT159" s="3"/>
      <c r="WPU159" s="3"/>
      <c r="WPV159" s="3"/>
      <c r="WPW159" s="3"/>
      <c r="WPX159" s="36"/>
      <c r="WPY159" s="3"/>
      <c r="WPZ159" s="3"/>
      <c r="WQA159" s="36"/>
      <c r="WQB159" s="3"/>
      <c r="WQC159" s="3"/>
      <c r="WQD159" s="3"/>
      <c r="WQE159" s="37"/>
      <c r="WQF159" s="3"/>
      <c r="WQG159" s="3"/>
      <c r="WQH159" s="3"/>
      <c r="WQI159" s="37"/>
      <c r="WQJ159" s="3"/>
      <c r="WQK159" s="3"/>
      <c r="WQL159" s="3"/>
      <c r="WQM159" s="36"/>
      <c r="WQN159" s="36"/>
      <c r="WQO159" s="38"/>
      <c r="WQP159" s="3"/>
      <c r="WQQ159" s="3"/>
      <c r="WQR159" s="39"/>
      <c r="WQS159" s="26"/>
      <c r="WQT159" s="3"/>
      <c r="WQU159" s="36"/>
      <c r="WQV159" s="36"/>
      <c r="WQW159" s="36"/>
      <c r="WQX159" s="26"/>
      <c r="WQY159" s="26"/>
      <c r="WQZ159" s="26"/>
      <c r="WRA159" s="26"/>
      <c r="WRB159" s="26"/>
      <c r="WRC159" s="45"/>
      <c r="WRD159" s="1"/>
      <c r="WRE159" s="1"/>
      <c r="WRF159" s="2"/>
      <c r="WRG159" s="26"/>
      <c r="WRH159" s="9"/>
      <c r="WRI159" s="45"/>
      <c r="WRJ159" s="3"/>
      <c r="WRK159" s="3"/>
      <c r="WRL159" s="3"/>
      <c r="WRM159" s="3"/>
      <c r="WRN159" s="3"/>
      <c r="WRO159" s="3"/>
      <c r="WRP159" s="3"/>
      <c r="WRQ159" s="3"/>
      <c r="WRR159" s="4"/>
      <c r="WRT159" s="2"/>
      <c r="WRU159" s="3"/>
      <c r="WRV159" s="36"/>
      <c r="WRW159" s="3"/>
      <c r="WRX159" s="3"/>
      <c r="WRY159" s="3"/>
      <c r="WRZ159" s="3"/>
      <c r="WSA159" s="3"/>
      <c r="WSB159" s="3"/>
      <c r="WSC159" s="3"/>
      <c r="WSD159" s="3"/>
      <c r="WSE159" s="3"/>
      <c r="WSF159" s="36"/>
      <c r="WSG159" s="3"/>
      <c r="WSH159" s="3"/>
      <c r="WSI159" s="36"/>
      <c r="WSJ159" s="3"/>
      <c r="WSK159" s="3"/>
      <c r="WSL159" s="3"/>
      <c r="WSM159" s="37"/>
      <c r="WSN159" s="3"/>
      <c r="WSO159" s="3"/>
      <c r="WSP159" s="3"/>
      <c r="WSQ159" s="37"/>
      <c r="WSR159" s="3"/>
      <c r="WSS159" s="3"/>
      <c r="WST159" s="3"/>
      <c r="WSU159" s="36"/>
      <c r="WSV159" s="36"/>
      <c r="WSW159" s="38"/>
      <c r="WSX159" s="3"/>
      <c r="WSY159" s="3"/>
      <c r="WSZ159" s="39"/>
      <c r="WTA159" s="26"/>
      <c r="WTB159" s="3"/>
      <c r="WTC159" s="36"/>
      <c r="WTD159" s="36"/>
      <c r="WTE159" s="36"/>
      <c r="WTF159" s="26"/>
      <c r="WTG159" s="26"/>
      <c r="WTH159" s="26"/>
      <c r="WTI159" s="26"/>
      <c r="WTJ159" s="26"/>
      <c r="WTK159" s="45"/>
      <c r="WTL159" s="1"/>
      <c r="WTM159" s="1"/>
      <c r="WTN159" s="2"/>
      <c r="WTO159" s="26"/>
      <c r="WTP159" s="9"/>
      <c r="WTQ159" s="45"/>
      <c r="WTR159" s="3"/>
      <c r="WTS159" s="3"/>
      <c r="WTT159" s="3"/>
      <c r="WTU159" s="3"/>
      <c r="WTV159" s="3"/>
      <c r="WTW159" s="3"/>
      <c r="WTX159" s="3"/>
      <c r="WTY159" s="3"/>
      <c r="WTZ159" s="4"/>
      <c r="WUB159" s="2"/>
      <c r="WUC159" s="3"/>
      <c r="WUD159" s="36"/>
      <c r="WUE159" s="3"/>
      <c r="WUF159" s="3"/>
      <c r="WUG159" s="3"/>
      <c r="WUH159" s="3"/>
      <c r="WUI159" s="3"/>
      <c r="WUJ159" s="3"/>
      <c r="WUK159" s="3"/>
      <c r="WUL159" s="3"/>
      <c r="WUM159" s="3"/>
      <c r="WUN159" s="36"/>
      <c r="WUO159" s="3"/>
      <c r="WUP159" s="3"/>
      <c r="WUQ159" s="36"/>
      <c r="WUR159" s="3"/>
      <c r="WUS159" s="3"/>
      <c r="WUT159" s="3"/>
      <c r="WUU159" s="37"/>
      <c r="WUV159" s="3"/>
      <c r="WUW159" s="3"/>
      <c r="WUX159" s="3"/>
      <c r="WUY159" s="37"/>
      <c r="WUZ159" s="3"/>
      <c r="WVA159" s="3"/>
      <c r="WVB159" s="3"/>
      <c r="WVC159" s="36"/>
      <c r="WVD159" s="36"/>
      <c r="WVE159" s="38"/>
      <c r="WVF159" s="3"/>
      <c r="WVG159" s="3"/>
      <c r="WVH159" s="39"/>
      <c r="WVI159" s="26"/>
      <c r="WVJ159" s="3"/>
      <c r="WVK159" s="36"/>
      <c r="WVL159" s="36"/>
      <c r="WVM159" s="36"/>
      <c r="WVN159" s="26"/>
      <c r="WVO159" s="26"/>
      <c r="WVP159" s="26"/>
      <c r="WVQ159" s="26"/>
      <c r="WVR159" s="26"/>
      <c r="WVS159" s="45"/>
      <c r="WVT159" s="1"/>
      <c r="WVU159" s="1"/>
      <c r="WVV159" s="2"/>
      <c r="WVW159" s="26"/>
      <c r="WVX159" s="9"/>
      <c r="WVY159" s="45"/>
      <c r="WVZ159" s="3"/>
      <c r="WWA159" s="3"/>
      <c r="WWB159" s="3"/>
      <c r="WWC159" s="3"/>
      <c r="WWD159" s="3"/>
      <c r="WWE159" s="3"/>
      <c r="WWF159" s="3"/>
      <c r="WWG159" s="3"/>
      <c r="WWH159" s="4"/>
      <c r="WWJ159" s="2"/>
      <c r="WWK159" s="3"/>
      <c r="WWL159" s="36"/>
      <c r="WWM159" s="3"/>
      <c r="WWN159" s="3"/>
      <c r="WWO159" s="3"/>
      <c r="WWP159" s="3"/>
      <c r="WWQ159" s="3"/>
      <c r="WWR159" s="3"/>
      <c r="WWS159" s="3"/>
      <c r="WWT159" s="3"/>
      <c r="WWU159" s="3"/>
      <c r="WWV159" s="36"/>
      <c r="WWW159" s="3"/>
      <c r="WWX159" s="3"/>
      <c r="WWY159" s="36"/>
      <c r="WWZ159" s="3"/>
      <c r="WXA159" s="3"/>
      <c r="WXB159" s="3"/>
      <c r="WXC159" s="37"/>
      <c r="WXD159" s="3"/>
      <c r="WXE159" s="3"/>
      <c r="WXF159" s="3"/>
      <c r="WXG159" s="37"/>
      <c r="WXH159" s="3"/>
      <c r="WXI159" s="3"/>
      <c r="WXJ159" s="3"/>
      <c r="WXK159" s="36"/>
      <c r="WXL159" s="36"/>
      <c r="WXM159" s="38"/>
      <c r="WXN159" s="3"/>
      <c r="WXO159" s="3"/>
      <c r="WXP159" s="39"/>
      <c r="WXQ159" s="26"/>
      <c r="WXR159" s="3"/>
      <c r="WXS159" s="36"/>
      <c r="WXT159" s="36"/>
      <c r="WXU159" s="36"/>
      <c r="WXV159" s="26"/>
      <c r="WXW159" s="26"/>
      <c r="WXX159" s="26"/>
      <c r="WXY159" s="26"/>
      <c r="WXZ159" s="26"/>
      <c r="WYA159" s="45"/>
      <c r="WYB159" s="1"/>
      <c r="WYC159" s="1"/>
      <c r="WYD159" s="2"/>
      <c r="WYE159" s="26"/>
      <c r="WYF159" s="9"/>
      <c r="WYG159" s="45"/>
      <c r="WYH159" s="3"/>
      <c r="WYI159" s="3"/>
      <c r="WYJ159" s="3"/>
      <c r="WYK159" s="3"/>
      <c r="WYL159" s="3"/>
      <c r="WYM159" s="3"/>
      <c r="WYN159" s="3"/>
      <c r="WYO159" s="3"/>
      <c r="WYP159" s="4"/>
      <c r="WYR159" s="2"/>
      <c r="WYS159" s="3"/>
      <c r="WYT159" s="36"/>
      <c r="WYU159" s="3"/>
      <c r="WYV159" s="3"/>
      <c r="WYW159" s="3"/>
      <c r="WYX159" s="3"/>
      <c r="WYY159" s="3"/>
      <c r="WYZ159" s="3"/>
      <c r="WZA159" s="3"/>
      <c r="WZB159" s="3"/>
      <c r="WZC159" s="3"/>
      <c r="WZD159" s="36"/>
      <c r="WZE159" s="3"/>
      <c r="WZF159" s="3"/>
      <c r="WZG159" s="36"/>
      <c r="WZH159" s="3"/>
      <c r="WZI159" s="3"/>
      <c r="WZJ159" s="3"/>
      <c r="WZK159" s="37"/>
      <c r="WZL159" s="3"/>
      <c r="WZM159" s="3"/>
      <c r="WZN159" s="3"/>
      <c r="WZO159" s="37"/>
      <c r="WZP159" s="3"/>
      <c r="WZQ159" s="3"/>
      <c r="WZR159" s="3"/>
      <c r="WZS159" s="36"/>
      <c r="WZT159" s="36"/>
      <c r="WZU159" s="38"/>
      <c r="WZV159" s="3"/>
      <c r="WZW159" s="3"/>
      <c r="WZX159" s="39"/>
      <c r="WZY159" s="26"/>
      <c r="WZZ159" s="3"/>
      <c r="XAA159" s="36"/>
      <c r="XAB159" s="36"/>
      <c r="XAC159" s="36"/>
      <c r="XAD159" s="26"/>
      <c r="XAE159" s="26"/>
      <c r="XAF159" s="26"/>
      <c r="XAG159" s="26"/>
      <c r="XAH159" s="26"/>
      <c r="XAI159" s="45"/>
      <c r="XAJ159" s="1"/>
      <c r="XAK159" s="1"/>
      <c r="XAL159" s="2"/>
      <c r="XAM159" s="26"/>
      <c r="XAN159" s="9"/>
      <c r="XAO159" s="45"/>
      <c r="XAP159" s="3"/>
      <c r="XAQ159" s="3"/>
      <c r="XAR159" s="3"/>
      <c r="XAS159" s="3"/>
      <c r="XAT159" s="3"/>
      <c r="XAU159" s="3"/>
      <c r="XAV159" s="3"/>
      <c r="XAW159" s="3"/>
      <c r="XAX159" s="4"/>
      <c r="XAZ159" s="2"/>
      <c r="XBA159" s="3"/>
      <c r="XBB159" s="36"/>
      <c r="XBC159" s="3"/>
      <c r="XBD159" s="3"/>
      <c r="XBE159" s="3"/>
      <c r="XBF159" s="3"/>
      <c r="XBG159" s="3"/>
      <c r="XBH159" s="3"/>
      <c r="XBI159" s="3"/>
      <c r="XBJ159" s="3"/>
      <c r="XBK159" s="3"/>
      <c r="XBL159" s="36"/>
      <c r="XBM159" s="3"/>
      <c r="XBN159" s="3"/>
      <c r="XBO159" s="36"/>
      <c r="XBP159" s="3"/>
      <c r="XBQ159" s="3"/>
      <c r="XBR159" s="3"/>
      <c r="XBS159" s="37"/>
      <c r="XBT159" s="3"/>
      <c r="XBU159" s="3"/>
      <c r="XBV159" s="3"/>
      <c r="XBW159" s="37"/>
      <c r="XBX159" s="3"/>
      <c r="XBY159" s="3"/>
      <c r="XBZ159" s="3"/>
      <c r="XCA159" s="36"/>
      <c r="XCB159" s="36"/>
      <c r="XCC159" s="38"/>
      <c r="XCD159" s="3"/>
      <c r="XCE159" s="3"/>
      <c r="XCF159" s="39"/>
      <c r="XCG159" s="26"/>
      <c r="XCH159" s="3"/>
      <c r="XCI159" s="36"/>
      <c r="XCJ159" s="36"/>
      <c r="XCK159" s="36"/>
      <c r="XCL159" s="26"/>
      <c r="XCM159" s="26"/>
      <c r="XCN159" s="26"/>
      <c r="XCO159" s="26"/>
      <c r="XCP159" s="26"/>
      <c r="XCQ159" s="45"/>
      <c r="XCR159" s="1"/>
      <c r="XCS159" s="1"/>
      <c r="XCT159" s="2"/>
      <c r="XCU159" s="26"/>
    </row>
    <row r="160" spans="1:16323" x14ac:dyDescent="0.25">
      <c r="A160" s="1">
        <v>159</v>
      </c>
      <c r="B160" s="9" t="s">
        <v>30</v>
      </c>
      <c r="C160" s="10" t="s">
        <v>22</v>
      </c>
      <c r="D160" s="10" t="s">
        <v>15</v>
      </c>
      <c r="E160" s="12">
        <v>42803</v>
      </c>
      <c r="F160" s="13" t="s">
        <v>26</v>
      </c>
      <c r="G160" s="52" t="s">
        <v>2095</v>
      </c>
    </row>
    <row r="161" spans="1:16323" x14ac:dyDescent="0.25">
      <c r="A161" s="1">
        <v>160</v>
      </c>
      <c r="B161" s="45" t="s">
        <v>385</v>
      </c>
      <c r="C161" s="45" t="s">
        <v>289</v>
      </c>
      <c r="D161" s="45" t="s">
        <v>286</v>
      </c>
      <c r="E161" s="46">
        <v>42803</v>
      </c>
      <c r="F161" s="13" t="s">
        <v>310</v>
      </c>
      <c r="G161" s="52" t="s">
        <v>2106</v>
      </c>
    </row>
    <row r="162" spans="1:16323" x14ac:dyDescent="0.25">
      <c r="A162" s="1">
        <v>161</v>
      </c>
      <c r="B162" s="45" t="s">
        <v>415</v>
      </c>
      <c r="C162" s="45" t="s">
        <v>289</v>
      </c>
      <c r="D162" s="45" t="s">
        <v>286</v>
      </c>
      <c r="E162" s="46">
        <v>42803</v>
      </c>
      <c r="F162" s="13" t="s">
        <v>404</v>
      </c>
      <c r="G162" s="52" t="s">
        <v>2106</v>
      </c>
      <c r="H162" s="26"/>
    </row>
    <row r="163" spans="1:16323" ht="30" x14ac:dyDescent="0.25">
      <c r="A163" s="1">
        <v>162</v>
      </c>
      <c r="B163" s="2" t="s">
        <v>119</v>
      </c>
      <c r="C163" s="3" t="s">
        <v>118</v>
      </c>
      <c r="D163" s="3" t="s">
        <v>15</v>
      </c>
      <c r="E163" s="4">
        <v>42808</v>
      </c>
      <c r="F163" s="13" t="s">
        <v>120</v>
      </c>
      <c r="G163" s="2" t="s">
        <v>2141</v>
      </c>
      <c r="H163" s="26"/>
      <c r="I163" s="3"/>
      <c r="J163" s="3"/>
      <c r="K163" s="3"/>
      <c r="L163" s="3"/>
      <c r="M163" s="3"/>
      <c r="N163" s="4"/>
      <c r="P163" s="2"/>
      <c r="Q163" s="3"/>
      <c r="R163" s="36"/>
      <c r="S163" s="3"/>
      <c r="T163" s="3"/>
      <c r="U163" s="3"/>
      <c r="V163" s="3"/>
      <c r="W163" s="3"/>
      <c r="X163" s="3"/>
      <c r="Y163" s="3"/>
      <c r="Z163" s="3"/>
      <c r="AA163" s="3"/>
      <c r="AB163" s="36"/>
      <c r="AC163" s="3"/>
      <c r="AD163" s="3"/>
      <c r="AE163" s="36"/>
      <c r="AF163" s="3"/>
      <c r="AG163" s="3"/>
      <c r="AH163" s="3"/>
      <c r="AI163" s="37"/>
      <c r="AJ163" s="3"/>
      <c r="AK163" s="3"/>
      <c r="AL163" s="3"/>
      <c r="AM163" s="37"/>
      <c r="AN163" s="3"/>
      <c r="AO163" s="3"/>
      <c r="AP163" s="3"/>
      <c r="AQ163" s="36"/>
      <c r="AR163" s="36"/>
      <c r="AS163" s="38"/>
      <c r="AT163" s="3"/>
      <c r="AU163" s="3"/>
      <c r="AV163" s="39"/>
      <c r="AW163" s="26"/>
      <c r="AX163" s="3"/>
      <c r="AY163" s="36"/>
      <c r="AZ163" s="36"/>
      <c r="BA163" s="36"/>
      <c r="BB163" s="26"/>
      <c r="BC163" s="26"/>
      <c r="BD163" s="26"/>
      <c r="BE163" s="26"/>
      <c r="BF163" s="26"/>
      <c r="BG163" s="45"/>
      <c r="BH163" s="1"/>
      <c r="BI163" s="1"/>
      <c r="BJ163" s="2"/>
      <c r="BK163" s="26"/>
      <c r="BL163" s="9"/>
      <c r="BM163" s="45"/>
      <c r="BN163" s="3"/>
      <c r="BO163" s="3"/>
      <c r="BP163" s="3"/>
      <c r="BQ163" s="3"/>
      <c r="BR163" s="3"/>
      <c r="BS163" s="3"/>
      <c r="BT163" s="3"/>
      <c r="BU163" s="3"/>
      <c r="BV163" s="4"/>
      <c r="BX163" s="2"/>
      <c r="BY163" s="3"/>
      <c r="BZ163" s="36"/>
      <c r="CA163" s="3"/>
      <c r="CB163" s="3"/>
      <c r="CC163" s="3"/>
      <c r="CD163" s="3"/>
      <c r="CE163" s="3"/>
      <c r="CF163" s="3"/>
      <c r="CG163" s="3"/>
      <c r="CH163" s="3"/>
      <c r="CI163" s="3"/>
      <c r="CJ163" s="36"/>
      <c r="CK163" s="3"/>
      <c r="CL163" s="3"/>
      <c r="CM163" s="36"/>
      <c r="CN163" s="3"/>
      <c r="CO163" s="3"/>
      <c r="CP163" s="3"/>
      <c r="CQ163" s="37"/>
      <c r="CR163" s="3"/>
      <c r="CS163" s="3"/>
      <c r="CT163" s="3"/>
      <c r="CU163" s="37"/>
      <c r="CV163" s="3"/>
      <c r="CW163" s="3"/>
      <c r="CX163" s="3"/>
      <c r="CY163" s="36"/>
      <c r="CZ163" s="36"/>
      <c r="DA163" s="38"/>
      <c r="DB163" s="3"/>
      <c r="DC163" s="3"/>
      <c r="DD163" s="39"/>
      <c r="DE163" s="26"/>
      <c r="DF163" s="3"/>
      <c r="DG163" s="36"/>
      <c r="DH163" s="36"/>
      <c r="DI163" s="36"/>
      <c r="DJ163" s="26"/>
      <c r="DK163" s="26"/>
      <c r="DL163" s="26"/>
      <c r="DM163" s="26"/>
      <c r="DN163" s="26"/>
      <c r="DO163" s="45"/>
      <c r="DP163" s="1"/>
      <c r="DQ163" s="1"/>
      <c r="DR163" s="2"/>
      <c r="DS163" s="26"/>
      <c r="DT163" s="9"/>
      <c r="DU163" s="45"/>
      <c r="DV163" s="3"/>
      <c r="DW163" s="3"/>
      <c r="DX163" s="3"/>
      <c r="DY163" s="3"/>
      <c r="DZ163" s="3"/>
      <c r="EA163" s="3"/>
      <c r="EB163" s="3"/>
      <c r="EC163" s="3"/>
      <c r="ED163" s="4"/>
      <c r="EF163" s="2"/>
      <c r="EG163" s="3"/>
      <c r="EH163" s="36"/>
      <c r="EI163" s="3"/>
      <c r="EJ163" s="3"/>
      <c r="EK163" s="3"/>
      <c r="EL163" s="3"/>
      <c r="EM163" s="3"/>
      <c r="EN163" s="3"/>
      <c r="EO163" s="3"/>
      <c r="EP163" s="3"/>
      <c r="EQ163" s="3"/>
      <c r="ER163" s="36"/>
      <c r="ES163" s="3"/>
      <c r="ET163" s="3"/>
      <c r="EU163" s="36"/>
      <c r="EV163" s="3"/>
      <c r="EW163" s="3"/>
      <c r="EX163" s="3"/>
      <c r="EY163" s="37"/>
      <c r="EZ163" s="3"/>
      <c r="FA163" s="3"/>
      <c r="FB163" s="3"/>
      <c r="FC163" s="37"/>
      <c r="FD163" s="3"/>
      <c r="FE163" s="3"/>
      <c r="FF163" s="3"/>
      <c r="FG163" s="36"/>
      <c r="FH163" s="36"/>
      <c r="FI163" s="38"/>
      <c r="FJ163" s="3"/>
      <c r="FK163" s="3"/>
      <c r="FL163" s="39"/>
      <c r="FM163" s="26"/>
      <c r="FN163" s="3"/>
      <c r="FO163" s="36"/>
      <c r="FP163" s="36"/>
      <c r="FQ163" s="36"/>
      <c r="FR163" s="26"/>
      <c r="FS163" s="26"/>
      <c r="FT163" s="26"/>
      <c r="FU163" s="26"/>
      <c r="FV163" s="26"/>
      <c r="FW163" s="45"/>
      <c r="FX163" s="1"/>
      <c r="FY163" s="1"/>
      <c r="FZ163" s="2"/>
      <c r="GA163" s="26"/>
      <c r="GB163" s="9"/>
      <c r="GC163" s="45"/>
      <c r="GD163" s="3"/>
      <c r="GE163" s="3"/>
      <c r="GF163" s="3"/>
      <c r="GG163" s="3"/>
      <c r="GH163" s="3"/>
      <c r="GI163" s="3"/>
      <c r="GJ163" s="3"/>
      <c r="GK163" s="3"/>
      <c r="GL163" s="4"/>
      <c r="GN163" s="2"/>
      <c r="GO163" s="3"/>
      <c r="GP163" s="36"/>
      <c r="GQ163" s="3"/>
      <c r="GR163" s="3"/>
      <c r="GS163" s="3"/>
      <c r="GT163" s="3"/>
      <c r="GU163" s="3"/>
      <c r="GV163" s="3"/>
      <c r="GW163" s="3"/>
      <c r="GX163" s="3"/>
      <c r="GY163" s="3"/>
      <c r="GZ163" s="36"/>
      <c r="HA163" s="3"/>
      <c r="HB163" s="3"/>
      <c r="HC163" s="36"/>
      <c r="HD163" s="3"/>
      <c r="HE163" s="3"/>
      <c r="HF163" s="3"/>
      <c r="HG163" s="37"/>
      <c r="HH163" s="3"/>
      <c r="HI163" s="3"/>
      <c r="HJ163" s="3"/>
      <c r="HK163" s="37"/>
      <c r="HL163" s="3"/>
      <c r="HM163" s="3"/>
      <c r="HN163" s="3"/>
      <c r="HO163" s="36"/>
      <c r="HP163" s="36"/>
      <c r="HQ163" s="38"/>
      <c r="HR163" s="3"/>
      <c r="HS163" s="3"/>
      <c r="HT163" s="39"/>
      <c r="HU163" s="26"/>
      <c r="HV163" s="3"/>
      <c r="HW163" s="36"/>
      <c r="HX163" s="36"/>
      <c r="HY163" s="36"/>
      <c r="HZ163" s="26"/>
      <c r="IA163" s="26"/>
      <c r="IB163" s="26"/>
      <c r="IC163" s="26"/>
      <c r="ID163" s="26"/>
      <c r="IE163" s="45"/>
      <c r="IF163" s="1"/>
      <c r="IG163" s="1"/>
      <c r="IH163" s="2"/>
      <c r="II163" s="26"/>
      <c r="IJ163" s="9"/>
      <c r="IK163" s="45"/>
      <c r="IL163" s="3"/>
      <c r="IM163" s="3"/>
      <c r="IN163" s="3"/>
      <c r="IO163" s="3"/>
      <c r="IP163" s="3"/>
      <c r="IQ163" s="3"/>
      <c r="IR163" s="3"/>
      <c r="IS163" s="3"/>
      <c r="IT163" s="4"/>
      <c r="IV163" s="2"/>
      <c r="IW163" s="3"/>
      <c r="IX163" s="36"/>
      <c r="IY163" s="3"/>
      <c r="IZ163" s="3"/>
      <c r="JA163" s="3"/>
      <c r="JB163" s="3"/>
      <c r="JC163" s="3"/>
      <c r="JD163" s="3"/>
      <c r="JE163" s="3"/>
      <c r="JF163" s="3"/>
      <c r="JG163" s="3"/>
      <c r="JH163" s="36"/>
      <c r="JI163" s="3"/>
      <c r="JJ163" s="3"/>
      <c r="JK163" s="36"/>
      <c r="JL163" s="3"/>
      <c r="JM163" s="3"/>
      <c r="JN163" s="3"/>
      <c r="JO163" s="37"/>
      <c r="JP163" s="3"/>
      <c r="JQ163" s="3"/>
      <c r="JR163" s="3"/>
      <c r="JS163" s="37"/>
      <c r="JT163" s="3"/>
      <c r="JU163" s="3"/>
      <c r="JV163" s="3"/>
      <c r="JW163" s="36"/>
      <c r="JX163" s="36"/>
      <c r="JY163" s="38"/>
      <c r="JZ163" s="3"/>
      <c r="KA163" s="3"/>
      <c r="KB163" s="39"/>
      <c r="KC163" s="26"/>
      <c r="KD163" s="3"/>
      <c r="KE163" s="36"/>
      <c r="KF163" s="36"/>
      <c r="KG163" s="36"/>
      <c r="KH163" s="26"/>
      <c r="KI163" s="26"/>
      <c r="KJ163" s="26"/>
      <c r="KK163" s="26"/>
      <c r="KL163" s="26"/>
      <c r="KM163" s="45"/>
      <c r="KN163" s="1"/>
      <c r="KO163" s="1"/>
      <c r="KP163" s="2"/>
      <c r="KQ163" s="26"/>
      <c r="KR163" s="9"/>
      <c r="KS163" s="45"/>
      <c r="KT163" s="3"/>
      <c r="KU163" s="3"/>
      <c r="KV163" s="3"/>
      <c r="KW163" s="3"/>
      <c r="KX163" s="3"/>
      <c r="KY163" s="3"/>
      <c r="KZ163" s="3"/>
      <c r="LA163" s="3"/>
      <c r="LB163" s="4"/>
      <c r="LD163" s="2"/>
      <c r="LE163" s="3"/>
      <c r="LF163" s="36"/>
      <c r="LG163" s="3"/>
      <c r="LH163" s="3"/>
      <c r="LI163" s="3"/>
      <c r="LJ163" s="3"/>
      <c r="LK163" s="3"/>
      <c r="LL163" s="3"/>
      <c r="LM163" s="3"/>
      <c r="LN163" s="3"/>
      <c r="LO163" s="3"/>
      <c r="LP163" s="36"/>
      <c r="LQ163" s="3"/>
      <c r="LR163" s="3"/>
      <c r="LS163" s="36"/>
      <c r="LT163" s="3"/>
      <c r="LU163" s="3"/>
      <c r="LV163" s="3"/>
      <c r="LW163" s="37"/>
      <c r="LX163" s="3"/>
      <c r="LY163" s="3"/>
      <c r="LZ163" s="3"/>
      <c r="MA163" s="37"/>
      <c r="MB163" s="3"/>
      <c r="MC163" s="3"/>
      <c r="MD163" s="3"/>
      <c r="ME163" s="36"/>
      <c r="MF163" s="36"/>
      <c r="MG163" s="38"/>
      <c r="MH163" s="3"/>
      <c r="MI163" s="3"/>
      <c r="MJ163" s="39"/>
      <c r="MK163" s="26"/>
      <c r="ML163" s="3"/>
      <c r="MM163" s="36"/>
      <c r="MN163" s="36"/>
      <c r="MO163" s="36"/>
      <c r="MP163" s="26"/>
      <c r="MQ163" s="26"/>
      <c r="MR163" s="26"/>
      <c r="MS163" s="26"/>
      <c r="MT163" s="26"/>
      <c r="MU163" s="45"/>
      <c r="MV163" s="1"/>
      <c r="MW163" s="1"/>
      <c r="MX163" s="2"/>
      <c r="MY163" s="26"/>
      <c r="MZ163" s="9"/>
      <c r="NA163" s="45"/>
      <c r="NB163" s="3"/>
      <c r="NC163" s="3"/>
      <c r="ND163" s="3"/>
      <c r="NE163" s="3"/>
      <c r="NF163" s="3"/>
      <c r="NG163" s="3"/>
      <c r="NH163" s="3"/>
      <c r="NI163" s="3"/>
      <c r="NJ163" s="4"/>
      <c r="NL163" s="2"/>
      <c r="NM163" s="3"/>
      <c r="NN163" s="36"/>
      <c r="NO163" s="3"/>
      <c r="NP163" s="3"/>
      <c r="NQ163" s="3"/>
      <c r="NR163" s="3"/>
      <c r="NS163" s="3"/>
      <c r="NT163" s="3"/>
      <c r="NU163" s="3"/>
      <c r="NV163" s="3"/>
      <c r="NW163" s="3"/>
      <c r="NX163" s="36"/>
      <c r="NY163" s="3"/>
      <c r="NZ163" s="3"/>
      <c r="OA163" s="36"/>
      <c r="OB163" s="3"/>
      <c r="OC163" s="3"/>
      <c r="OD163" s="3"/>
      <c r="OE163" s="37"/>
      <c r="OF163" s="3"/>
      <c r="OG163" s="3"/>
      <c r="OH163" s="3"/>
      <c r="OI163" s="37"/>
      <c r="OJ163" s="3"/>
      <c r="OK163" s="3"/>
      <c r="OL163" s="3"/>
      <c r="OM163" s="36"/>
      <c r="ON163" s="36"/>
      <c r="OO163" s="38"/>
      <c r="OP163" s="3"/>
      <c r="OQ163" s="3"/>
      <c r="OR163" s="39"/>
      <c r="OS163" s="26"/>
      <c r="OT163" s="3"/>
      <c r="OU163" s="36"/>
      <c r="OV163" s="36"/>
      <c r="OW163" s="36"/>
      <c r="OX163" s="26"/>
      <c r="OY163" s="26"/>
      <c r="OZ163" s="26"/>
      <c r="PA163" s="26"/>
      <c r="PB163" s="26"/>
      <c r="PC163" s="45"/>
      <c r="PD163" s="1"/>
      <c r="PE163" s="1"/>
      <c r="PF163" s="2"/>
      <c r="PG163" s="26"/>
      <c r="PH163" s="9"/>
      <c r="PI163" s="45"/>
      <c r="PJ163" s="3"/>
      <c r="PK163" s="3"/>
      <c r="PL163" s="3"/>
      <c r="PM163" s="3"/>
      <c r="PN163" s="3"/>
      <c r="PO163" s="3"/>
      <c r="PP163" s="3"/>
      <c r="PQ163" s="3"/>
      <c r="PR163" s="4"/>
      <c r="PT163" s="2"/>
      <c r="PU163" s="3"/>
      <c r="PV163" s="36"/>
      <c r="PW163" s="3"/>
      <c r="PX163" s="3"/>
      <c r="PY163" s="3"/>
      <c r="PZ163" s="3"/>
      <c r="QA163" s="3"/>
      <c r="QB163" s="3"/>
      <c r="QC163" s="3"/>
      <c r="QD163" s="3"/>
      <c r="QE163" s="3"/>
      <c r="QF163" s="36"/>
      <c r="QG163" s="3"/>
      <c r="QH163" s="3"/>
      <c r="QI163" s="36"/>
      <c r="QJ163" s="3"/>
      <c r="QK163" s="3"/>
      <c r="QL163" s="3"/>
      <c r="QM163" s="37"/>
      <c r="QN163" s="3"/>
      <c r="QO163" s="3"/>
      <c r="QP163" s="3"/>
      <c r="QQ163" s="37"/>
      <c r="QR163" s="3"/>
      <c r="QS163" s="3"/>
      <c r="QT163" s="3"/>
      <c r="QU163" s="36"/>
      <c r="QV163" s="36"/>
      <c r="QW163" s="38"/>
      <c r="QX163" s="3"/>
      <c r="QY163" s="3"/>
      <c r="QZ163" s="39"/>
      <c r="RA163" s="26"/>
      <c r="RB163" s="3"/>
      <c r="RC163" s="36"/>
      <c r="RD163" s="36"/>
      <c r="RE163" s="36"/>
      <c r="RF163" s="26"/>
      <c r="RG163" s="26"/>
      <c r="RH163" s="26"/>
      <c r="RI163" s="26"/>
      <c r="RJ163" s="26"/>
      <c r="RK163" s="45"/>
      <c r="RL163" s="1"/>
      <c r="RM163" s="1"/>
      <c r="RN163" s="2"/>
      <c r="RO163" s="26"/>
      <c r="RP163" s="9"/>
      <c r="RQ163" s="45"/>
      <c r="RR163" s="3"/>
      <c r="RS163" s="3"/>
      <c r="RT163" s="3"/>
      <c r="RU163" s="3"/>
      <c r="RV163" s="3"/>
      <c r="RW163" s="3"/>
      <c r="RX163" s="3"/>
      <c r="RY163" s="3"/>
      <c r="RZ163" s="4"/>
      <c r="SB163" s="2"/>
      <c r="SC163" s="3"/>
      <c r="SD163" s="36"/>
      <c r="SE163" s="3"/>
      <c r="SF163" s="3"/>
      <c r="SG163" s="3"/>
      <c r="SH163" s="3"/>
      <c r="SI163" s="3"/>
      <c r="SJ163" s="3"/>
      <c r="SK163" s="3"/>
      <c r="SL163" s="3"/>
      <c r="SM163" s="3"/>
      <c r="SN163" s="36"/>
      <c r="SO163" s="3"/>
      <c r="SP163" s="3"/>
      <c r="SQ163" s="36"/>
      <c r="SR163" s="3"/>
      <c r="SS163" s="3"/>
      <c r="ST163" s="3"/>
      <c r="SU163" s="37"/>
      <c r="SV163" s="3"/>
      <c r="SW163" s="3"/>
      <c r="SX163" s="3"/>
      <c r="SY163" s="37"/>
      <c r="SZ163" s="3"/>
      <c r="TA163" s="3"/>
      <c r="TB163" s="3"/>
      <c r="TC163" s="36"/>
      <c r="TD163" s="36"/>
      <c r="TE163" s="38"/>
      <c r="TF163" s="3"/>
      <c r="TG163" s="3"/>
      <c r="TH163" s="39"/>
      <c r="TI163" s="26"/>
      <c r="TJ163" s="3"/>
      <c r="TK163" s="36"/>
      <c r="TL163" s="36"/>
      <c r="TM163" s="36"/>
      <c r="TN163" s="26"/>
      <c r="TO163" s="26"/>
      <c r="TP163" s="26"/>
      <c r="TQ163" s="26"/>
      <c r="TR163" s="26"/>
      <c r="TS163" s="45"/>
      <c r="TT163" s="1"/>
      <c r="TU163" s="1"/>
      <c r="TV163" s="2"/>
      <c r="TW163" s="26"/>
      <c r="TX163" s="9"/>
      <c r="TY163" s="45"/>
      <c r="TZ163" s="3"/>
      <c r="UA163" s="3"/>
      <c r="UB163" s="3"/>
      <c r="UC163" s="3"/>
      <c r="UD163" s="3"/>
      <c r="UE163" s="3"/>
      <c r="UF163" s="3"/>
      <c r="UG163" s="3"/>
      <c r="UH163" s="4"/>
      <c r="UJ163" s="2"/>
      <c r="UK163" s="3"/>
      <c r="UL163" s="36"/>
      <c r="UM163" s="3"/>
      <c r="UN163" s="3"/>
      <c r="UO163" s="3"/>
      <c r="UP163" s="3"/>
      <c r="UQ163" s="3"/>
      <c r="UR163" s="3"/>
      <c r="US163" s="3"/>
      <c r="UT163" s="3"/>
      <c r="UU163" s="3"/>
      <c r="UV163" s="36"/>
      <c r="UW163" s="3"/>
      <c r="UX163" s="3"/>
      <c r="UY163" s="36"/>
      <c r="UZ163" s="3"/>
      <c r="VA163" s="3"/>
      <c r="VB163" s="3"/>
      <c r="VC163" s="37"/>
      <c r="VD163" s="3"/>
      <c r="VE163" s="3"/>
      <c r="VF163" s="3"/>
      <c r="VG163" s="37"/>
      <c r="VH163" s="3"/>
      <c r="VI163" s="3"/>
      <c r="VJ163" s="3"/>
      <c r="VK163" s="36"/>
      <c r="VL163" s="36"/>
      <c r="VM163" s="38"/>
      <c r="VN163" s="3"/>
      <c r="VO163" s="3"/>
      <c r="VP163" s="39"/>
      <c r="VQ163" s="26"/>
      <c r="VR163" s="3"/>
      <c r="VS163" s="36"/>
      <c r="VT163" s="36"/>
      <c r="VU163" s="36"/>
      <c r="VV163" s="26"/>
      <c r="VW163" s="26"/>
      <c r="VX163" s="26"/>
      <c r="VY163" s="26"/>
      <c r="VZ163" s="26"/>
      <c r="WA163" s="45"/>
      <c r="WB163" s="1"/>
      <c r="WC163" s="1"/>
      <c r="WD163" s="2"/>
      <c r="WE163" s="26"/>
      <c r="WF163" s="9"/>
      <c r="WG163" s="45"/>
      <c r="WH163" s="3"/>
      <c r="WI163" s="3"/>
      <c r="WJ163" s="3"/>
      <c r="WK163" s="3"/>
      <c r="WL163" s="3"/>
      <c r="WM163" s="3"/>
      <c r="WN163" s="3"/>
      <c r="WO163" s="3"/>
      <c r="WP163" s="4"/>
      <c r="WR163" s="2"/>
      <c r="WS163" s="3"/>
      <c r="WT163" s="36"/>
      <c r="WU163" s="3"/>
      <c r="WV163" s="3"/>
      <c r="WW163" s="3"/>
      <c r="WX163" s="3"/>
      <c r="WY163" s="3"/>
      <c r="WZ163" s="3"/>
      <c r="XA163" s="3"/>
      <c r="XB163" s="3"/>
      <c r="XC163" s="3"/>
      <c r="XD163" s="36"/>
      <c r="XE163" s="3"/>
      <c r="XF163" s="3"/>
      <c r="XG163" s="36"/>
      <c r="XH163" s="3"/>
      <c r="XI163" s="3"/>
      <c r="XJ163" s="3"/>
      <c r="XK163" s="37"/>
      <c r="XL163" s="3"/>
      <c r="XM163" s="3"/>
      <c r="XN163" s="3"/>
      <c r="XO163" s="37"/>
      <c r="XP163" s="3"/>
      <c r="XQ163" s="3"/>
      <c r="XR163" s="3"/>
      <c r="XS163" s="36"/>
      <c r="XT163" s="36"/>
      <c r="XU163" s="38"/>
      <c r="XV163" s="3"/>
      <c r="XW163" s="3"/>
      <c r="XX163" s="39"/>
      <c r="XY163" s="26"/>
      <c r="XZ163" s="3"/>
      <c r="YA163" s="36"/>
      <c r="YB163" s="36"/>
      <c r="YC163" s="36"/>
      <c r="YD163" s="26"/>
      <c r="YE163" s="26"/>
      <c r="YF163" s="26"/>
      <c r="YG163" s="26"/>
      <c r="YH163" s="26"/>
      <c r="YI163" s="45"/>
      <c r="YJ163" s="1"/>
      <c r="YK163" s="1"/>
      <c r="YL163" s="2"/>
      <c r="YM163" s="26"/>
      <c r="YN163" s="9"/>
      <c r="YO163" s="45"/>
      <c r="YP163" s="3"/>
      <c r="YQ163" s="3"/>
      <c r="YR163" s="3"/>
      <c r="YS163" s="3"/>
      <c r="YT163" s="3"/>
      <c r="YU163" s="3"/>
      <c r="YV163" s="3"/>
      <c r="YW163" s="3"/>
      <c r="YX163" s="4"/>
      <c r="YZ163" s="2"/>
      <c r="ZA163" s="3"/>
      <c r="ZB163" s="36"/>
      <c r="ZC163" s="3"/>
      <c r="ZD163" s="3"/>
      <c r="ZE163" s="3"/>
      <c r="ZF163" s="3"/>
      <c r="ZG163" s="3"/>
      <c r="ZH163" s="3"/>
      <c r="ZI163" s="3"/>
      <c r="ZJ163" s="3"/>
      <c r="ZK163" s="3"/>
      <c r="ZL163" s="36"/>
      <c r="ZM163" s="3"/>
      <c r="ZN163" s="3"/>
      <c r="ZO163" s="36"/>
      <c r="ZP163" s="3"/>
      <c r="ZQ163" s="3"/>
      <c r="ZR163" s="3"/>
      <c r="ZS163" s="37"/>
      <c r="ZT163" s="3"/>
      <c r="ZU163" s="3"/>
      <c r="ZV163" s="3"/>
      <c r="ZW163" s="37"/>
      <c r="ZX163" s="3"/>
      <c r="ZY163" s="3"/>
      <c r="ZZ163" s="3"/>
      <c r="AAA163" s="36"/>
      <c r="AAB163" s="36"/>
      <c r="AAC163" s="38"/>
      <c r="AAD163" s="3"/>
      <c r="AAE163" s="3"/>
      <c r="AAF163" s="39"/>
      <c r="AAG163" s="26"/>
      <c r="AAH163" s="3"/>
      <c r="AAI163" s="36"/>
      <c r="AAJ163" s="36"/>
      <c r="AAK163" s="36"/>
      <c r="AAL163" s="26"/>
      <c r="AAM163" s="26"/>
      <c r="AAN163" s="26"/>
      <c r="AAO163" s="26"/>
      <c r="AAP163" s="26"/>
      <c r="AAQ163" s="45"/>
      <c r="AAR163" s="1"/>
      <c r="AAS163" s="1"/>
      <c r="AAT163" s="2"/>
      <c r="AAU163" s="26"/>
      <c r="AAV163" s="9"/>
      <c r="AAW163" s="45"/>
      <c r="AAX163" s="3"/>
      <c r="AAY163" s="3"/>
      <c r="AAZ163" s="3"/>
      <c r="ABA163" s="3"/>
      <c r="ABB163" s="3"/>
      <c r="ABC163" s="3"/>
      <c r="ABD163" s="3"/>
      <c r="ABE163" s="3"/>
      <c r="ABF163" s="4"/>
      <c r="ABH163" s="2"/>
      <c r="ABI163" s="3"/>
      <c r="ABJ163" s="36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6"/>
      <c r="ABU163" s="3"/>
      <c r="ABV163" s="3"/>
      <c r="ABW163" s="36"/>
      <c r="ABX163" s="3"/>
      <c r="ABY163" s="3"/>
      <c r="ABZ163" s="3"/>
      <c r="ACA163" s="37"/>
      <c r="ACB163" s="3"/>
      <c r="ACC163" s="3"/>
      <c r="ACD163" s="3"/>
      <c r="ACE163" s="37"/>
      <c r="ACF163" s="3"/>
      <c r="ACG163" s="3"/>
      <c r="ACH163" s="3"/>
      <c r="ACI163" s="36"/>
      <c r="ACJ163" s="36"/>
      <c r="ACK163" s="38"/>
      <c r="ACL163" s="3"/>
      <c r="ACM163" s="3"/>
      <c r="ACN163" s="39"/>
      <c r="ACO163" s="26"/>
      <c r="ACP163" s="3"/>
      <c r="ACQ163" s="36"/>
      <c r="ACR163" s="36"/>
      <c r="ACS163" s="36"/>
      <c r="ACT163" s="26"/>
      <c r="ACU163" s="26"/>
      <c r="ACV163" s="26"/>
      <c r="ACW163" s="26"/>
      <c r="ACX163" s="26"/>
      <c r="ACY163" s="45"/>
      <c r="ACZ163" s="1"/>
      <c r="ADA163" s="1"/>
      <c r="ADB163" s="2"/>
      <c r="ADC163" s="26"/>
      <c r="ADD163" s="9"/>
      <c r="ADE163" s="45"/>
      <c r="ADF163" s="3"/>
      <c r="ADG163" s="3"/>
      <c r="ADH163" s="3"/>
      <c r="ADI163" s="3"/>
      <c r="ADJ163" s="3"/>
      <c r="ADK163" s="3"/>
      <c r="ADL163" s="3"/>
      <c r="ADM163" s="3"/>
      <c r="ADN163" s="4"/>
      <c r="ADP163" s="2"/>
      <c r="ADQ163" s="3"/>
      <c r="ADR163" s="36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6"/>
      <c r="AEC163" s="3"/>
      <c r="AED163" s="3"/>
      <c r="AEE163" s="36"/>
      <c r="AEF163" s="3"/>
      <c r="AEG163" s="3"/>
      <c r="AEH163" s="3"/>
      <c r="AEI163" s="37"/>
      <c r="AEJ163" s="3"/>
      <c r="AEK163" s="3"/>
      <c r="AEL163" s="3"/>
      <c r="AEM163" s="37"/>
      <c r="AEN163" s="3"/>
      <c r="AEO163" s="3"/>
      <c r="AEP163" s="3"/>
      <c r="AEQ163" s="36"/>
      <c r="AER163" s="36"/>
      <c r="AES163" s="38"/>
      <c r="AET163" s="3"/>
      <c r="AEU163" s="3"/>
      <c r="AEV163" s="39"/>
      <c r="AEW163" s="26"/>
      <c r="AEX163" s="3"/>
      <c r="AEY163" s="36"/>
      <c r="AEZ163" s="36"/>
      <c r="AFA163" s="36"/>
      <c r="AFB163" s="26"/>
      <c r="AFC163" s="26"/>
      <c r="AFD163" s="26"/>
      <c r="AFE163" s="26"/>
      <c r="AFF163" s="26"/>
      <c r="AFG163" s="45"/>
      <c r="AFH163" s="1"/>
      <c r="AFI163" s="1"/>
      <c r="AFJ163" s="2"/>
      <c r="AFK163" s="26"/>
      <c r="AFL163" s="9"/>
      <c r="AFM163" s="45"/>
      <c r="AFN163" s="3"/>
      <c r="AFO163" s="3"/>
      <c r="AFP163" s="3"/>
      <c r="AFQ163" s="3"/>
      <c r="AFR163" s="3"/>
      <c r="AFS163" s="3"/>
      <c r="AFT163" s="3"/>
      <c r="AFU163" s="3"/>
      <c r="AFV163" s="4"/>
      <c r="AFX163" s="2"/>
      <c r="AFY163" s="3"/>
      <c r="AFZ163" s="36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6"/>
      <c r="AGK163" s="3"/>
      <c r="AGL163" s="3"/>
      <c r="AGM163" s="36"/>
      <c r="AGN163" s="3"/>
      <c r="AGO163" s="3"/>
      <c r="AGP163" s="3"/>
      <c r="AGQ163" s="37"/>
      <c r="AGR163" s="3"/>
      <c r="AGS163" s="3"/>
      <c r="AGT163" s="3"/>
      <c r="AGU163" s="37"/>
      <c r="AGV163" s="3"/>
      <c r="AGW163" s="3"/>
      <c r="AGX163" s="3"/>
      <c r="AGY163" s="36"/>
      <c r="AGZ163" s="36"/>
      <c r="AHA163" s="38"/>
      <c r="AHB163" s="3"/>
      <c r="AHC163" s="3"/>
      <c r="AHD163" s="39"/>
      <c r="AHE163" s="26"/>
      <c r="AHF163" s="3"/>
      <c r="AHG163" s="36"/>
      <c r="AHH163" s="36"/>
      <c r="AHI163" s="36"/>
      <c r="AHJ163" s="26"/>
      <c r="AHK163" s="26"/>
      <c r="AHL163" s="26"/>
      <c r="AHM163" s="26"/>
      <c r="AHN163" s="26"/>
      <c r="AHO163" s="45"/>
      <c r="AHP163" s="1"/>
      <c r="AHQ163" s="1"/>
      <c r="AHR163" s="2"/>
      <c r="AHS163" s="26"/>
      <c r="AHT163" s="9"/>
      <c r="AHU163" s="45"/>
      <c r="AHV163" s="3"/>
      <c r="AHW163" s="3"/>
      <c r="AHX163" s="3"/>
      <c r="AHY163" s="3"/>
      <c r="AHZ163" s="3"/>
      <c r="AIA163" s="3"/>
      <c r="AIB163" s="3"/>
      <c r="AIC163" s="3"/>
      <c r="AID163" s="4"/>
      <c r="AIF163" s="2"/>
      <c r="AIG163" s="3"/>
      <c r="AIH163" s="36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6"/>
      <c r="AIS163" s="3"/>
      <c r="AIT163" s="3"/>
      <c r="AIU163" s="36"/>
      <c r="AIV163" s="3"/>
      <c r="AIW163" s="3"/>
      <c r="AIX163" s="3"/>
      <c r="AIY163" s="37"/>
      <c r="AIZ163" s="3"/>
      <c r="AJA163" s="3"/>
      <c r="AJB163" s="3"/>
      <c r="AJC163" s="37"/>
      <c r="AJD163" s="3"/>
      <c r="AJE163" s="3"/>
      <c r="AJF163" s="3"/>
      <c r="AJG163" s="36"/>
      <c r="AJH163" s="36"/>
      <c r="AJI163" s="38"/>
      <c r="AJJ163" s="3"/>
      <c r="AJK163" s="3"/>
      <c r="AJL163" s="39"/>
      <c r="AJM163" s="26"/>
      <c r="AJN163" s="3"/>
      <c r="AJO163" s="36"/>
      <c r="AJP163" s="36"/>
      <c r="AJQ163" s="36"/>
      <c r="AJR163" s="26"/>
      <c r="AJS163" s="26"/>
      <c r="AJT163" s="26"/>
      <c r="AJU163" s="26"/>
      <c r="AJV163" s="26"/>
      <c r="AJW163" s="45"/>
      <c r="AJX163" s="1"/>
      <c r="AJY163" s="1"/>
      <c r="AJZ163" s="2"/>
      <c r="AKA163" s="26"/>
      <c r="AKB163" s="9"/>
      <c r="AKC163" s="45"/>
      <c r="AKD163" s="3"/>
      <c r="AKE163" s="3"/>
      <c r="AKF163" s="3"/>
      <c r="AKG163" s="3"/>
      <c r="AKH163" s="3"/>
      <c r="AKI163" s="3"/>
      <c r="AKJ163" s="3"/>
      <c r="AKK163" s="3"/>
      <c r="AKL163" s="4"/>
      <c r="AKN163" s="2"/>
      <c r="AKO163" s="3"/>
      <c r="AKP163" s="36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6"/>
      <c r="ALA163" s="3"/>
      <c r="ALB163" s="3"/>
      <c r="ALC163" s="36"/>
      <c r="ALD163" s="3"/>
      <c r="ALE163" s="3"/>
      <c r="ALF163" s="3"/>
      <c r="ALG163" s="37"/>
      <c r="ALH163" s="3"/>
      <c r="ALI163" s="3"/>
      <c r="ALJ163" s="3"/>
      <c r="ALK163" s="37"/>
      <c r="ALL163" s="3"/>
      <c r="ALM163" s="3"/>
      <c r="ALN163" s="3"/>
      <c r="ALO163" s="36"/>
      <c r="ALP163" s="36"/>
      <c r="ALQ163" s="38"/>
      <c r="ALR163" s="3"/>
      <c r="ALS163" s="3"/>
      <c r="ALT163" s="39"/>
      <c r="ALU163" s="26"/>
      <c r="ALV163" s="3"/>
      <c r="ALW163" s="36"/>
      <c r="ALX163" s="36"/>
      <c r="ALY163" s="36"/>
      <c r="ALZ163" s="26"/>
      <c r="AMA163" s="26"/>
      <c r="AMB163" s="26"/>
      <c r="AMC163" s="26"/>
      <c r="AMD163" s="26"/>
      <c r="AME163" s="45"/>
      <c r="AMF163" s="1"/>
      <c r="AMG163" s="1"/>
      <c r="AMH163" s="2"/>
      <c r="AMI163" s="26"/>
      <c r="AMJ163" s="9"/>
      <c r="AMK163" s="45"/>
      <c r="AML163" s="3"/>
      <c r="AMM163" s="3"/>
      <c r="AMN163" s="3"/>
      <c r="AMO163" s="3"/>
      <c r="AMP163" s="3"/>
      <c r="AMQ163" s="3"/>
      <c r="AMR163" s="3"/>
      <c r="AMS163" s="3"/>
      <c r="AMT163" s="4"/>
      <c r="AMV163" s="2"/>
      <c r="AMW163" s="3"/>
      <c r="AMX163" s="36"/>
      <c r="AMY163" s="3"/>
      <c r="AMZ163" s="3"/>
      <c r="ANA163" s="3"/>
      <c r="ANB163" s="3"/>
      <c r="ANC163" s="3"/>
      <c r="AND163" s="3"/>
      <c r="ANE163" s="3"/>
      <c r="ANF163" s="3"/>
      <c r="ANG163" s="3"/>
      <c r="ANH163" s="36"/>
      <c r="ANI163" s="3"/>
      <c r="ANJ163" s="3"/>
      <c r="ANK163" s="36"/>
      <c r="ANL163" s="3"/>
      <c r="ANM163" s="3"/>
      <c r="ANN163" s="3"/>
      <c r="ANO163" s="37"/>
      <c r="ANP163" s="3"/>
      <c r="ANQ163" s="3"/>
      <c r="ANR163" s="3"/>
      <c r="ANS163" s="37"/>
      <c r="ANT163" s="3"/>
      <c r="ANU163" s="3"/>
      <c r="ANV163" s="3"/>
      <c r="ANW163" s="36"/>
      <c r="ANX163" s="36"/>
      <c r="ANY163" s="38"/>
      <c r="ANZ163" s="3"/>
      <c r="AOA163" s="3"/>
      <c r="AOB163" s="39"/>
      <c r="AOC163" s="26"/>
      <c r="AOD163" s="3"/>
      <c r="AOE163" s="36"/>
      <c r="AOF163" s="36"/>
      <c r="AOG163" s="36"/>
      <c r="AOH163" s="26"/>
      <c r="AOI163" s="26"/>
      <c r="AOJ163" s="26"/>
      <c r="AOK163" s="26"/>
      <c r="AOL163" s="26"/>
      <c r="AOM163" s="45"/>
      <c r="AON163" s="1"/>
      <c r="AOO163" s="1"/>
      <c r="AOP163" s="2"/>
      <c r="AOQ163" s="26"/>
      <c r="AOR163" s="9"/>
      <c r="AOS163" s="45"/>
      <c r="AOT163" s="3"/>
      <c r="AOU163" s="3"/>
      <c r="AOV163" s="3"/>
      <c r="AOW163" s="3"/>
      <c r="AOX163" s="3"/>
      <c r="AOY163" s="3"/>
      <c r="AOZ163" s="3"/>
      <c r="APA163" s="3"/>
      <c r="APB163" s="4"/>
      <c r="APD163" s="2"/>
      <c r="APE163" s="3"/>
      <c r="APF163" s="36"/>
      <c r="APG163" s="3"/>
      <c r="APH163" s="3"/>
      <c r="API163" s="3"/>
      <c r="APJ163" s="3"/>
      <c r="APK163" s="3"/>
      <c r="APL163" s="3"/>
      <c r="APM163" s="3"/>
      <c r="APN163" s="3"/>
      <c r="APO163" s="3"/>
      <c r="APP163" s="36"/>
      <c r="APQ163" s="3"/>
      <c r="APR163" s="3"/>
      <c r="APS163" s="36"/>
      <c r="APT163" s="3"/>
      <c r="APU163" s="3"/>
      <c r="APV163" s="3"/>
      <c r="APW163" s="37"/>
      <c r="APX163" s="3"/>
      <c r="APY163" s="3"/>
      <c r="APZ163" s="3"/>
      <c r="AQA163" s="37"/>
      <c r="AQB163" s="3"/>
      <c r="AQC163" s="3"/>
      <c r="AQD163" s="3"/>
      <c r="AQE163" s="36"/>
      <c r="AQF163" s="36"/>
      <c r="AQG163" s="38"/>
      <c r="AQH163" s="3"/>
      <c r="AQI163" s="3"/>
      <c r="AQJ163" s="39"/>
      <c r="AQK163" s="26"/>
      <c r="AQL163" s="3"/>
      <c r="AQM163" s="36"/>
      <c r="AQN163" s="36"/>
      <c r="AQO163" s="36"/>
      <c r="AQP163" s="26"/>
      <c r="AQQ163" s="26"/>
      <c r="AQR163" s="26"/>
      <c r="AQS163" s="26"/>
      <c r="AQT163" s="26"/>
      <c r="AQU163" s="45"/>
      <c r="AQV163" s="1"/>
      <c r="AQW163" s="1"/>
      <c r="AQX163" s="2"/>
      <c r="AQY163" s="26"/>
      <c r="AQZ163" s="9"/>
      <c r="ARA163" s="45"/>
      <c r="ARB163" s="3"/>
      <c r="ARC163" s="3"/>
      <c r="ARD163" s="3"/>
      <c r="ARE163" s="3"/>
      <c r="ARF163" s="3"/>
      <c r="ARG163" s="3"/>
      <c r="ARH163" s="3"/>
      <c r="ARI163" s="3"/>
      <c r="ARJ163" s="4"/>
      <c r="ARL163" s="2"/>
      <c r="ARM163" s="3"/>
      <c r="ARN163" s="36"/>
      <c r="ARO163" s="3"/>
      <c r="ARP163" s="3"/>
      <c r="ARQ163" s="3"/>
      <c r="ARR163" s="3"/>
      <c r="ARS163" s="3"/>
      <c r="ART163" s="3"/>
      <c r="ARU163" s="3"/>
      <c r="ARV163" s="3"/>
      <c r="ARW163" s="3"/>
      <c r="ARX163" s="36"/>
      <c r="ARY163" s="3"/>
      <c r="ARZ163" s="3"/>
      <c r="ASA163" s="36"/>
      <c r="ASB163" s="3"/>
      <c r="ASC163" s="3"/>
      <c r="ASD163" s="3"/>
      <c r="ASE163" s="37"/>
      <c r="ASF163" s="3"/>
      <c r="ASG163" s="3"/>
      <c r="ASH163" s="3"/>
      <c r="ASI163" s="37"/>
      <c r="ASJ163" s="3"/>
      <c r="ASK163" s="3"/>
      <c r="ASL163" s="3"/>
      <c r="ASM163" s="36"/>
      <c r="ASN163" s="36"/>
      <c r="ASO163" s="38"/>
      <c r="ASP163" s="3"/>
      <c r="ASQ163" s="3"/>
      <c r="ASR163" s="39"/>
      <c r="ASS163" s="26"/>
      <c r="AST163" s="3"/>
      <c r="ASU163" s="36"/>
      <c r="ASV163" s="36"/>
      <c r="ASW163" s="36"/>
      <c r="ASX163" s="26"/>
      <c r="ASY163" s="26"/>
      <c r="ASZ163" s="26"/>
      <c r="ATA163" s="26"/>
      <c r="ATB163" s="26"/>
      <c r="ATC163" s="45"/>
      <c r="ATD163" s="1"/>
      <c r="ATE163" s="1"/>
      <c r="ATF163" s="2"/>
      <c r="ATG163" s="26"/>
      <c r="ATH163" s="9"/>
      <c r="ATI163" s="45"/>
      <c r="ATJ163" s="3"/>
      <c r="ATK163" s="3"/>
      <c r="ATL163" s="3"/>
      <c r="ATM163" s="3"/>
      <c r="ATN163" s="3"/>
      <c r="ATO163" s="3"/>
      <c r="ATP163" s="3"/>
      <c r="ATQ163" s="3"/>
      <c r="ATR163" s="4"/>
      <c r="ATT163" s="2"/>
      <c r="ATU163" s="3"/>
      <c r="ATV163" s="36"/>
      <c r="ATW163" s="3"/>
      <c r="ATX163" s="3"/>
      <c r="ATY163" s="3"/>
      <c r="ATZ163" s="3"/>
      <c r="AUA163" s="3"/>
      <c r="AUB163" s="3"/>
      <c r="AUC163" s="3"/>
      <c r="AUD163" s="3"/>
      <c r="AUE163" s="3"/>
      <c r="AUF163" s="36"/>
      <c r="AUG163" s="3"/>
      <c r="AUH163" s="3"/>
      <c r="AUI163" s="36"/>
      <c r="AUJ163" s="3"/>
      <c r="AUK163" s="3"/>
      <c r="AUL163" s="3"/>
      <c r="AUM163" s="37"/>
      <c r="AUN163" s="3"/>
      <c r="AUO163" s="3"/>
      <c r="AUP163" s="3"/>
      <c r="AUQ163" s="37"/>
      <c r="AUR163" s="3"/>
      <c r="AUS163" s="3"/>
      <c r="AUT163" s="3"/>
      <c r="AUU163" s="36"/>
      <c r="AUV163" s="36"/>
      <c r="AUW163" s="38"/>
      <c r="AUX163" s="3"/>
      <c r="AUY163" s="3"/>
      <c r="AUZ163" s="39"/>
      <c r="AVA163" s="26"/>
      <c r="AVB163" s="3"/>
      <c r="AVC163" s="36"/>
      <c r="AVD163" s="36"/>
      <c r="AVE163" s="36"/>
      <c r="AVF163" s="26"/>
      <c r="AVG163" s="26"/>
      <c r="AVH163" s="26"/>
      <c r="AVI163" s="26"/>
      <c r="AVJ163" s="26"/>
      <c r="AVK163" s="45"/>
      <c r="AVL163" s="1"/>
      <c r="AVM163" s="1"/>
      <c r="AVN163" s="2"/>
      <c r="AVO163" s="26"/>
      <c r="AVP163" s="9"/>
      <c r="AVQ163" s="45"/>
      <c r="AVR163" s="3"/>
      <c r="AVS163" s="3"/>
      <c r="AVT163" s="3"/>
      <c r="AVU163" s="3"/>
      <c r="AVV163" s="3"/>
      <c r="AVW163" s="3"/>
      <c r="AVX163" s="3"/>
      <c r="AVY163" s="3"/>
      <c r="AVZ163" s="4"/>
      <c r="AWB163" s="2"/>
      <c r="AWC163" s="3"/>
      <c r="AWD163" s="36"/>
      <c r="AWE163" s="3"/>
      <c r="AWF163" s="3"/>
      <c r="AWG163" s="3"/>
      <c r="AWH163" s="3"/>
      <c r="AWI163" s="3"/>
      <c r="AWJ163" s="3"/>
      <c r="AWK163" s="3"/>
      <c r="AWL163" s="3"/>
      <c r="AWM163" s="3"/>
      <c r="AWN163" s="36"/>
      <c r="AWO163" s="3"/>
      <c r="AWP163" s="3"/>
      <c r="AWQ163" s="36"/>
      <c r="AWR163" s="3"/>
      <c r="AWS163" s="3"/>
      <c r="AWT163" s="3"/>
      <c r="AWU163" s="37"/>
      <c r="AWV163" s="3"/>
      <c r="AWW163" s="3"/>
      <c r="AWX163" s="3"/>
      <c r="AWY163" s="37"/>
      <c r="AWZ163" s="3"/>
      <c r="AXA163" s="3"/>
      <c r="AXB163" s="3"/>
      <c r="AXC163" s="36"/>
      <c r="AXD163" s="36"/>
      <c r="AXE163" s="38"/>
      <c r="AXF163" s="3"/>
      <c r="AXG163" s="3"/>
      <c r="AXH163" s="39"/>
      <c r="AXI163" s="26"/>
      <c r="AXJ163" s="3"/>
      <c r="AXK163" s="36"/>
      <c r="AXL163" s="36"/>
      <c r="AXM163" s="36"/>
      <c r="AXN163" s="26"/>
      <c r="AXO163" s="26"/>
      <c r="AXP163" s="26"/>
      <c r="AXQ163" s="26"/>
      <c r="AXR163" s="26"/>
      <c r="AXS163" s="45"/>
      <c r="AXT163" s="1"/>
      <c r="AXU163" s="1"/>
      <c r="AXV163" s="2"/>
      <c r="AXW163" s="26"/>
      <c r="AXX163" s="9"/>
      <c r="AXY163" s="45"/>
      <c r="AXZ163" s="3"/>
      <c r="AYA163" s="3"/>
      <c r="AYB163" s="3"/>
      <c r="AYC163" s="3"/>
      <c r="AYD163" s="3"/>
      <c r="AYE163" s="3"/>
      <c r="AYF163" s="3"/>
      <c r="AYG163" s="3"/>
      <c r="AYH163" s="4"/>
      <c r="AYJ163" s="2"/>
      <c r="AYK163" s="3"/>
      <c r="AYL163" s="36"/>
      <c r="AYM163" s="3"/>
      <c r="AYN163" s="3"/>
      <c r="AYO163" s="3"/>
      <c r="AYP163" s="3"/>
      <c r="AYQ163" s="3"/>
      <c r="AYR163" s="3"/>
      <c r="AYS163" s="3"/>
      <c r="AYT163" s="3"/>
      <c r="AYU163" s="3"/>
      <c r="AYV163" s="36"/>
      <c r="AYW163" s="3"/>
      <c r="AYX163" s="3"/>
      <c r="AYY163" s="36"/>
      <c r="AYZ163" s="3"/>
      <c r="AZA163" s="3"/>
      <c r="AZB163" s="3"/>
      <c r="AZC163" s="37"/>
      <c r="AZD163" s="3"/>
      <c r="AZE163" s="3"/>
      <c r="AZF163" s="3"/>
      <c r="AZG163" s="37"/>
      <c r="AZH163" s="3"/>
      <c r="AZI163" s="3"/>
      <c r="AZJ163" s="3"/>
      <c r="AZK163" s="36"/>
      <c r="AZL163" s="36"/>
      <c r="AZM163" s="38"/>
      <c r="AZN163" s="3"/>
      <c r="AZO163" s="3"/>
      <c r="AZP163" s="39"/>
      <c r="AZQ163" s="26"/>
      <c r="AZR163" s="3"/>
      <c r="AZS163" s="36"/>
      <c r="AZT163" s="36"/>
      <c r="AZU163" s="36"/>
      <c r="AZV163" s="26"/>
      <c r="AZW163" s="26"/>
      <c r="AZX163" s="26"/>
      <c r="AZY163" s="26"/>
      <c r="AZZ163" s="26"/>
      <c r="BAA163" s="45"/>
      <c r="BAB163" s="1"/>
      <c r="BAC163" s="1"/>
      <c r="BAD163" s="2"/>
      <c r="BAE163" s="26"/>
      <c r="BAF163" s="9"/>
      <c r="BAG163" s="45"/>
      <c r="BAH163" s="3"/>
      <c r="BAI163" s="3"/>
      <c r="BAJ163" s="3"/>
      <c r="BAK163" s="3"/>
      <c r="BAL163" s="3"/>
      <c r="BAM163" s="3"/>
      <c r="BAN163" s="3"/>
      <c r="BAO163" s="3"/>
      <c r="BAP163" s="4"/>
      <c r="BAR163" s="2"/>
      <c r="BAS163" s="3"/>
      <c r="BAT163" s="36"/>
      <c r="BAU163" s="3"/>
      <c r="BAV163" s="3"/>
      <c r="BAW163" s="3"/>
      <c r="BAX163" s="3"/>
      <c r="BAY163" s="3"/>
      <c r="BAZ163" s="3"/>
      <c r="BBA163" s="3"/>
      <c r="BBB163" s="3"/>
      <c r="BBC163" s="3"/>
      <c r="BBD163" s="36"/>
      <c r="BBE163" s="3"/>
      <c r="BBF163" s="3"/>
      <c r="BBG163" s="36"/>
      <c r="BBH163" s="3"/>
      <c r="BBI163" s="3"/>
      <c r="BBJ163" s="3"/>
      <c r="BBK163" s="37"/>
      <c r="BBL163" s="3"/>
      <c r="BBM163" s="3"/>
      <c r="BBN163" s="3"/>
      <c r="BBO163" s="37"/>
      <c r="BBP163" s="3"/>
      <c r="BBQ163" s="3"/>
      <c r="BBR163" s="3"/>
      <c r="BBS163" s="36"/>
      <c r="BBT163" s="36"/>
      <c r="BBU163" s="38"/>
      <c r="BBV163" s="3"/>
      <c r="BBW163" s="3"/>
      <c r="BBX163" s="39"/>
      <c r="BBY163" s="26"/>
      <c r="BBZ163" s="3"/>
      <c r="BCA163" s="36"/>
      <c r="BCB163" s="36"/>
      <c r="BCC163" s="36"/>
      <c r="BCD163" s="26"/>
      <c r="BCE163" s="26"/>
      <c r="BCF163" s="26"/>
      <c r="BCG163" s="26"/>
      <c r="BCH163" s="26"/>
      <c r="BCI163" s="45"/>
      <c r="BCJ163" s="1"/>
      <c r="BCK163" s="1"/>
      <c r="BCL163" s="2"/>
      <c r="BCM163" s="26"/>
      <c r="BCN163" s="9"/>
      <c r="BCO163" s="45"/>
      <c r="BCP163" s="3"/>
      <c r="BCQ163" s="3"/>
      <c r="BCR163" s="3"/>
      <c r="BCS163" s="3"/>
      <c r="BCT163" s="3"/>
      <c r="BCU163" s="3"/>
      <c r="BCV163" s="3"/>
      <c r="BCW163" s="3"/>
      <c r="BCX163" s="4"/>
      <c r="BCZ163" s="2"/>
      <c r="BDA163" s="3"/>
      <c r="BDB163" s="36"/>
      <c r="BDC163" s="3"/>
      <c r="BDD163" s="3"/>
      <c r="BDE163" s="3"/>
      <c r="BDF163" s="3"/>
      <c r="BDG163" s="3"/>
      <c r="BDH163" s="3"/>
      <c r="BDI163" s="3"/>
      <c r="BDJ163" s="3"/>
      <c r="BDK163" s="3"/>
      <c r="BDL163" s="36"/>
      <c r="BDM163" s="3"/>
      <c r="BDN163" s="3"/>
      <c r="BDO163" s="36"/>
      <c r="BDP163" s="3"/>
      <c r="BDQ163" s="3"/>
      <c r="BDR163" s="3"/>
      <c r="BDS163" s="37"/>
      <c r="BDT163" s="3"/>
      <c r="BDU163" s="3"/>
      <c r="BDV163" s="3"/>
      <c r="BDW163" s="37"/>
      <c r="BDX163" s="3"/>
      <c r="BDY163" s="3"/>
      <c r="BDZ163" s="3"/>
      <c r="BEA163" s="36"/>
      <c r="BEB163" s="36"/>
      <c r="BEC163" s="38"/>
      <c r="BED163" s="3"/>
      <c r="BEE163" s="3"/>
      <c r="BEF163" s="39"/>
      <c r="BEG163" s="26"/>
      <c r="BEH163" s="3"/>
      <c r="BEI163" s="36"/>
      <c r="BEJ163" s="36"/>
      <c r="BEK163" s="36"/>
      <c r="BEL163" s="26"/>
      <c r="BEM163" s="26"/>
      <c r="BEN163" s="26"/>
      <c r="BEO163" s="26"/>
      <c r="BEP163" s="26"/>
      <c r="BEQ163" s="45"/>
      <c r="BER163" s="1"/>
      <c r="BES163" s="1"/>
      <c r="BET163" s="2"/>
      <c r="BEU163" s="26"/>
      <c r="BEV163" s="9"/>
      <c r="BEW163" s="45"/>
      <c r="BEX163" s="3"/>
      <c r="BEY163" s="3"/>
      <c r="BEZ163" s="3"/>
      <c r="BFA163" s="3"/>
      <c r="BFB163" s="3"/>
      <c r="BFC163" s="3"/>
      <c r="BFD163" s="3"/>
      <c r="BFE163" s="3"/>
      <c r="BFF163" s="4"/>
      <c r="BFH163" s="2"/>
      <c r="BFI163" s="3"/>
      <c r="BFJ163" s="36"/>
      <c r="BFK163" s="3"/>
      <c r="BFL163" s="3"/>
      <c r="BFM163" s="3"/>
      <c r="BFN163" s="3"/>
      <c r="BFO163" s="3"/>
      <c r="BFP163" s="3"/>
      <c r="BFQ163" s="3"/>
      <c r="BFR163" s="3"/>
      <c r="BFS163" s="3"/>
      <c r="BFT163" s="36"/>
      <c r="BFU163" s="3"/>
      <c r="BFV163" s="3"/>
      <c r="BFW163" s="36"/>
      <c r="BFX163" s="3"/>
      <c r="BFY163" s="3"/>
      <c r="BFZ163" s="3"/>
      <c r="BGA163" s="37"/>
      <c r="BGB163" s="3"/>
      <c r="BGC163" s="3"/>
      <c r="BGD163" s="3"/>
      <c r="BGE163" s="37"/>
      <c r="BGF163" s="3"/>
      <c r="BGG163" s="3"/>
      <c r="BGH163" s="3"/>
      <c r="BGI163" s="36"/>
      <c r="BGJ163" s="36"/>
      <c r="BGK163" s="38"/>
      <c r="BGL163" s="3"/>
      <c r="BGM163" s="3"/>
      <c r="BGN163" s="39"/>
      <c r="BGO163" s="26"/>
      <c r="BGP163" s="3"/>
      <c r="BGQ163" s="36"/>
      <c r="BGR163" s="36"/>
      <c r="BGS163" s="36"/>
      <c r="BGT163" s="26"/>
      <c r="BGU163" s="26"/>
      <c r="BGV163" s="26"/>
      <c r="BGW163" s="26"/>
      <c r="BGX163" s="26"/>
      <c r="BGY163" s="45"/>
      <c r="BGZ163" s="1"/>
      <c r="BHA163" s="1"/>
      <c r="BHB163" s="2"/>
      <c r="BHC163" s="26"/>
      <c r="BHD163" s="9"/>
      <c r="BHE163" s="45"/>
      <c r="BHF163" s="3"/>
      <c r="BHG163" s="3"/>
      <c r="BHH163" s="3"/>
      <c r="BHI163" s="3"/>
      <c r="BHJ163" s="3"/>
      <c r="BHK163" s="3"/>
      <c r="BHL163" s="3"/>
      <c r="BHM163" s="3"/>
      <c r="BHN163" s="4"/>
      <c r="BHP163" s="2"/>
      <c r="BHQ163" s="3"/>
      <c r="BHR163" s="36"/>
      <c r="BHS163" s="3"/>
      <c r="BHT163" s="3"/>
      <c r="BHU163" s="3"/>
      <c r="BHV163" s="3"/>
      <c r="BHW163" s="3"/>
      <c r="BHX163" s="3"/>
      <c r="BHY163" s="3"/>
      <c r="BHZ163" s="3"/>
      <c r="BIA163" s="3"/>
      <c r="BIB163" s="36"/>
      <c r="BIC163" s="3"/>
      <c r="BID163" s="3"/>
      <c r="BIE163" s="36"/>
      <c r="BIF163" s="3"/>
      <c r="BIG163" s="3"/>
      <c r="BIH163" s="3"/>
      <c r="BII163" s="37"/>
      <c r="BIJ163" s="3"/>
      <c r="BIK163" s="3"/>
      <c r="BIL163" s="3"/>
      <c r="BIM163" s="37"/>
      <c r="BIN163" s="3"/>
      <c r="BIO163" s="3"/>
      <c r="BIP163" s="3"/>
      <c r="BIQ163" s="36"/>
      <c r="BIR163" s="36"/>
      <c r="BIS163" s="38"/>
      <c r="BIT163" s="3"/>
      <c r="BIU163" s="3"/>
      <c r="BIV163" s="39"/>
      <c r="BIW163" s="26"/>
      <c r="BIX163" s="3"/>
      <c r="BIY163" s="36"/>
      <c r="BIZ163" s="36"/>
      <c r="BJA163" s="36"/>
      <c r="BJB163" s="26"/>
      <c r="BJC163" s="26"/>
      <c r="BJD163" s="26"/>
      <c r="BJE163" s="26"/>
      <c r="BJF163" s="26"/>
      <c r="BJG163" s="45"/>
      <c r="BJH163" s="1"/>
      <c r="BJI163" s="1"/>
      <c r="BJJ163" s="2"/>
      <c r="BJK163" s="26"/>
      <c r="BJL163" s="9"/>
      <c r="BJM163" s="45"/>
      <c r="BJN163" s="3"/>
      <c r="BJO163" s="3"/>
      <c r="BJP163" s="3"/>
      <c r="BJQ163" s="3"/>
      <c r="BJR163" s="3"/>
      <c r="BJS163" s="3"/>
      <c r="BJT163" s="3"/>
      <c r="BJU163" s="3"/>
      <c r="BJV163" s="4"/>
      <c r="BJX163" s="2"/>
      <c r="BJY163" s="3"/>
      <c r="BJZ163" s="36"/>
      <c r="BKA163" s="3"/>
      <c r="BKB163" s="3"/>
      <c r="BKC163" s="3"/>
      <c r="BKD163" s="3"/>
      <c r="BKE163" s="3"/>
      <c r="BKF163" s="3"/>
      <c r="BKG163" s="3"/>
      <c r="BKH163" s="3"/>
      <c r="BKI163" s="3"/>
      <c r="BKJ163" s="36"/>
      <c r="BKK163" s="3"/>
      <c r="BKL163" s="3"/>
      <c r="BKM163" s="36"/>
      <c r="BKN163" s="3"/>
      <c r="BKO163" s="3"/>
      <c r="BKP163" s="3"/>
      <c r="BKQ163" s="37"/>
      <c r="BKR163" s="3"/>
      <c r="BKS163" s="3"/>
      <c r="BKT163" s="3"/>
      <c r="BKU163" s="37"/>
      <c r="BKV163" s="3"/>
      <c r="BKW163" s="3"/>
      <c r="BKX163" s="3"/>
      <c r="BKY163" s="36"/>
      <c r="BKZ163" s="36"/>
      <c r="BLA163" s="38"/>
      <c r="BLB163" s="3"/>
      <c r="BLC163" s="3"/>
      <c r="BLD163" s="39"/>
      <c r="BLE163" s="26"/>
      <c r="BLF163" s="3"/>
      <c r="BLG163" s="36"/>
      <c r="BLH163" s="36"/>
      <c r="BLI163" s="36"/>
      <c r="BLJ163" s="26"/>
      <c r="BLK163" s="26"/>
      <c r="BLL163" s="26"/>
      <c r="BLM163" s="26"/>
      <c r="BLN163" s="26"/>
      <c r="BLO163" s="45"/>
      <c r="BLP163" s="1"/>
      <c r="BLQ163" s="1"/>
      <c r="BLR163" s="2"/>
      <c r="BLS163" s="26"/>
      <c r="BLT163" s="9"/>
      <c r="BLU163" s="45"/>
      <c r="BLV163" s="3"/>
      <c r="BLW163" s="3"/>
      <c r="BLX163" s="3"/>
      <c r="BLY163" s="3"/>
      <c r="BLZ163" s="3"/>
      <c r="BMA163" s="3"/>
      <c r="BMB163" s="3"/>
      <c r="BMC163" s="3"/>
      <c r="BMD163" s="4"/>
      <c r="BMF163" s="2"/>
      <c r="BMG163" s="3"/>
      <c r="BMH163" s="36"/>
      <c r="BMI163" s="3"/>
      <c r="BMJ163" s="3"/>
      <c r="BMK163" s="3"/>
      <c r="BML163" s="3"/>
      <c r="BMM163" s="3"/>
      <c r="BMN163" s="3"/>
      <c r="BMO163" s="3"/>
      <c r="BMP163" s="3"/>
      <c r="BMQ163" s="3"/>
      <c r="BMR163" s="36"/>
      <c r="BMS163" s="3"/>
      <c r="BMT163" s="3"/>
      <c r="BMU163" s="36"/>
      <c r="BMV163" s="3"/>
      <c r="BMW163" s="3"/>
      <c r="BMX163" s="3"/>
      <c r="BMY163" s="37"/>
      <c r="BMZ163" s="3"/>
      <c r="BNA163" s="3"/>
      <c r="BNB163" s="3"/>
      <c r="BNC163" s="37"/>
      <c r="BND163" s="3"/>
      <c r="BNE163" s="3"/>
      <c r="BNF163" s="3"/>
      <c r="BNG163" s="36"/>
      <c r="BNH163" s="36"/>
      <c r="BNI163" s="38"/>
      <c r="BNJ163" s="3"/>
      <c r="BNK163" s="3"/>
      <c r="BNL163" s="39"/>
      <c r="BNM163" s="26"/>
      <c r="BNN163" s="3"/>
      <c r="BNO163" s="36"/>
      <c r="BNP163" s="36"/>
      <c r="BNQ163" s="36"/>
      <c r="BNR163" s="26"/>
      <c r="BNS163" s="26"/>
      <c r="BNT163" s="26"/>
      <c r="BNU163" s="26"/>
      <c r="BNV163" s="26"/>
      <c r="BNW163" s="45"/>
      <c r="BNX163" s="1"/>
      <c r="BNY163" s="1"/>
      <c r="BNZ163" s="2"/>
      <c r="BOA163" s="26"/>
      <c r="BOB163" s="9"/>
      <c r="BOC163" s="45"/>
      <c r="BOD163" s="3"/>
      <c r="BOE163" s="3"/>
      <c r="BOF163" s="3"/>
      <c r="BOG163" s="3"/>
      <c r="BOH163" s="3"/>
      <c r="BOI163" s="3"/>
      <c r="BOJ163" s="3"/>
      <c r="BOK163" s="3"/>
      <c r="BOL163" s="4"/>
      <c r="BON163" s="2"/>
      <c r="BOO163" s="3"/>
      <c r="BOP163" s="36"/>
      <c r="BOQ163" s="3"/>
      <c r="BOR163" s="3"/>
      <c r="BOS163" s="3"/>
      <c r="BOT163" s="3"/>
      <c r="BOU163" s="3"/>
      <c r="BOV163" s="3"/>
      <c r="BOW163" s="3"/>
      <c r="BOX163" s="3"/>
      <c r="BOY163" s="3"/>
      <c r="BOZ163" s="36"/>
      <c r="BPA163" s="3"/>
      <c r="BPB163" s="3"/>
      <c r="BPC163" s="36"/>
      <c r="BPD163" s="3"/>
      <c r="BPE163" s="3"/>
      <c r="BPF163" s="3"/>
      <c r="BPG163" s="37"/>
      <c r="BPH163" s="3"/>
      <c r="BPI163" s="3"/>
      <c r="BPJ163" s="3"/>
      <c r="BPK163" s="37"/>
      <c r="BPL163" s="3"/>
      <c r="BPM163" s="3"/>
      <c r="BPN163" s="3"/>
      <c r="BPO163" s="36"/>
      <c r="BPP163" s="36"/>
      <c r="BPQ163" s="38"/>
      <c r="BPR163" s="3"/>
      <c r="BPS163" s="3"/>
      <c r="BPT163" s="39"/>
      <c r="BPU163" s="26"/>
      <c r="BPV163" s="3"/>
      <c r="BPW163" s="36"/>
      <c r="BPX163" s="36"/>
      <c r="BPY163" s="36"/>
      <c r="BPZ163" s="26"/>
      <c r="BQA163" s="26"/>
      <c r="BQB163" s="26"/>
      <c r="BQC163" s="26"/>
      <c r="BQD163" s="26"/>
      <c r="BQE163" s="45"/>
      <c r="BQF163" s="1"/>
      <c r="BQG163" s="1"/>
      <c r="BQH163" s="2"/>
      <c r="BQI163" s="26"/>
      <c r="BQJ163" s="9"/>
      <c r="BQK163" s="45"/>
      <c r="BQL163" s="3"/>
      <c r="BQM163" s="3"/>
      <c r="BQN163" s="3"/>
      <c r="BQO163" s="3"/>
      <c r="BQP163" s="3"/>
      <c r="BQQ163" s="3"/>
      <c r="BQR163" s="3"/>
      <c r="BQS163" s="3"/>
      <c r="BQT163" s="4"/>
      <c r="BQV163" s="2"/>
      <c r="BQW163" s="3"/>
      <c r="BQX163" s="36"/>
      <c r="BQY163" s="3"/>
      <c r="BQZ163" s="3"/>
      <c r="BRA163" s="3"/>
      <c r="BRB163" s="3"/>
      <c r="BRC163" s="3"/>
      <c r="BRD163" s="3"/>
      <c r="BRE163" s="3"/>
      <c r="BRF163" s="3"/>
      <c r="BRG163" s="3"/>
      <c r="BRH163" s="36"/>
      <c r="BRI163" s="3"/>
      <c r="BRJ163" s="3"/>
      <c r="BRK163" s="36"/>
      <c r="BRL163" s="3"/>
      <c r="BRM163" s="3"/>
      <c r="BRN163" s="3"/>
      <c r="BRO163" s="37"/>
      <c r="BRP163" s="3"/>
      <c r="BRQ163" s="3"/>
      <c r="BRR163" s="3"/>
      <c r="BRS163" s="37"/>
      <c r="BRT163" s="3"/>
      <c r="BRU163" s="3"/>
      <c r="BRV163" s="3"/>
      <c r="BRW163" s="36"/>
      <c r="BRX163" s="36"/>
      <c r="BRY163" s="38"/>
      <c r="BRZ163" s="3"/>
      <c r="BSA163" s="3"/>
      <c r="BSB163" s="39"/>
      <c r="BSC163" s="26"/>
      <c r="BSD163" s="3"/>
      <c r="BSE163" s="36"/>
      <c r="BSF163" s="36"/>
      <c r="BSG163" s="36"/>
      <c r="BSH163" s="26"/>
      <c r="BSI163" s="26"/>
      <c r="BSJ163" s="26"/>
      <c r="BSK163" s="26"/>
      <c r="BSL163" s="26"/>
      <c r="BSM163" s="45"/>
      <c r="BSN163" s="1"/>
      <c r="BSO163" s="1"/>
      <c r="BSP163" s="2"/>
      <c r="BSQ163" s="26"/>
      <c r="BSR163" s="9"/>
      <c r="BSS163" s="45"/>
      <c r="BST163" s="3"/>
      <c r="BSU163" s="3"/>
      <c r="BSV163" s="3"/>
      <c r="BSW163" s="3"/>
      <c r="BSX163" s="3"/>
      <c r="BSY163" s="3"/>
      <c r="BSZ163" s="3"/>
      <c r="BTA163" s="3"/>
      <c r="BTB163" s="4"/>
      <c r="BTD163" s="2"/>
      <c r="BTE163" s="3"/>
      <c r="BTF163" s="36"/>
      <c r="BTG163" s="3"/>
      <c r="BTH163" s="3"/>
      <c r="BTI163" s="3"/>
      <c r="BTJ163" s="3"/>
      <c r="BTK163" s="3"/>
      <c r="BTL163" s="3"/>
      <c r="BTM163" s="3"/>
      <c r="BTN163" s="3"/>
      <c r="BTO163" s="3"/>
      <c r="BTP163" s="36"/>
      <c r="BTQ163" s="3"/>
      <c r="BTR163" s="3"/>
      <c r="BTS163" s="36"/>
      <c r="BTT163" s="3"/>
      <c r="BTU163" s="3"/>
      <c r="BTV163" s="3"/>
      <c r="BTW163" s="37"/>
      <c r="BTX163" s="3"/>
      <c r="BTY163" s="3"/>
      <c r="BTZ163" s="3"/>
      <c r="BUA163" s="37"/>
      <c r="BUB163" s="3"/>
      <c r="BUC163" s="3"/>
      <c r="BUD163" s="3"/>
      <c r="BUE163" s="36"/>
      <c r="BUF163" s="36"/>
      <c r="BUG163" s="38"/>
      <c r="BUH163" s="3"/>
      <c r="BUI163" s="3"/>
      <c r="BUJ163" s="39"/>
      <c r="BUK163" s="26"/>
      <c r="BUL163" s="3"/>
      <c r="BUM163" s="36"/>
      <c r="BUN163" s="36"/>
      <c r="BUO163" s="36"/>
      <c r="BUP163" s="26"/>
      <c r="BUQ163" s="26"/>
      <c r="BUR163" s="26"/>
      <c r="BUS163" s="26"/>
      <c r="BUT163" s="26"/>
      <c r="BUU163" s="45"/>
      <c r="BUV163" s="1"/>
      <c r="BUW163" s="1"/>
      <c r="BUX163" s="2"/>
      <c r="BUY163" s="26"/>
      <c r="BUZ163" s="9"/>
      <c r="BVA163" s="45"/>
      <c r="BVB163" s="3"/>
      <c r="BVC163" s="3"/>
      <c r="BVD163" s="3"/>
      <c r="BVE163" s="3"/>
      <c r="BVF163" s="3"/>
      <c r="BVG163" s="3"/>
      <c r="BVH163" s="3"/>
      <c r="BVI163" s="3"/>
      <c r="BVJ163" s="4"/>
      <c r="BVL163" s="2"/>
      <c r="BVM163" s="3"/>
      <c r="BVN163" s="36"/>
      <c r="BVO163" s="3"/>
      <c r="BVP163" s="3"/>
      <c r="BVQ163" s="3"/>
      <c r="BVR163" s="3"/>
      <c r="BVS163" s="3"/>
      <c r="BVT163" s="3"/>
      <c r="BVU163" s="3"/>
      <c r="BVV163" s="3"/>
      <c r="BVW163" s="3"/>
      <c r="BVX163" s="36"/>
      <c r="BVY163" s="3"/>
      <c r="BVZ163" s="3"/>
      <c r="BWA163" s="36"/>
      <c r="BWB163" s="3"/>
      <c r="BWC163" s="3"/>
      <c r="BWD163" s="3"/>
      <c r="BWE163" s="37"/>
      <c r="BWF163" s="3"/>
      <c r="BWG163" s="3"/>
      <c r="BWH163" s="3"/>
      <c r="BWI163" s="37"/>
      <c r="BWJ163" s="3"/>
      <c r="BWK163" s="3"/>
      <c r="BWL163" s="3"/>
      <c r="BWM163" s="36"/>
      <c r="BWN163" s="36"/>
      <c r="BWO163" s="38"/>
      <c r="BWP163" s="3"/>
      <c r="BWQ163" s="3"/>
      <c r="BWR163" s="39"/>
      <c r="BWS163" s="26"/>
      <c r="BWT163" s="3"/>
      <c r="BWU163" s="36"/>
      <c r="BWV163" s="36"/>
      <c r="BWW163" s="36"/>
      <c r="BWX163" s="26"/>
      <c r="BWY163" s="26"/>
      <c r="BWZ163" s="26"/>
      <c r="BXA163" s="26"/>
      <c r="BXB163" s="26"/>
      <c r="BXC163" s="45"/>
      <c r="BXD163" s="1"/>
      <c r="BXE163" s="1"/>
      <c r="BXF163" s="2"/>
      <c r="BXG163" s="26"/>
      <c r="BXH163" s="9"/>
      <c r="BXI163" s="45"/>
      <c r="BXJ163" s="3"/>
      <c r="BXK163" s="3"/>
      <c r="BXL163" s="3"/>
      <c r="BXM163" s="3"/>
      <c r="BXN163" s="3"/>
      <c r="BXO163" s="3"/>
      <c r="BXP163" s="3"/>
      <c r="BXQ163" s="3"/>
      <c r="BXR163" s="4"/>
      <c r="BXT163" s="2"/>
      <c r="BXU163" s="3"/>
      <c r="BXV163" s="36"/>
      <c r="BXW163" s="3"/>
      <c r="BXX163" s="3"/>
      <c r="BXY163" s="3"/>
      <c r="BXZ163" s="3"/>
      <c r="BYA163" s="3"/>
      <c r="BYB163" s="3"/>
      <c r="BYC163" s="3"/>
      <c r="BYD163" s="3"/>
      <c r="BYE163" s="3"/>
      <c r="BYF163" s="36"/>
      <c r="BYG163" s="3"/>
      <c r="BYH163" s="3"/>
      <c r="BYI163" s="36"/>
      <c r="BYJ163" s="3"/>
      <c r="BYK163" s="3"/>
      <c r="BYL163" s="3"/>
      <c r="BYM163" s="37"/>
      <c r="BYN163" s="3"/>
      <c r="BYO163" s="3"/>
      <c r="BYP163" s="3"/>
      <c r="BYQ163" s="37"/>
      <c r="BYR163" s="3"/>
      <c r="BYS163" s="3"/>
      <c r="BYT163" s="3"/>
      <c r="BYU163" s="36"/>
      <c r="BYV163" s="36"/>
      <c r="BYW163" s="38"/>
      <c r="BYX163" s="3"/>
      <c r="BYY163" s="3"/>
      <c r="BYZ163" s="39"/>
      <c r="BZA163" s="26"/>
      <c r="BZB163" s="3"/>
      <c r="BZC163" s="36"/>
      <c r="BZD163" s="36"/>
      <c r="BZE163" s="36"/>
      <c r="BZF163" s="26"/>
      <c r="BZG163" s="26"/>
      <c r="BZH163" s="26"/>
      <c r="BZI163" s="26"/>
      <c r="BZJ163" s="26"/>
      <c r="BZK163" s="45"/>
      <c r="BZL163" s="1"/>
      <c r="BZM163" s="1"/>
      <c r="BZN163" s="2"/>
      <c r="BZO163" s="26"/>
      <c r="BZP163" s="9"/>
      <c r="BZQ163" s="45"/>
      <c r="BZR163" s="3"/>
      <c r="BZS163" s="3"/>
      <c r="BZT163" s="3"/>
      <c r="BZU163" s="3"/>
      <c r="BZV163" s="3"/>
      <c r="BZW163" s="3"/>
      <c r="BZX163" s="3"/>
      <c r="BZY163" s="3"/>
      <c r="BZZ163" s="4"/>
      <c r="CAB163" s="2"/>
      <c r="CAC163" s="3"/>
      <c r="CAD163" s="36"/>
      <c r="CAE163" s="3"/>
      <c r="CAF163" s="3"/>
      <c r="CAG163" s="3"/>
      <c r="CAH163" s="3"/>
      <c r="CAI163" s="3"/>
      <c r="CAJ163" s="3"/>
      <c r="CAK163" s="3"/>
      <c r="CAL163" s="3"/>
      <c r="CAM163" s="3"/>
      <c r="CAN163" s="36"/>
      <c r="CAO163" s="3"/>
      <c r="CAP163" s="3"/>
      <c r="CAQ163" s="36"/>
      <c r="CAR163" s="3"/>
      <c r="CAS163" s="3"/>
      <c r="CAT163" s="3"/>
      <c r="CAU163" s="37"/>
      <c r="CAV163" s="3"/>
      <c r="CAW163" s="3"/>
      <c r="CAX163" s="3"/>
      <c r="CAY163" s="37"/>
      <c r="CAZ163" s="3"/>
      <c r="CBA163" s="3"/>
      <c r="CBB163" s="3"/>
      <c r="CBC163" s="36"/>
      <c r="CBD163" s="36"/>
      <c r="CBE163" s="38"/>
      <c r="CBF163" s="3"/>
      <c r="CBG163" s="3"/>
      <c r="CBH163" s="39"/>
      <c r="CBI163" s="26"/>
      <c r="CBJ163" s="3"/>
      <c r="CBK163" s="36"/>
      <c r="CBL163" s="36"/>
      <c r="CBM163" s="36"/>
      <c r="CBN163" s="26"/>
      <c r="CBO163" s="26"/>
      <c r="CBP163" s="26"/>
      <c r="CBQ163" s="26"/>
      <c r="CBR163" s="26"/>
      <c r="CBS163" s="45"/>
      <c r="CBT163" s="1"/>
      <c r="CBU163" s="1"/>
      <c r="CBV163" s="2"/>
      <c r="CBW163" s="26"/>
      <c r="CBX163" s="9"/>
      <c r="CBY163" s="45"/>
      <c r="CBZ163" s="3"/>
      <c r="CCA163" s="3"/>
      <c r="CCB163" s="3"/>
      <c r="CCC163" s="3"/>
      <c r="CCD163" s="3"/>
      <c r="CCE163" s="3"/>
      <c r="CCF163" s="3"/>
      <c r="CCG163" s="3"/>
      <c r="CCH163" s="4"/>
      <c r="CCJ163" s="2"/>
      <c r="CCK163" s="3"/>
      <c r="CCL163" s="36"/>
      <c r="CCM163" s="3"/>
      <c r="CCN163" s="3"/>
      <c r="CCO163" s="3"/>
      <c r="CCP163" s="3"/>
      <c r="CCQ163" s="3"/>
      <c r="CCR163" s="3"/>
      <c r="CCS163" s="3"/>
      <c r="CCT163" s="3"/>
      <c r="CCU163" s="3"/>
      <c r="CCV163" s="36"/>
      <c r="CCW163" s="3"/>
      <c r="CCX163" s="3"/>
      <c r="CCY163" s="36"/>
      <c r="CCZ163" s="3"/>
      <c r="CDA163" s="3"/>
      <c r="CDB163" s="3"/>
      <c r="CDC163" s="37"/>
      <c r="CDD163" s="3"/>
      <c r="CDE163" s="3"/>
      <c r="CDF163" s="3"/>
      <c r="CDG163" s="37"/>
      <c r="CDH163" s="3"/>
      <c r="CDI163" s="3"/>
      <c r="CDJ163" s="3"/>
      <c r="CDK163" s="36"/>
      <c r="CDL163" s="36"/>
      <c r="CDM163" s="38"/>
      <c r="CDN163" s="3"/>
      <c r="CDO163" s="3"/>
      <c r="CDP163" s="39"/>
      <c r="CDQ163" s="26"/>
      <c r="CDR163" s="3"/>
      <c r="CDS163" s="36"/>
      <c r="CDT163" s="36"/>
      <c r="CDU163" s="36"/>
      <c r="CDV163" s="26"/>
      <c r="CDW163" s="26"/>
      <c r="CDX163" s="26"/>
      <c r="CDY163" s="26"/>
      <c r="CDZ163" s="26"/>
      <c r="CEA163" s="45"/>
      <c r="CEB163" s="1"/>
      <c r="CEC163" s="1"/>
      <c r="CED163" s="2"/>
      <c r="CEE163" s="26"/>
      <c r="CEF163" s="9"/>
      <c r="CEG163" s="45"/>
      <c r="CEH163" s="3"/>
      <c r="CEI163" s="3"/>
      <c r="CEJ163" s="3"/>
      <c r="CEK163" s="3"/>
      <c r="CEL163" s="3"/>
      <c r="CEM163" s="3"/>
      <c r="CEN163" s="3"/>
      <c r="CEO163" s="3"/>
      <c r="CEP163" s="4"/>
      <c r="CER163" s="2"/>
      <c r="CES163" s="3"/>
      <c r="CET163" s="36"/>
      <c r="CEU163" s="3"/>
      <c r="CEV163" s="3"/>
      <c r="CEW163" s="3"/>
      <c r="CEX163" s="3"/>
      <c r="CEY163" s="3"/>
      <c r="CEZ163" s="3"/>
      <c r="CFA163" s="3"/>
      <c r="CFB163" s="3"/>
      <c r="CFC163" s="3"/>
      <c r="CFD163" s="36"/>
      <c r="CFE163" s="3"/>
      <c r="CFF163" s="3"/>
      <c r="CFG163" s="36"/>
      <c r="CFH163" s="3"/>
      <c r="CFI163" s="3"/>
      <c r="CFJ163" s="3"/>
      <c r="CFK163" s="37"/>
      <c r="CFL163" s="3"/>
      <c r="CFM163" s="3"/>
      <c r="CFN163" s="3"/>
      <c r="CFO163" s="37"/>
      <c r="CFP163" s="3"/>
      <c r="CFQ163" s="3"/>
      <c r="CFR163" s="3"/>
      <c r="CFS163" s="36"/>
      <c r="CFT163" s="36"/>
      <c r="CFU163" s="38"/>
      <c r="CFV163" s="3"/>
      <c r="CFW163" s="3"/>
      <c r="CFX163" s="39"/>
      <c r="CFY163" s="26"/>
      <c r="CFZ163" s="3"/>
      <c r="CGA163" s="36"/>
      <c r="CGB163" s="36"/>
      <c r="CGC163" s="36"/>
      <c r="CGD163" s="26"/>
      <c r="CGE163" s="26"/>
      <c r="CGF163" s="26"/>
      <c r="CGG163" s="26"/>
      <c r="CGH163" s="26"/>
      <c r="CGI163" s="45"/>
      <c r="CGJ163" s="1"/>
      <c r="CGK163" s="1"/>
      <c r="CGL163" s="2"/>
      <c r="CGM163" s="26"/>
      <c r="CGN163" s="9"/>
      <c r="CGO163" s="45"/>
      <c r="CGP163" s="3"/>
      <c r="CGQ163" s="3"/>
      <c r="CGR163" s="3"/>
      <c r="CGS163" s="3"/>
      <c r="CGT163" s="3"/>
      <c r="CGU163" s="3"/>
      <c r="CGV163" s="3"/>
      <c r="CGW163" s="3"/>
      <c r="CGX163" s="4"/>
      <c r="CGZ163" s="2"/>
      <c r="CHA163" s="3"/>
      <c r="CHB163" s="36"/>
      <c r="CHC163" s="3"/>
      <c r="CHD163" s="3"/>
      <c r="CHE163" s="3"/>
      <c r="CHF163" s="3"/>
      <c r="CHG163" s="3"/>
      <c r="CHH163" s="3"/>
      <c r="CHI163" s="3"/>
      <c r="CHJ163" s="3"/>
      <c r="CHK163" s="3"/>
      <c r="CHL163" s="36"/>
      <c r="CHM163" s="3"/>
      <c r="CHN163" s="3"/>
      <c r="CHO163" s="36"/>
      <c r="CHP163" s="3"/>
      <c r="CHQ163" s="3"/>
      <c r="CHR163" s="3"/>
      <c r="CHS163" s="37"/>
      <c r="CHT163" s="3"/>
      <c r="CHU163" s="3"/>
      <c r="CHV163" s="3"/>
      <c r="CHW163" s="37"/>
      <c r="CHX163" s="3"/>
      <c r="CHY163" s="3"/>
      <c r="CHZ163" s="3"/>
      <c r="CIA163" s="36"/>
      <c r="CIB163" s="36"/>
      <c r="CIC163" s="38"/>
      <c r="CID163" s="3"/>
      <c r="CIE163" s="3"/>
      <c r="CIF163" s="39"/>
      <c r="CIG163" s="26"/>
      <c r="CIH163" s="3"/>
      <c r="CII163" s="36"/>
      <c r="CIJ163" s="36"/>
      <c r="CIK163" s="36"/>
      <c r="CIL163" s="26"/>
      <c r="CIM163" s="26"/>
      <c r="CIN163" s="26"/>
      <c r="CIO163" s="26"/>
      <c r="CIP163" s="26"/>
      <c r="CIQ163" s="45"/>
      <c r="CIR163" s="1"/>
      <c r="CIS163" s="1"/>
      <c r="CIT163" s="2"/>
      <c r="CIU163" s="26"/>
      <c r="CIV163" s="9"/>
      <c r="CIW163" s="45"/>
      <c r="CIX163" s="3"/>
      <c r="CIY163" s="3"/>
      <c r="CIZ163" s="3"/>
      <c r="CJA163" s="3"/>
      <c r="CJB163" s="3"/>
      <c r="CJC163" s="3"/>
      <c r="CJD163" s="3"/>
      <c r="CJE163" s="3"/>
      <c r="CJF163" s="4"/>
      <c r="CJH163" s="2"/>
      <c r="CJI163" s="3"/>
      <c r="CJJ163" s="36"/>
      <c r="CJK163" s="3"/>
      <c r="CJL163" s="3"/>
      <c r="CJM163" s="3"/>
      <c r="CJN163" s="3"/>
      <c r="CJO163" s="3"/>
      <c r="CJP163" s="3"/>
      <c r="CJQ163" s="3"/>
      <c r="CJR163" s="3"/>
      <c r="CJS163" s="3"/>
      <c r="CJT163" s="36"/>
      <c r="CJU163" s="3"/>
      <c r="CJV163" s="3"/>
      <c r="CJW163" s="36"/>
      <c r="CJX163" s="3"/>
      <c r="CJY163" s="3"/>
      <c r="CJZ163" s="3"/>
      <c r="CKA163" s="37"/>
      <c r="CKB163" s="3"/>
      <c r="CKC163" s="3"/>
      <c r="CKD163" s="3"/>
      <c r="CKE163" s="37"/>
      <c r="CKF163" s="3"/>
      <c r="CKG163" s="3"/>
      <c r="CKH163" s="3"/>
      <c r="CKI163" s="36"/>
      <c r="CKJ163" s="36"/>
      <c r="CKK163" s="38"/>
      <c r="CKL163" s="3"/>
      <c r="CKM163" s="3"/>
      <c r="CKN163" s="39"/>
      <c r="CKO163" s="26"/>
      <c r="CKP163" s="3"/>
      <c r="CKQ163" s="36"/>
      <c r="CKR163" s="36"/>
      <c r="CKS163" s="36"/>
      <c r="CKT163" s="26"/>
      <c r="CKU163" s="26"/>
      <c r="CKV163" s="26"/>
      <c r="CKW163" s="26"/>
      <c r="CKX163" s="26"/>
      <c r="CKY163" s="45"/>
      <c r="CKZ163" s="1"/>
      <c r="CLA163" s="1"/>
      <c r="CLB163" s="2"/>
      <c r="CLC163" s="26"/>
      <c r="CLD163" s="9"/>
      <c r="CLE163" s="45"/>
      <c r="CLF163" s="3"/>
      <c r="CLG163" s="3"/>
      <c r="CLH163" s="3"/>
      <c r="CLI163" s="3"/>
      <c r="CLJ163" s="3"/>
      <c r="CLK163" s="3"/>
      <c r="CLL163" s="3"/>
      <c r="CLM163" s="3"/>
      <c r="CLN163" s="4"/>
      <c r="CLP163" s="2"/>
      <c r="CLQ163" s="3"/>
      <c r="CLR163" s="36"/>
      <c r="CLS163" s="3"/>
      <c r="CLT163" s="3"/>
      <c r="CLU163" s="3"/>
      <c r="CLV163" s="3"/>
      <c r="CLW163" s="3"/>
      <c r="CLX163" s="3"/>
      <c r="CLY163" s="3"/>
      <c r="CLZ163" s="3"/>
      <c r="CMA163" s="3"/>
      <c r="CMB163" s="36"/>
      <c r="CMC163" s="3"/>
      <c r="CMD163" s="3"/>
      <c r="CME163" s="36"/>
      <c r="CMF163" s="3"/>
      <c r="CMG163" s="3"/>
      <c r="CMH163" s="3"/>
      <c r="CMI163" s="37"/>
      <c r="CMJ163" s="3"/>
      <c r="CMK163" s="3"/>
      <c r="CML163" s="3"/>
      <c r="CMM163" s="37"/>
      <c r="CMN163" s="3"/>
      <c r="CMO163" s="3"/>
      <c r="CMP163" s="3"/>
      <c r="CMQ163" s="36"/>
      <c r="CMR163" s="36"/>
      <c r="CMS163" s="38"/>
      <c r="CMT163" s="3"/>
      <c r="CMU163" s="3"/>
      <c r="CMV163" s="39"/>
      <c r="CMW163" s="26"/>
      <c r="CMX163" s="3"/>
      <c r="CMY163" s="36"/>
      <c r="CMZ163" s="36"/>
      <c r="CNA163" s="36"/>
      <c r="CNB163" s="26"/>
      <c r="CNC163" s="26"/>
      <c r="CND163" s="26"/>
      <c r="CNE163" s="26"/>
      <c r="CNF163" s="26"/>
      <c r="CNG163" s="45"/>
      <c r="CNH163" s="1"/>
      <c r="CNI163" s="1"/>
      <c r="CNJ163" s="2"/>
      <c r="CNK163" s="26"/>
      <c r="CNL163" s="9"/>
      <c r="CNM163" s="45"/>
      <c r="CNN163" s="3"/>
      <c r="CNO163" s="3"/>
      <c r="CNP163" s="3"/>
      <c r="CNQ163" s="3"/>
      <c r="CNR163" s="3"/>
      <c r="CNS163" s="3"/>
      <c r="CNT163" s="3"/>
      <c r="CNU163" s="3"/>
      <c r="CNV163" s="4"/>
      <c r="CNX163" s="2"/>
      <c r="CNY163" s="3"/>
      <c r="CNZ163" s="36"/>
      <c r="COA163" s="3"/>
      <c r="COB163" s="3"/>
      <c r="COC163" s="3"/>
      <c r="COD163" s="3"/>
      <c r="COE163" s="3"/>
      <c r="COF163" s="3"/>
      <c r="COG163" s="3"/>
      <c r="COH163" s="3"/>
      <c r="COI163" s="3"/>
      <c r="COJ163" s="36"/>
      <c r="COK163" s="3"/>
      <c r="COL163" s="3"/>
      <c r="COM163" s="36"/>
      <c r="CON163" s="3"/>
      <c r="COO163" s="3"/>
      <c r="COP163" s="3"/>
      <c r="COQ163" s="37"/>
      <c r="COR163" s="3"/>
      <c r="COS163" s="3"/>
      <c r="COT163" s="3"/>
      <c r="COU163" s="37"/>
      <c r="COV163" s="3"/>
      <c r="COW163" s="3"/>
      <c r="COX163" s="3"/>
      <c r="COY163" s="36"/>
      <c r="COZ163" s="36"/>
      <c r="CPA163" s="38"/>
      <c r="CPB163" s="3"/>
      <c r="CPC163" s="3"/>
      <c r="CPD163" s="39"/>
      <c r="CPE163" s="26"/>
      <c r="CPF163" s="3"/>
      <c r="CPG163" s="36"/>
      <c r="CPH163" s="36"/>
      <c r="CPI163" s="36"/>
      <c r="CPJ163" s="26"/>
      <c r="CPK163" s="26"/>
      <c r="CPL163" s="26"/>
      <c r="CPM163" s="26"/>
      <c r="CPN163" s="26"/>
      <c r="CPO163" s="45"/>
      <c r="CPP163" s="1"/>
      <c r="CPQ163" s="1"/>
      <c r="CPR163" s="2"/>
      <c r="CPS163" s="26"/>
      <c r="CPT163" s="9"/>
      <c r="CPU163" s="45"/>
      <c r="CPV163" s="3"/>
      <c r="CPW163" s="3"/>
      <c r="CPX163" s="3"/>
      <c r="CPY163" s="3"/>
      <c r="CPZ163" s="3"/>
      <c r="CQA163" s="3"/>
      <c r="CQB163" s="3"/>
      <c r="CQC163" s="3"/>
      <c r="CQD163" s="4"/>
      <c r="CQF163" s="2"/>
      <c r="CQG163" s="3"/>
      <c r="CQH163" s="36"/>
      <c r="CQI163" s="3"/>
      <c r="CQJ163" s="3"/>
      <c r="CQK163" s="3"/>
      <c r="CQL163" s="3"/>
      <c r="CQM163" s="3"/>
      <c r="CQN163" s="3"/>
      <c r="CQO163" s="3"/>
      <c r="CQP163" s="3"/>
      <c r="CQQ163" s="3"/>
      <c r="CQR163" s="36"/>
      <c r="CQS163" s="3"/>
      <c r="CQT163" s="3"/>
      <c r="CQU163" s="36"/>
      <c r="CQV163" s="3"/>
      <c r="CQW163" s="3"/>
      <c r="CQX163" s="3"/>
      <c r="CQY163" s="37"/>
      <c r="CQZ163" s="3"/>
      <c r="CRA163" s="3"/>
      <c r="CRB163" s="3"/>
      <c r="CRC163" s="37"/>
      <c r="CRD163" s="3"/>
      <c r="CRE163" s="3"/>
      <c r="CRF163" s="3"/>
      <c r="CRG163" s="36"/>
      <c r="CRH163" s="36"/>
      <c r="CRI163" s="38"/>
      <c r="CRJ163" s="3"/>
      <c r="CRK163" s="3"/>
      <c r="CRL163" s="39"/>
      <c r="CRM163" s="26"/>
      <c r="CRN163" s="3"/>
      <c r="CRO163" s="36"/>
      <c r="CRP163" s="36"/>
      <c r="CRQ163" s="36"/>
      <c r="CRR163" s="26"/>
      <c r="CRS163" s="26"/>
      <c r="CRT163" s="26"/>
      <c r="CRU163" s="26"/>
      <c r="CRV163" s="26"/>
      <c r="CRW163" s="45"/>
      <c r="CRX163" s="1"/>
      <c r="CRY163" s="1"/>
      <c r="CRZ163" s="2"/>
      <c r="CSA163" s="26"/>
      <c r="CSB163" s="9"/>
      <c r="CSC163" s="45"/>
      <c r="CSD163" s="3"/>
      <c r="CSE163" s="3"/>
      <c r="CSF163" s="3"/>
      <c r="CSG163" s="3"/>
      <c r="CSH163" s="3"/>
      <c r="CSI163" s="3"/>
      <c r="CSJ163" s="3"/>
      <c r="CSK163" s="3"/>
      <c r="CSL163" s="4"/>
      <c r="CSN163" s="2"/>
      <c r="CSO163" s="3"/>
      <c r="CSP163" s="36"/>
      <c r="CSQ163" s="3"/>
      <c r="CSR163" s="3"/>
      <c r="CSS163" s="3"/>
      <c r="CST163" s="3"/>
      <c r="CSU163" s="3"/>
      <c r="CSV163" s="3"/>
      <c r="CSW163" s="3"/>
      <c r="CSX163" s="3"/>
      <c r="CSY163" s="3"/>
      <c r="CSZ163" s="36"/>
      <c r="CTA163" s="3"/>
      <c r="CTB163" s="3"/>
      <c r="CTC163" s="36"/>
      <c r="CTD163" s="3"/>
      <c r="CTE163" s="3"/>
      <c r="CTF163" s="3"/>
      <c r="CTG163" s="37"/>
      <c r="CTH163" s="3"/>
      <c r="CTI163" s="3"/>
      <c r="CTJ163" s="3"/>
      <c r="CTK163" s="37"/>
      <c r="CTL163" s="3"/>
      <c r="CTM163" s="3"/>
      <c r="CTN163" s="3"/>
      <c r="CTO163" s="36"/>
      <c r="CTP163" s="36"/>
      <c r="CTQ163" s="38"/>
      <c r="CTR163" s="3"/>
      <c r="CTS163" s="3"/>
      <c r="CTT163" s="39"/>
      <c r="CTU163" s="26"/>
      <c r="CTV163" s="3"/>
      <c r="CTW163" s="36"/>
      <c r="CTX163" s="36"/>
      <c r="CTY163" s="36"/>
      <c r="CTZ163" s="26"/>
      <c r="CUA163" s="26"/>
      <c r="CUB163" s="26"/>
      <c r="CUC163" s="26"/>
      <c r="CUD163" s="26"/>
      <c r="CUE163" s="45"/>
      <c r="CUF163" s="1"/>
      <c r="CUG163" s="1"/>
      <c r="CUH163" s="2"/>
      <c r="CUI163" s="26"/>
      <c r="CUJ163" s="9"/>
      <c r="CUK163" s="45"/>
      <c r="CUL163" s="3"/>
      <c r="CUM163" s="3"/>
      <c r="CUN163" s="3"/>
      <c r="CUO163" s="3"/>
      <c r="CUP163" s="3"/>
      <c r="CUQ163" s="3"/>
      <c r="CUR163" s="3"/>
      <c r="CUS163" s="3"/>
      <c r="CUT163" s="4"/>
      <c r="CUV163" s="2"/>
      <c r="CUW163" s="3"/>
      <c r="CUX163" s="36"/>
      <c r="CUY163" s="3"/>
      <c r="CUZ163" s="3"/>
      <c r="CVA163" s="3"/>
      <c r="CVB163" s="3"/>
      <c r="CVC163" s="3"/>
      <c r="CVD163" s="3"/>
      <c r="CVE163" s="3"/>
      <c r="CVF163" s="3"/>
      <c r="CVG163" s="3"/>
      <c r="CVH163" s="36"/>
      <c r="CVI163" s="3"/>
      <c r="CVJ163" s="3"/>
      <c r="CVK163" s="36"/>
      <c r="CVL163" s="3"/>
      <c r="CVM163" s="3"/>
      <c r="CVN163" s="3"/>
      <c r="CVO163" s="37"/>
      <c r="CVP163" s="3"/>
      <c r="CVQ163" s="3"/>
      <c r="CVR163" s="3"/>
      <c r="CVS163" s="37"/>
      <c r="CVT163" s="3"/>
      <c r="CVU163" s="3"/>
      <c r="CVV163" s="3"/>
      <c r="CVW163" s="36"/>
      <c r="CVX163" s="36"/>
      <c r="CVY163" s="38"/>
      <c r="CVZ163" s="3"/>
      <c r="CWA163" s="3"/>
      <c r="CWB163" s="39"/>
      <c r="CWC163" s="26"/>
      <c r="CWD163" s="3"/>
      <c r="CWE163" s="36"/>
      <c r="CWF163" s="36"/>
      <c r="CWG163" s="36"/>
      <c r="CWH163" s="26"/>
      <c r="CWI163" s="26"/>
      <c r="CWJ163" s="26"/>
      <c r="CWK163" s="26"/>
      <c r="CWL163" s="26"/>
      <c r="CWM163" s="45"/>
      <c r="CWN163" s="1"/>
      <c r="CWO163" s="1"/>
      <c r="CWP163" s="2"/>
      <c r="CWQ163" s="26"/>
      <c r="CWR163" s="9"/>
      <c r="CWS163" s="45"/>
      <c r="CWT163" s="3"/>
      <c r="CWU163" s="3"/>
      <c r="CWV163" s="3"/>
      <c r="CWW163" s="3"/>
      <c r="CWX163" s="3"/>
      <c r="CWY163" s="3"/>
      <c r="CWZ163" s="3"/>
      <c r="CXA163" s="3"/>
      <c r="CXB163" s="4"/>
      <c r="CXD163" s="2"/>
      <c r="CXE163" s="3"/>
      <c r="CXF163" s="36"/>
      <c r="CXG163" s="3"/>
      <c r="CXH163" s="3"/>
      <c r="CXI163" s="3"/>
      <c r="CXJ163" s="3"/>
      <c r="CXK163" s="3"/>
      <c r="CXL163" s="3"/>
      <c r="CXM163" s="3"/>
      <c r="CXN163" s="3"/>
      <c r="CXO163" s="3"/>
      <c r="CXP163" s="36"/>
      <c r="CXQ163" s="3"/>
      <c r="CXR163" s="3"/>
      <c r="CXS163" s="36"/>
      <c r="CXT163" s="3"/>
      <c r="CXU163" s="3"/>
      <c r="CXV163" s="3"/>
      <c r="CXW163" s="37"/>
      <c r="CXX163" s="3"/>
      <c r="CXY163" s="3"/>
      <c r="CXZ163" s="3"/>
      <c r="CYA163" s="37"/>
      <c r="CYB163" s="3"/>
      <c r="CYC163" s="3"/>
      <c r="CYD163" s="3"/>
      <c r="CYE163" s="36"/>
      <c r="CYF163" s="36"/>
      <c r="CYG163" s="38"/>
      <c r="CYH163" s="3"/>
      <c r="CYI163" s="3"/>
      <c r="CYJ163" s="39"/>
      <c r="CYK163" s="26"/>
      <c r="CYL163" s="3"/>
      <c r="CYM163" s="36"/>
      <c r="CYN163" s="36"/>
      <c r="CYO163" s="36"/>
      <c r="CYP163" s="26"/>
      <c r="CYQ163" s="26"/>
      <c r="CYR163" s="26"/>
      <c r="CYS163" s="26"/>
      <c r="CYT163" s="26"/>
      <c r="CYU163" s="45"/>
      <c r="CYV163" s="1"/>
      <c r="CYW163" s="1"/>
      <c r="CYX163" s="2"/>
      <c r="CYY163" s="26"/>
      <c r="CYZ163" s="9"/>
      <c r="CZA163" s="45"/>
      <c r="CZB163" s="3"/>
      <c r="CZC163" s="3"/>
      <c r="CZD163" s="3"/>
      <c r="CZE163" s="3"/>
      <c r="CZF163" s="3"/>
      <c r="CZG163" s="3"/>
      <c r="CZH163" s="3"/>
      <c r="CZI163" s="3"/>
      <c r="CZJ163" s="4"/>
      <c r="CZL163" s="2"/>
      <c r="CZM163" s="3"/>
      <c r="CZN163" s="36"/>
      <c r="CZO163" s="3"/>
      <c r="CZP163" s="3"/>
      <c r="CZQ163" s="3"/>
      <c r="CZR163" s="3"/>
      <c r="CZS163" s="3"/>
      <c r="CZT163" s="3"/>
      <c r="CZU163" s="3"/>
      <c r="CZV163" s="3"/>
      <c r="CZW163" s="3"/>
      <c r="CZX163" s="36"/>
      <c r="CZY163" s="3"/>
      <c r="CZZ163" s="3"/>
      <c r="DAA163" s="36"/>
      <c r="DAB163" s="3"/>
      <c r="DAC163" s="3"/>
      <c r="DAD163" s="3"/>
      <c r="DAE163" s="37"/>
      <c r="DAF163" s="3"/>
      <c r="DAG163" s="3"/>
      <c r="DAH163" s="3"/>
      <c r="DAI163" s="37"/>
      <c r="DAJ163" s="3"/>
      <c r="DAK163" s="3"/>
      <c r="DAL163" s="3"/>
      <c r="DAM163" s="36"/>
      <c r="DAN163" s="36"/>
      <c r="DAO163" s="38"/>
      <c r="DAP163" s="3"/>
      <c r="DAQ163" s="3"/>
      <c r="DAR163" s="39"/>
      <c r="DAS163" s="26"/>
      <c r="DAT163" s="3"/>
      <c r="DAU163" s="36"/>
      <c r="DAV163" s="36"/>
      <c r="DAW163" s="36"/>
      <c r="DAX163" s="26"/>
      <c r="DAY163" s="26"/>
      <c r="DAZ163" s="26"/>
      <c r="DBA163" s="26"/>
      <c r="DBB163" s="26"/>
      <c r="DBC163" s="45"/>
      <c r="DBD163" s="1"/>
      <c r="DBE163" s="1"/>
      <c r="DBF163" s="2"/>
      <c r="DBG163" s="26"/>
      <c r="DBH163" s="9"/>
      <c r="DBI163" s="45"/>
      <c r="DBJ163" s="3"/>
      <c r="DBK163" s="3"/>
      <c r="DBL163" s="3"/>
      <c r="DBM163" s="3"/>
      <c r="DBN163" s="3"/>
      <c r="DBO163" s="3"/>
      <c r="DBP163" s="3"/>
      <c r="DBQ163" s="3"/>
      <c r="DBR163" s="4"/>
      <c r="DBT163" s="2"/>
      <c r="DBU163" s="3"/>
      <c r="DBV163" s="36"/>
      <c r="DBW163" s="3"/>
      <c r="DBX163" s="3"/>
      <c r="DBY163" s="3"/>
      <c r="DBZ163" s="3"/>
      <c r="DCA163" s="3"/>
      <c r="DCB163" s="3"/>
      <c r="DCC163" s="3"/>
      <c r="DCD163" s="3"/>
      <c r="DCE163" s="3"/>
      <c r="DCF163" s="36"/>
      <c r="DCG163" s="3"/>
      <c r="DCH163" s="3"/>
      <c r="DCI163" s="36"/>
      <c r="DCJ163" s="3"/>
      <c r="DCK163" s="3"/>
      <c r="DCL163" s="3"/>
      <c r="DCM163" s="37"/>
      <c r="DCN163" s="3"/>
      <c r="DCO163" s="3"/>
      <c r="DCP163" s="3"/>
      <c r="DCQ163" s="37"/>
      <c r="DCR163" s="3"/>
      <c r="DCS163" s="3"/>
      <c r="DCT163" s="3"/>
      <c r="DCU163" s="36"/>
      <c r="DCV163" s="36"/>
      <c r="DCW163" s="38"/>
      <c r="DCX163" s="3"/>
      <c r="DCY163" s="3"/>
      <c r="DCZ163" s="39"/>
      <c r="DDA163" s="26"/>
      <c r="DDB163" s="3"/>
      <c r="DDC163" s="36"/>
      <c r="DDD163" s="36"/>
      <c r="DDE163" s="36"/>
      <c r="DDF163" s="26"/>
      <c r="DDG163" s="26"/>
      <c r="DDH163" s="26"/>
      <c r="DDI163" s="26"/>
      <c r="DDJ163" s="26"/>
      <c r="DDK163" s="45"/>
      <c r="DDL163" s="1"/>
      <c r="DDM163" s="1"/>
      <c r="DDN163" s="2"/>
      <c r="DDO163" s="26"/>
      <c r="DDP163" s="9"/>
      <c r="DDQ163" s="45"/>
      <c r="DDR163" s="3"/>
      <c r="DDS163" s="3"/>
      <c r="DDT163" s="3"/>
      <c r="DDU163" s="3"/>
      <c r="DDV163" s="3"/>
      <c r="DDW163" s="3"/>
      <c r="DDX163" s="3"/>
      <c r="DDY163" s="3"/>
      <c r="DDZ163" s="4"/>
      <c r="DEB163" s="2"/>
      <c r="DEC163" s="3"/>
      <c r="DED163" s="36"/>
      <c r="DEE163" s="3"/>
      <c r="DEF163" s="3"/>
      <c r="DEG163" s="3"/>
      <c r="DEH163" s="3"/>
      <c r="DEI163" s="3"/>
      <c r="DEJ163" s="3"/>
      <c r="DEK163" s="3"/>
      <c r="DEL163" s="3"/>
      <c r="DEM163" s="3"/>
      <c r="DEN163" s="36"/>
      <c r="DEO163" s="3"/>
      <c r="DEP163" s="3"/>
      <c r="DEQ163" s="36"/>
      <c r="DER163" s="3"/>
      <c r="DES163" s="3"/>
      <c r="DET163" s="3"/>
      <c r="DEU163" s="37"/>
      <c r="DEV163" s="3"/>
      <c r="DEW163" s="3"/>
      <c r="DEX163" s="3"/>
      <c r="DEY163" s="37"/>
      <c r="DEZ163" s="3"/>
      <c r="DFA163" s="3"/>
      <c r="DFB163" s="3"/>
      <c r="DFC163" s="36"/>
      <c r="DFD163" s="36"/>
      <c r="DFE163" s="38"/>
      <c r="DFF163" s="3"/>
      <c r="DFG163" s="3"/>
      <c r="DFH163" s="39"/>
      <c r="DFI163" s="26"/>
      <c r="DFJ163" s="3"/>
      <c r="DFK163" s="36"/>
      <c r="DFL163" s="36"/>
      <c r="DFM163" s="36"/>
      <c r="DFN163" s="26"/>
      <c r="DFO163" s="26"/>
      <c r="DFP163" s="26"/>
      <c r="DFQ163" s="26"/>
      <c r="DFR163" s="26"/>
      <c r="DFS163" s="45"/>
      <c r="DFT163" s="1"/>
      <c r="DFU163" s="1"/>
      <c r="DFV163" s="2"/>
      <c r="DFW163" s="26"/>
      <c r="DFX163" s="9"/>
      <c r="DFY163" s="45"/>
      <c r="DFZ163" s="3"/>
      <c r="DGA163" s="3"/>
      <c r="DGB163" s="3"/>
      <c r="DGC163" s="3"/>
      <c r="DGD163" s="3"/>
      <c r="DGE163" s="3"/>
      <c r="DGF163" s="3"/>
      <c r="DGG163" s="3"/>
      <c r="DGH163" s="4"/>
      <c r="DGJ163" s="2"/>
      <c r="DGK163" s="3"/>
      <c r="DGL163" s="36"/>
      <c r="DGM163" s="3"/>
      <c r="DGN163" s="3"/>
      <c r="DGO163" s="3"/>
      <c r="DGP163" s="3"/>
      <c r="DGQ163" s="3"/>
      <c r="DGR163" s="3"/>
      <c r="DGS163" s="3"/>
      <c r="DGT163" s="3"/>
      <c r="DGU163" s="3"/>
      <c r="DGV163" s="36"/>
      <c r="DGW163" s="3"/>
      <c r="DGX163" s="3"/>
      <c r="DGY163" s="36"/>
      <c r="DGZ163" s="3"/>
      <c r="DHA163" s="3"/>
      <c r="DHB163" s="3"/>
      <c r="DHC163" s="37"/>
      <c r="DHD163" s="3"/>
      <c r="DHE163" s="3"/>
      <c r="DHF163" s="3"/>
      <c r="DHG163" s="37"/>
      <c r="DHH163" s="3"/>
      <c r="DHI163" s="3"/>
      <c r="DHJ163" s="3"/>
      <c r="DHK163" s="36"/>
      <c r="DHL163" s="36"/>
      <c r="DHM163" s="38"/>
      <c r="DHN163" s="3"/>
      <c r="DHO163" s="3"/>
      <c r="DHP163" s="39"/>
      <c r="DHQ163" s="26"/>
      <c r="DHR163" s="3"/>
      <c r="DHS163" s="36"/>
      <c r="DHT163" s="36"/>
      <c r="DHU163" s="36"/>
      <c r="DHV163" s="26"/>
      <c r="DHW163" s="26"/>
      <c r="DHX163" s="26"/>
      <c r="DHY163" s="26"/>
      <c r="DHZ163" s="26"/>
      <c r="DIA163" s="45"/>
      <c r="DIB163" s="1"/>
      <c r="DIC163" s="1"/>
      <c r="DID163" s="2"/>
      <c r="DIE163" s="26"/>
      <c r="DIF163" s="9"/>
      <c r="DIG163" s="45"/>
      <c r="DIH163" s="3"/>
      <c r="DII163" s="3"/>
      <c r="DIJ163" s="3"/>
      <c r="DIK163" s="3"/>
      <c r="DIL163" s="3"/>
      <c r="DIM163" s="3"/>
      <c r="DIN163" s="3"/>
      <c r="DIO163" s="3"/>
      <c r="DIP163" s="4"/>
      <c r="DIR163" s="2"/>
      <c r="DIS163" s="3"/>
      <c r="DIT163" s="36"/>
      <c r="DIU163" s="3"/>
      <c r="DIV163" s="3"/>
      <c r="DIW163" s="3"/>
      <c r="DIX163" s="3"/>
      <c r="DIY163" s="3"/>
      <c r="DIZ163" s="3"/>
      <c r="DJA163" s="3"/>
      <c r="DJB163" s="3"/>
      <c r="DJC163" s="3"/>
      <c r="DJD163" s="36"/>
      <c r="DJE163" s="3"/>
      <c r="DJF163" s="3"/>
      <c r="DJG163" s="36"/>
      <c r="DJH163" s="3"/>
      <c r="DJI163" s="3"/>
      <c r="DJJ163" s="3"/>
      <c r="DJK163" s="37"/>
      <c r="DJL163" s="3"/>
      <c r="DJM163" s="3"/>
      <c r="DJN163" s="3"/>
      <c r="DJO163" s="37"/>
      <c r="DJP163" s="3"/>
      <c r="DJQ163" s="3"/>
      <c r="DJR163" s="3"/>
      <c r="DJS163" s="36"/>
      <c r="DJT163" s="36"/>
      <c r="DJU163" s="38"/>
      <c r="DJV163" s="3"/>
      <c r="DJW163" s="3"/>
      <c r="DJX163" s="39"/>
      <c r="DJY163" s="26"/>
      <c r="DJZ163" s="3"/>
      <c r="DKA163" s="36"/>
      <c r="DKB163" s="36"/>
      <c r="DKC163" s="36"/>
      <c r="DKD163" s="26"/>
      <c r="DKE163" s="26"/>
      <c r="DKF163" s="26"/>
      <c r="DKG163" s="26"/>
      <c r="DKH163" s="26"/>
      <c r="DKI163" s="45"/>
      <c r="DKJ163" s="1"/>
      <c r="DKK163" s="1"/>
      <c r="DKL163" s="2"/>
      <c r="DKM163" s="26"/>
      <c r="DKN163" s="9"/>
      <c r="DKO163" s="45"/>
      <c r="DKP163" s="3"/>
      <c r="DKQ163" s="3"/>
      <c r="DKR163" s="3"/>
      <c r="DKS163" s="3"/>
      <c r="DKT163" s="3"/>
      <c r="DKU163" s="3"/>
      <c r="DKV163" s="3"/>
      <c r="DKW163" s="3"/>
      <c r="DKX163" s="4"/>
      <c r="DKZ163" s="2"/>
      <c r="DLA163" s="3"/>
      <c r="DLB163" s="36"/>
      <c r="DLC163" s="3"/>
      <c r="DLD163" s="3"/>
      <c r="DLE163" s="3"/>
      <c r="DLF163" s="3"/>
      <c r="DLG163" s="3"/>
      <c r="DLH163" s="3"/>
      <c r="DLI163" s="3"/>
      <c r="DLJ163" s="3"/>
      <c r="DLK163" s="3"/>
      <c r="DLL163" s="36"/>
      <c r="DLM163" s="3"/>
      <c r="DLN163" s="3"/>
      <c r="DLO163" s="36"/>
      <c r="DLP163" s="3"/>
      <c r="DLQ163" s="3"/>
      <c r="DLR163" s="3"/>
      <c r="DLS163" s="37"/>
      <c r="DLT163" s="3"/>
      <c r="DLU163" s="3"/>
      <c r="DLV163" s="3"/>
      <c r="DLW163" s="37"/>
      <c r="DLX163" s="3"/>
      <c r="DLY163" s="3"/>
      <c r="DLZ163" s="3"/>
      <c r="DMA163" s="36"/>
      <c r="DMB163" s="36"/>
      <c r="DMC163" s="38"/>
      <c r="DMD163" s="3"/>
      <c r="DME163" s="3"/>
      <c r="DMF163" s="39"/>
      <c r="DMG163" s="26"/>
      <c r="DMH163" s="3"/>
      <c r="DMI163" s="36"/>
      <c r="DMJ163" s="36"/>
      <c r="DMK163" s="36"/>
      <c r="DML163" s="26"/>
      <c r="DMM163" s="26"/>
      <c r="DMN163" s="26"/>
      <c r="DMO163" s="26"/>
      <c r="DMP163" s="26"/>
      <c r="DMQ163" s="45"/>
      <c r="DMR163" s="1"/>
      <c r="DMS163" s="1"/>
      <c r="DMT163" s="2"/>
      <c r="DMU163" s="26"/>
      <c r="DMV163" s="9"/>
      <c r="DMW163" s="45"/>
      <c r="DMX163" s="3"/>
      <c r="DMY163" s="3"/>
      <c r="DMZ163" s="3"/>
      <c r="DNA163" s="3"/>
      <c r="DNB163" s="3"/>
      <c r="DNC163" s="3"/>
      <c r="DND163" s="3"/>
      <c r="DNE163" s="3"/>
      <c r="DNF163" s="4"/>
      <c r="DNH163" s="2"/>
      <c r="DNI163" s="3"/>
      <c r="DNJ163" s="36"/>
      <c r="DNK163" s="3"/>
      <c r="DNL163" s="3"/>
      <c r="DNM163" s="3"/>
      <c r="DNN163" s="3"/>
      <c r="DNO163" s="3"/>
      <c r="DNP163" s="3"/>
      <c r="DNQ163" s="3"/>
      <c r="DNR163" s="3"/>
      <c r="DNS163" s="3"/>
      <c r="DNT163" s="36"/>
      <c r="DNU163" s="3"/>
      <c r="DNV163" s="3"/>
      <c r="DNW163" s="36"/>
      <c r="DNX163" s="3"/>
      <c r="DNY163" s="3"/>
      <c r="DNZ163" s="3"/>
      <c r="DOA163" s="37"/>
      <c r="DOB163" s="3"/>
      <c r="DOC163" s="3"/>
      <c r="DOD163" s="3"/>
      <c r="DOE163" s="37"/>
      <c r="DOF163" s="3"/>
      <c r="DOG163" s="3"/>
      <c r="DOH163" s="3"/>
      <c r="DOI163" s="36"/>
      <c r="DOJ163" s="36"/>
      <c r="DOK163" s="38"/>
      <c r="DOL163" s="3"/>
      <c r="DOM163" s="3"/>
      <c r="DON163" s="39"/>
      <c r="DOO163" s="26"/>
      <c r="DOP163" s="3"/>
      <c r="DOQ163" s="36"/>
      <c r="DOR163" s="36"/>
      <c r="DOS163" s="36"/>
      <c r="DOT163" s="26"/>
      <c r="DOU163" s="26"/>
      <c r="DOV163" s="26"/>
      <c r="DOW163" s="26"/>
      <c r="DOX163" s="26"/>
      <c r="DOY163" s="45"/>
      <c r="DOZ163" s="1"/>
      <c r="DPA163" s="1"/>
      <c r="DPB163" s="2"/>
      <c r="DPC163" s="26"/>
      <c r="DPD163" s="9"/>
      <c r="DPE163" s="45"/>
      <c r="DPF163" s="3"/>
      <c r="DPG163" s="3"/>
      <c r="DPH163" s="3"/>
      <c r="DPI163" s="3"/>
      <c r="DPJ163" s="3"/>
      <c r="DPK163" s="3"/>
      <c r="DPL163" s="3"/>
      <c r="DPM163" s="3"/>
      <c r="DPN163" s="4"/>
      <c r="DPP163" s="2"/>
      <c r="DPQ163" s="3"/>
      <c r="DPR163" s="36"/>
      <c r="DPS163" s="3"/>
      <c r="DPT163" s="3"/>
      <c r="DPU163" s="3"/>
      <c r="DPV163" s="3"/>
      <c r="DPW163" s="3"/>
      <c r="DPX163" s="3"/>
      <c r="DPY163" s="3"/>
      <c r="DPZ163" s="3"/>
      <c r="DQA163" s="3"/>
      <c r="DQB163" s="36"/>
      <c r="DQC163" s="3"/>
      <c r="DQD163" s="3"/>
      <c r="DQE163" s="36"/>
      <c r="DQF163" s="3"/>
      <c r="DQG163" s="3"/>
      <c r="DQH163" s="3"/>
      <c r="DQI163" s="37"/>
      <c r="DQJ163" s="3"/>
      <c r="DQK163" s="3"/>
      <c r="DQL163" s="3"/>
      <c r="DQM163" s="37"/>
      <c r="DQN163" s="3"/>
      <c r="DQO163" s="3"/>
      <c r="DQP163" s="3"/>
      <c r="DQQ163" s="36"/>
      <c r="DQR163" s="36"/>
      <c r="DQS163" s="38"/>
      <c r="DQT163" s="3"/>
      <c r="DQU163" s="3"/>
      <c r="DQV163" s="39"/>
      <c r="DQW163" s="26"/>
      <c r="DQX163" s="3"/>
      <c r="DQY163" s="36"/>
      <c r="DQZ163" s="36"/>
      <c r="DRA163" s="36"/>
      <c r="DRB163" s="26"/>
      <c r="DRC163" s="26"/>
      <c r="DRD163" s="26"/>
      <c r="DRE163" s="26"/>
      <c r="DRF163" s="26"/>
      <c r="DRG163" s="45"/>
      <c r="DRH163" s="1"/>
      <c r="DRI163" s="1"/>
      <c r="DRJ163" s="2"/>
      <c r="DRK163" s="26"/>
      <c r="DRL163" s="9"/>
      <c r="DRM163" s="45"/>
      <c r="DRN163" s="3"/>
      <c r="DRO163" s="3"/>
      <c r="DRP163" s="3"/>
      <c r="DRQ163" s="3"/>
      <c r="DRR163" s="3"/>
      <c r="DRS163" s="3"/>
      <c r="DRT163" s="3"/>
      <c r="DRU163" s="3"/>
      <c r="DRV163" s="4"/>
      <c r="DRX163" s="2"/>
      <c r="DRY163" s="3"/>
      <c r="DRZ163" s="36"/>
      <c r="DSA163" s="3"/>
      <c r="DSB163" s="3"/>
      <c r="DSC163" s="3"/>
      <c r="DSD163" s="3"/>
      <c r="DSE163" s="3"/>
      <c r="DSF163" s="3"/>
      <c r="DSG163" s="3"/>
      <c r="DSH163" s="3"/>
      <c r="DSI163" s="3"/>
      <c r="DSJ163" s="36"/>
      <c r="DSK163" s="3"/>
      <c r="DSL163" s="3"/>
      <c r="DSM163" s="36"/>
      <c r="DSN163" s="3"/>
      <c r="DSO163" s="3"/>
      <c r="DSP163" s="3"/>
      <c r="DSQ163" s="37"/>
      <c r="DSR163" s="3"/>
      <c r="DSS163" s="3"/>
      <c r="DST163" s="3"/>
      <c r="DSU163" s="37"/>
      <c r="DSV163" s="3"/>
      <c r="DSW163" s="3"/>
      <c r="DSX163" s="3"/>
      <c r="DSY163" s="36"/>
      <c r="DSZ163" s="36"/>
      <c r="DTA163" s="38"/>
      <c r="DTB163" s="3"/>
      <c r="DTC163" s="3"/>
      <c r="DTD163" s="39"/>
      <c r="DTE163" s="26"/>
      <c r="DTF163" s="3"/>
      <c r="DTG163" s="36"/>
      <c r="DTH163" s="36"/>
      <c r="DTI163" s="36"/>
      <c r="DTJ163" s="26"/>
      <c r="DTK163" s="26"/>
      <c r="DTL163" s="26"/>
      <c r="DTM163" s="26"/>
      <c r="DTN163" s="26"/>
      <c r="DTO163" s="45"/>
      <c r="DTP163" s="1"/>
      <c r="DTQ163" s="1"/>
      <c r="DTR163" s="2"/>
      <c r="DTS163" s="26"/>
      <c r="DTT163" s="9"/>
      <c r="DTU163" s="45"/>
      <c r="DTV163" s="3"/>
      <c r="DTW163" s="3"/>
      <c r="DTX163" s="3"/>
      <c r="DTY163" s="3"/>
      <c r="DTZ163" s="3"/>
      <c r="DUA163" s="3"/>
      <c r="DUB163" s="3"/>
      <c r="DUC163" s="3"/>
      <c r="DUD163" s="4"/>
      <c r="DUF163" s="2"/>
      <c r="DUG163" s="3"/>
      <c r="DUH163" s="36"/>
      <c r="DUI163" s="3"/>
      <c r="DUJ163" s="3"/>
      <c r="DUK163" s="3"/>
      <c r="DUL163" s="3"/>
      <c r="DUM163" s="3"/>
      <c r="DUN163" s="3"/>
      <c r="DUO163" s="3"/>
      <c r="DUP163" s="3"/>
      <c r="DUQ163" s="3"/>
      <c r="DUR163" s="36"/>
      <c r="DUS163" s="3"/>
      <c r="DUT163" s="3"/>
      <c r="DUU163" s="36"/>
      <c r="DUV163" s="3"/>
      <c r="DUW163" s="3"/>
      <c r="DUX163" s="3"/>
      <c r="DUY163" s="37"/>
      <c r="DUZ163" s="3"/>
      <c r="DVA163" s="3"/>
      <c r="DVB163" s="3"/>
      <c r="DVC163" s="37"/>
      <c r="DVD163" s="3"/>
      <c r="DVE163" s="3"/>
      <c r="DVF163" s="3"/>
      <c r="DVG163" s="36"/>
      <c r="DVH163" s="36"/>
      <c r="DVI163" s="38"/>
      <c r="DVJ163" s="3"/>
      <c r="DVK163" s="3"/>
      <c r="DVL163" s="39"/>
      <c r="DVM163" s="26"/>
      <c r="DVN163" s="3"/>
      <c r="DVO163" s="36"/>
      <c r="DVP163" s="36"/>
      <c r="DVQ163" s="36"/>
      <c r="DVR163" s="26"/>
      <c r="DVS163" s="26"/>
      <c r="DVT163" s="26"/>
      <c r="DVU163" s="26"/>
      <c r="DVV163" s="26"/>
      <c r="DVW163" s="45"/>
      <c r="DVX163" s="1"/>
      <c r="DVY163" s="1"/>
      <c r="DVZ163" s="2"/>
      <c r="DWA163" s="26"/>
      <c r="DWB163" s="9"/>
      <c r="DWC163" s="45"/>
      <c r="DWD163" s="3"/>
      <c r="DWE163" s="3"/>
      <c r="DWF163" s="3"/>
      <c r="DWG163" s="3"/>
      <c r="DWH163" s="3"/>
      <c r="DWI163" s="3"/>
      <c r="DWJ163" s="3"/>
      <c r="DWK163" s="3"/>
      <c r="DWL163" s="4"/>
      <c r="DWN163" s="2"/>
      <c r="DWO163" s="3"/>
      <c r="DWP163" s="36"/>
      <c r="DWQ163" s="3"/>
      <c r="DWR163" s="3"/>
      <c r="DWS163" s="3"/>
      <c r="DWT163" s="3"/>
      <c r="DWU163" s="3"/>
      <c r="DWV163" s="3"/>
      <c r="DWW163" s="3"/>
      <c r="DWX163" s="3"/>
      <c r="DWY163" s="3"/>
      <c r="DWZ163" s="36"/>
      <c r="DXA163" s="3"/>
      <c r="DXB163" s="3"/>
      <c r="DXC163" s="36"/>
      <c r="DXD163" s="3"/>
      <c r="DXE163" s="3"/>
      <c r="DXF163" s="3"/>
      <c r="DXG163" s="37"/>
      <c r="DXH163" s="3"/>
      <c r="DXI163" s="3"/>
      <c r="DXJ163" s="3"/>
      <c r="DXK163" s="37"/>
      <c r="DXL163" s="3"/>
      <c r="DXM163" s="3"/>
      <c r="DXN163" s="3"/>
      <c r="DXO163" s="36"/>
      <c r="DXP163" s="36"/>
      <c r="DXQ163" s="38"/>
      <c r="DXR163" s="3"/>
      <c r="DXS163" s="3"/>
      <c r="DXT163" s="39"/>
      <c r="DXU163" s="26"/>
      <c r="DXV163" s="3"/>
      <c r="DXW163" s="36"/>
      <c r="DXX163" s="36"/>
      <c r="DXY163" s="36"/>
      <c r="DXZ163" s="26"/>
      <c r="DYA163" s="26"/>
      <c r="DYB163" s="26"/>
      <c r="DYC163" s="26"/>
      <c r="DYD163" s="26"/>
      <c r="DYE163" s="45"/>
      <c r="DYF163" s="1"/>
      <c r="DYG163" s="1"/>
      <c r="DYH163" s="2"/>
      <c r="DYI163" s="26"/>
      <c r="DYJ163" s="9"/>
      <c r="DYK163" s="45"/>
      <c r="DYL163" s="3"/>
      <c r="DYM163" s="3"/>
      <c r="DYN163" s="3"/>
      <c r="DYO163" s="3"/>
      <c r="DYP163" s="3"/>
      <c r="DYQ163" s="3"/>
      <c r="DYR163" s="3"/>
      <c r="DYS163" s="3"/>
      <c r="DYT163" s="4"/>
      <c r="DYV163" s="2"/>
      <c r="DYW163" s="3"/>
      <c r="DYX163" s="36"/>
      <c r="DYY163" s="3"/>
      <c r="DYZ163" s="3"/>
      <c r="DZA163" s="3"/>
      <c r="DZB163" s="3"/>
      <c r="DZC163" s="3"/>
      <c r="DZD163" s="3"/>
      <c r="DZE163" s="3"/>
      <c r="DZF163" s="3"/>
      <c r="DZG163" s="3"/>
      <c r="DZH163" s="36"/>
      <c r="DZI163" s="3"/>
      <c r="DZJ163" s="3"/>
      <c r="DZK163" s="36"/>
      <c r="DZL163" s="3"/>
      <c r="DZM163" s="3"/>
      <c r="DZN163" s="3"/>
      <c r="DZO163" s="37"/>
      <c r="DZP163" s="3"/>
      <c r="DZQ163" s="3"/>
      <c r="DZR163" s="3"/>
      <c r="DZS163" s="37"/>
      <c r="DZT163" s="3"/>
      <c r="DZU163" s="3"/>
      <c r="DZV163" s="3"/>
      <c r="DZW163" s="36"/>
      <c r="DZX163" s="36"/>
      <c r="DZY163" s="38"/>
      <c r="DZZ163" s="3"/>
      <c r="EAA163" s="3"/>
      <c r="EAB163" s="39"/>
      <c r="EAC163" s="26"/>
      <c r="EAD163" s="3"/>
      <c r="EAE163" s="36"/>
      <c r="EAF163" s="36"/>
      <c r="EAG163" s="36"/>
      <c r="EAH163" s="26"/>
      <c r="EAI163" s="26"/>
      <c r="EAJ163" s="26"/>
      <c r="EAK163" s="26"/>
      <c r="EAL163" s="26"/>
      <c r="EAM163" s="45"/>
      <c r="EAN163" s="1"/>
      <c r="EAO163" s="1"/>
      <c r="EAP163" s="2"/>
      <c r="EAQ163" s="26"/>
      <c r="EAR163" s="9"/>
      <c r="EAS163" s="45"/>
      <c r="EAT163" s="3"/>
      <c r="EAU163" s="3"/>
      <c r="EAV163" s="3"/>
      <c r="EAW163" s="3"/>
      <c r="EAX163" s="3"/>
      <c r="EAY163" s="3"/>
      <c r="EAZ163" s="3"/>
      <c r="EBA163" s="3"/>
      <c r="EBB163" s="4"/>
      <c r="EBD163" s="2"/>
      <c r="EBE163" s="3"/>
      <c r="EBF163" s="36"/>
      <c r="EBG163" s="3"/>
      <c r="EBH163" s="3"/>
      <c r="EBI163" s="3"/>
      <c r="EBJ163" s="3"/>
      <c r="EBK163" s="3"/>
      <c r="EBL163" s="3"/>
      <c r="EBM163" s="3"/>
      <c r="EBN163" s="3"/>
      <c r="EBO163" s="3"/>
      <c r="EBP163" s="36"/>
      <c r="EBQ163" s="3"/>
      <c r="EBR163" s="3"/>
      <c r="EBS163" s="36"/>
      <c r="EBT163" s="3"/>
      <c r="EBU163" s="3"/>
      <c r="EBV163" s="3"/>
      <c r="EBW163" s="37"/>
      <c r="EBX163" s="3"/>
      <c r="EBY163" s="3"/>
      <c r="EBZ163" s="3"/>
      <c r="ECA163" s="37"/>
      <c r="ECB163" s="3"/>
      <c r="ECC163" s="3"/>
      <c r="ECD163" s="3"/>
      <c r="ECE163" s="36"/>
      <c r="ECF163" s="36"/>
      <c r="ECG163" s="38"/>
      <c r="ECH163" s="3"/>
      <c r="ECI163" s="3"/>
      <c r="ECJ163" s="39"/>
      <c r="ECK163" s="26"/>
      <c r="ECL163" s="3"/>
      <c r="ECM163" s="36"/>
      <c r="ECN163" s="36"/>
      <c r="ECO163" s="36"/>
      <c r="ECP163" s="26"/>
      <c r="ECQ163" s="26"/>
      <c r="ECR163" s="26"/>
      <c r="ECS163" s="26"/>
      <c r="ECT163" s="26"/>
      <c r="ECU163" s="45"/>
      <c r="ECV163" s="1"/>
      <c r="ECW163" s="1"/>
      <c r="ECX163" s="2"/>
      <c r="ECY163" s="26"/>
      <c r="ECZ163" s="9"/>
      <c r="EDA163" s="45"/>
      <c r="EDB163" s="3"/>
      <c r="EDC163" s="3"/>
      <c r="EDD163" s="3"/>
      <c r="EDE163" s="3"/>
      <c r="EDF163" s="3"/>
      <c r="EDG163" s="3"/>
      <c r="EDH163" s="3"/>
      <c r="EDI163" s="3"/>
      <c r="EDJ163" s="4"/>
      <c r="EDL163" s="2"/>
      <c r="EDM163" s="3"/>
      <c r="EDN163" s="36"/>
      <c r="EDO163" s="3"/>
      <c r="EDP163" s="3"/>
      <c r="EDQ163" s="3"/>
      <c r="EDR163" s="3"/>
      <c r="EDS163" s="3"/>
      <c r="EDT163" s="3"/>
      <c r="EDU163" s="3"/>
      <c r="EDV163" s="3"/>
      <c r="EDW163" s="3"/>
      <c r="EDX163" s="36"/>
      <c r="EDY163" s="3"/>
      <c r="EDZ163" s="3"/>
      <c r="EEA163" s="36"/>
      <c r="EEB163" s="3"/>
      <c r="EEC163" s="3"/>
      <c r="EED163" s="3"/>
      <c r="EEE163" s="37"/>
      <c r="EEF163" s="3"/>
      <c r="EEG163" s="3"/>
      <c r="EEH163" s="3"/>
      <c r="EEI163" s="37"/>
      <c r="EEJ163" s="3"/>
      <c r="EEK163" s="3"/>
      <c r="EEL163" s="3"/>
      <c r="EEM163" s="36"/>
      <c r="EEN163" s="36"/>
      <c r="EEO163" s="38"/>
      <c r="EEP163" s="3"/>
      <c r="EEQ163" s="3"/>
      <c r="EER163" s="39"/>
      <c r="EES163" s="26"/>
      <c r="EET163" s="3"/>
      <c r="EEU163" s="36"/>
      <c r="EEV163" s="36"/>
      <c r="EEW163" s="36"/>
      <c r="EEX163" s="26"/>
      <c r="EEY163" s="26"/>
      <c r="EEZ163" s="26"/>
      <c r="EFA163" s="26"/>
      <c r="EFB163" s="26"/>
      <c r="EFC163" s="45"/>
      <c r="EFD163" s="1"/>
      <c r="EFE163" s="1"/>
      <c r="EFF163" s="2"/>
      <c r="EFG163" s="26"/>
      <c r="EFH163" s="9"/>
      <c r="EFI163" s="45"/>
      <c r="EFJ163" s="3"/>
      <c r="EFK163" s="3"/>
      <c r="EFL163" s="3"/>
      <c r="EFM163" s="3"/>
      <c r="EFN163" s="3"/>
      <c r="EFO163" s="3"/>
      <c r="EFP163" s="3"/>
      <c r="EFQ163" s="3"/>
      <c r="EFR163" s="4"/>
      <c r="EFT163" s="2"/>
      <c r="EFU163" s="3"/>
      <c r="EFV163" s="36"/>
      <c r="EFW163" s="3"/>
      <c r="EFX163" s="3"/>
      <c r="EFY163" s="3"/>
      <c r="EFZ163" s="3"/>
      <c r="EGA163" s="3"/>
      <c r="EGB163" s="3"/>
      <c r="EGC163" s="3"/>
      <c r="EGD163" s="3"/>
      <c r="EGE163" s="3"/>
      <c r="EGF163" s="36"/>
      <c r="EGG163" s="3"/>
      <c r="EGH163" s="3"/>
      <c r="EGI163" s="36"/>
      <c r="EGJ163" s="3"/>
      <c r="EGK163" s="3"/>
      <c r="EGL163" s="3"/>
      <c r="EGM163" s="37"/>
      <c r="EGN163" s="3"/>
      <c r="EGO163" s="3"/>
      <c r="EGP163" s="3"/>
      <c r="EGQ163" s="37"/>
      <c r="EGR163" s="3"/>
      <c r="EGS163" s="3"/>
      <c r="EGT163" s="3"/>
      <c r="EGU163" s="36"/>
      <c r="EGV163" s="36"/>
      <c r="EGW163" s="38"/>
      <c r="EGX163" s="3"/>
      <c r="EGY163" s="3"/>
      <c r="EGZ163" s="39"/>
      <c r="EHA163" s="26"/>
      <c r="EHB163" s="3"/>
      <c r="EHC163" s="36"/>
      <c r="EHD163" s="36"/>
      <c r="EHE163" s="36"/>
      <c r="EHF163" s="26"/>
      <c r="EHG163" s="26"/>
      <c r="EHH163" s="26"/>
      <c r="EHI163" s="26"/>
      <c r="EHJ163" s="26"/>
      <c r="EHK163" s="45"/>
      <c r="EHL163" s="1"/>
      <c r="EHM163" s="1"/>
      <c r="EHN163" s="2"/>
      <c r="EHO163" s="26"/>
      <c r="EHP163" s="9"/>
      <c r="EHQ163" s="45"/>
      <c r="EHR163" s="3"/>
      <c r="EHS163" s="3"/>
      <c r="EHT163" s="3"/>
      <c r="EHU163" s="3"/>
      <c r="EHV163" s="3"/>
      <c r="EHW163" s="3"/>
      <c r="EHX163" s="3"/>
      <c r="EHY163" s="3"/>
      <c r="EHZ163" s="4"/>
      <c r="EIB163" s="2"/>
      <c r="EIC163" s="3"/>
      <c r="EID163" s="36"/>
      <c r="EIE163" s="3"/>
      <c r="EIF163" s="3"/>
      <c r="EIG163" s="3"/>
      <c r="EIH163" s="3"/>
      <c r="EII163" s="3"/>
      <c r="EIJ163" s="3"/>
      <c r="EIK163" s="3"/>
      <c r="EIL163" s="3"/>
      <c r="EIM163" s="3"/>
      <c r="EIN163" s="36"/>
      <c r="EIO163" s="3"/>
      <c r="EIP163" s="3"/>
      <c r="EIQ163" s="36"/>
      <c r="EIR163" s="3"/>
      <c r="EIS163" s="3"/>
      <c r="EIT163" s="3"/>
      <c r="EIU163" s="37"/>
      <c r="EIV163" s="3"/>
      <c r="EIW163" s="3"/>
      <c r="EIX163" s="3"/>
      <c r="EIY163" s="37"/>
      <c r="EIZ163" s="3"/>
      <c r="EJA163" s="3"/>
      <c r="EJB163" s="3"/>
      <c r="EJC163" s="36"/>
      <c r="EJD163" s="36"/>
      <c r="EJE163" s="38"/>
      <c r="EJF163" s="3"/>
      <c r="EJG163" s="3"/>
      <c r="EJH163" s="39"/>
      <c r="EJI163" s="26"/>
      <c r="EJJ163" s="3"/>
      <c r="EJK163" s="36"/>
      <c r="EJL163" s="36"/>
      <c r="EJM163" s="36"/>
      <c r="EJN163" s="26"/>
      <c r="EJO163" s="26"/>
      <c r="EJP163" s="26"/>
      <c r="EJQ163" s="26"/>
      <c r="EJR163" s="26"/>
      <c r="EJS163" s="45"/>
      <c r="EJT163" s="1"/>
      <c r="EJU163" s="1"/>
      <c r="EJV163" s="2"/>
      <c r="EJW163" s="26"/>
      <c r="EJX163" s="9"/>
      <c r="EJY163" s="45"/>
      <c r="EJZ163" s="3"/>
      <c r="EKA163" s="3"/>
      <c r="EKB163" s="3"/>
      <c r="EKC163" s="3"/>
      <c r="EKD163" s="3"/>
      <c r="EKE163" s="3"/>
      <c r="EKF163" s="3"/>
      <c r="EKG163" s="3"/>
      <c r="EKH163" s="4"/>
      <c r="EKJ163" s="2"/>
      <c r="EKK163" s="3"/>
      <c r="EKL163" s="36"/>
      <c r="EKM163" s="3"/>
      <c r="EKN163" s="3"/>
      <c r="EKO163" s="3"/>
      <c r="EKP163" s="3"/>
      <c r="EKQ163" s="3"/>
      <c r="EKR163" s="3"/>
      <c r="EKS163" s="3"/>
      <c r="EKT163" s="3"/>
      <c r="EKU163" s="3"/>
      <c r="EKV163" s="36"/>
      <c r="EKW163" s="3"/>
      <c r="EKX163" s="3"/>
      <c r="EKY163" s="36"/>
      <c r="EKZ163" s="3"/>
      <c r="ELA163" s="3"/>
      <c r="ELB163" s="3"/>
      <c r="ELC163" s="37"/>
      <c r="ELD163" s="3"/>
      <c r="ELE163" s="3"/>
      <c r="ELF163" s="3"/>
      <c r="ELG163" s="37"/>
      <c r="ELH163" s="3"/>
      <c r="ELI163" s="3"/>
      <c r="ELJ163" s="3"/>
      <c r="ELK163" s="36"/>
      <c r="ELL163" s="36"/>
      <c r="ELM163" s="38"/>
      <c r="ELN163" s="3"/>
      <c r="ELO163" s="3"/>
      <c r="ELP163" s="39"/>
      <c r="ELQ163" s="26"/>
      <c r="ELR163" s="3"/>
      <c r="ELS163" s="36"/>
      <c r="ELT163" s="36"/>
      <c r="ELU163" s="36"/>
      <c r="ELV163" s="26"/>
      <c r="ELW163" s="26"/>
      <c r="ELX163" s="26"/>
      <c r="ELY163" s="26"/>
      <c r="ELZ163" s="26"/>
      <c r="EMA163" s="45"/>
      <c r="EMB163" s="1"/>
      <c r="EMC163" s="1"/>
      <c r="EMD163" s="2"/>
      <c r="EME163" s="26"/>
      <c r="EMF163" s="9"/>
      <c r="EMG163" s="45"/>
      <c r="EMH163" s="3"/>
      <c r="EMI163" s="3"/>
      <c r="EMJ163" s="3"/>
      <c r="EMK163" s="3"/>
      <c r="EML163" s="3"/>
      <c r="EMM163" s="3"/>
      <c r="EMN163" s="3"/>
      <c r="EMO163" s="3"/>
      <c r="EMP163" s="4"/>
      <c r="EMR163" s="2"/>
      <c r="EMS163" s="3"/>
      <c r="EMT163" s="36"/>
      <c r="EMU163" s="3"/>
      <c r="EMV163" s="3"/>
      <c r="EMW163" s="3"/>
      <c r="EMX163" s="3"/>
      <c r="EMY163" s="3"/>
      <c r="EMZ163" s="3"/>
      <c r="ENA163" s="3"/>
      <c r="ENB163" s="3"/>
      <c r="ENC163" s="3"/>
      <c r="END163" s="36"/>
      <c r="ENE163" s="3"/>
      <c r="ENF163" s="3"/>
      <c r="ENG163" s="36"/>
      <c r="ENH163" s="3"/>
      <c r="ENI163" s="3"/>
      <c r="ENJ163" s="3"/>
      <c r="ENK163" s="37"/>
      <c r="ENL163" s="3"/>
      <c r="ENM163" s="3"/>
      <c r="ENN163" s="3"/>
      <c r="ENO163" s="37"/>
      <c r="ENP163" s="3"/>
      <c r="ENQ163" s="3"/>
      <c r="ENR163" s="3"/>
      <c r="ENS163" s="36"/>
      <c r="ENT163" s="36"/>
      <c r="ENU163" s="38"/>
      <c r="ENV163" s="3"/>
      <c r="ENW163" s="3"/>
      <c r="ENX163" s="39"/>
      <c r="ENY163" s="26"/>
      <c r="ENZ163" s="3"/>
      <c r="EOA163" s="36"/>
      <c r="EOB163" s="36"/>
      <c r="EOC163" s="36"/>
      <c r="EOD163" s="26"/>
      <c r="EOE163" s="26"/>
      <c r="EOF163" s="26"/>
      <c r="EOG163" s="26"/>
      <c r="EOH163" s="26"/>
      <c r="EOI163" s="45"/>
      <c r="EOJ163" s="1"/>
      <c r="EOK163" s="1"/>
      <c r="EOL163" s="2"/>
      <c r="EOM163" s="26"/>
      <c r="EON163" s="9"/>
      <c r="EOO163" s="45"/>
      <c r="EOP163" s="3"/>
      <c r="EOQ163" s="3"/>
      <c r="EOR163" s="3"/>
      <c r="EOS163" s="3"/>
      <c r="EOT163" s="3"/>
      <c r="EOU163" s="3"/>
      <c r="EOV163" s="3"/>
      <c r="EOW163" s="3"/>
      <c r="EOX163" s="4"/>
      <c r="EOZ163" s="2"/>
      <c r="EPA163" s="3"/>
      <c r="EPB163" s="36"/>
      <c r="EPC163" s="3"/>
      <c r="EPD163" s="3"/>
      <c r="EPE163" s="3"/>
      <c r="EPF163" s="3"/>
      <c r="EPG163" s="3"/>
      <c r="EPH163" s="3"/>
      <c r="EPI163" s="3"/>
      <c r="EPJ163" s="3"/>
      <c r="EPK163" s="3"/>
      <c r="EPL163" s="36"/>
      <c r="EPM163" s="3"/>
      <c r="EPN163" s="3"/>
      <c r="EPO163" s="36"/>
      <c r="EPP163" s="3"/>
      <c r="EPQ163" s="3"/>
      <c r="EPR163" s="3"/>
      <c r="EPS163" s="37"/>
      <c r="EPT163" s="3"/>
      <c r="EPU163" s="3"/>
      <c r="EPV163" s="3"/>
      <c r="EPW163" s="37"/>
      <c r="EPX163" s="3"/>
      <c r="EPY163" s="3"/>
      <c r="EPZ163" s="3"/>
      <c r="EQA163" s="36"/>
      <c r="EQB163" s="36"/>
      <c r="EQC163" s="38"/>
      <c r="EQD163" s="3"/>
      <c r="EQE163" s="3"/>
      <c r="EQF163" s="39"/>
      <c r="EQG163" s="26"/>
      <c r="EQH163" s="3"/>
      <c r="EQI163" s="36"/>
      <c r="EQJ163" s="36"/>
      <c r="EQK163" s="36"/>
      <c r="EQL163" s="26"/>
      <c r="EQM163" s="26"/>
      <c r="EQN163" s="26"/>
      <c r="EQO163" s="26"/>
      <c r="EQP163" s="26"/>
      <c r="EQQ163" s="45"/>
      <c r="EQR163" s="1"/>
      <c r="EQS163" s="1"/>
      <c r="EQT163" s="2"/>
      <c r="EQU163" s="26"/>
      <c r="EQV163" s="9"/>
      <c r="EQW163" s="45"/>
      <c r="EQX163" s="3"/>
      <c r="EQY163" s="3"/>
      <c r="EQZ163" s="3"/>
      <c r="ERA163" s="3"/>
      <c r="ERB163" s="3"/>
      <c r="ERC163" s="3"/>
      <c r="ERD163" s="3"/>
      <c r="ERE163" s="3"/>
      <c r="ERF163" s="4"/>
      <c r="ERH163" s="2"/>
      <c r="ERI163" s="3"/>
      <c r="ERJ163" s="36"/>
      <c r="ERK163" s="3"/>
      <c r="ERL163" s="3"/>
      <c r="ERM163" s="3"/>
      <c r="ERN163" s="3"/>
      <c r="ERO163" s="3"/>
      <c r="ERP163" s="3"/>
      <c r="ERQ163" s="3"/>
      <c r="ERR163" s="3"/>
      <c r="ERS163" s="3"/>
      <c r="ERT163" s="36"/>
      <c r="ERU163" s="3"/>
      <c r="ERV163" s="3"/>
      <c r="ERW163" s="36"/>
      <c r="ERX163" s="3"/>
      <c r="ERY163" s="3"/>
      <c r="ERZ163" s="3"/>
      <c r="ESA163" s="37"/>
      <c r="ESB163" s="3"/>
      <c r="ESC163" s="3"/>
      <c r="ESD163" s="3"/>
      <c r="ESE163" s="37"/>
      <c r="ESF163" s="3"/>
      <c r="ESG163" s="3"/>
      <c r="ESH163" s="3"/>
      <c r="ESI163" s="36"/>
      <c r="ESJ163" s="36"/>
      <c r="ESK163" s="38"/>
      <c r="ESL163" s="3"/>
      <c r="ESM163" s="3"/>
      <c r="ESN163" s="39"/>
      <c r="ESO163" s="26"/>
      <c r="ESP163" s="3"/>
      <c r="ESQ163" s="36"/>
      <c r="ESR163" s="36"/>
      <c r="ESS163" s="36"/>
      <c r="EST163" s="26"/>
      <c r="ESU163" s="26"/>
      <c r="ESV163" s="26"/>
      <c r="ESW163" s="26"/>
      <c r="ESX163" s="26"/>
      <c r="ESY163" s="45"/>
      <c r="ESZ163" s="1"/>
      <c r="ETA163" s="1"/>
      <c r="ETB163" s="2"/>
      <c r="ETC163" s="26"/>
      <c r="ETD163" s="9"/>
      <c r="ETE163" s="45"/>
      <c r="ETF163" s="3"/>
      <c r="ETG163" s="3"/>
      <c r="ETH163" s="3"/>
      <c r="ETI163" s="3"/>
      <c r="ETJ163" s="3"/>
      <c r="ETK163" s="3"/>
      <c r="ETL163" s="3"/>
      <c r="ETM163" s="3"/>
      <c r="ETN163" s="4"/>
      <c r="ETP163" s="2"/>
      <c r="ETQ163" s="3"/>
      <c r="ETR163" s="36"/>
      <c r="ETS163" s="3"/>
      <c r="ETT163" s="3"/>
      <c r="ETU163" s="3"/>
      <c r="ETV163" s="3"/>
      <c r="ETW163" s="3"/>
      <c r="ETX163" s="3"/>
      <c r="ETY163" s="3"/>
      <c r="ETZ163" s="3"/>
      <c r="EUA163" s="3"/>
      <c r="EUB163" s="36"/>
      <c r="EUC163" s="3"/>
      <c r="EUD163" s="3"/>
      <c r="EUE163" s="36"/>
      <c r="EUF163" s="3"/>
      <c r="EUG163" s="3"/>
      <c r="EUH163" s="3"/>
      <c r="EUI163" s="37"/>
      <c r="EUJ163" s="3"/>
      <c r="EUK163" s="3"/>
      <c r="EUL163" s="3"/>
      <c r="EUM163" s="37"/>
      <c r="EUN163" s="3"/>
      <c r="EUO163" s="3"/>
      <c r="EUP163" s="3"/>
      <c r="EUQ163" s="36"/>
      <c r="EUR163" s="36"/>
      <c r="EUS163" s="38"/>
      <c r="EUT163" s="3"/>
      <c r="EUU163" s="3"/>
      <c r="EUV163" s="39"/>
      <c r="EUW163" s="26"/>
      <c r="EUX163" s="3"/>
      <c r="EUY163" s="36"/>
      <c r="EUZ163" s="36"/>
      <c r="EVA163" s="36"/>
      <c r="EVB163" s="26"/>
      <c r="EVC163" s="26"/>
      <c r="EVD163" s="26"/>
      <c r="EVE163" s="26"/>
      <c r="EVF163" s="26"/>
      <c r="EVG163" s="45"/>
      <c r="EVH163" s="1"/>
      <c r="EVI163" s="1"/>
      <c r="EVJ163" s="2"/>
      <c r="EVK163" s="26"/>
      <c r="EVL163" s="9"/>
      <c r="EVM163" s="45"/>
      <c r="EVN163" s="3"/>
      <c r="EVO163" s="3"/>
      <c r="EVP163" s="3"/>
      <c r="EVQ163" s="3"/>
      <c r="EVR163" s="3"/>
      <c r="EVS163" s="3"/>
      <c r="EVT163" s="3"/>
      <c r="EVU163" s="3"/>
      <c r="EVV163" s="4"/>
      <c r="EVX163" s="2"/>
      <c r="EVY163" s="3"/>
      <c r="EVZ163" s="36"/>
      <c r="EWA163" s="3"/>
      <c r="EWB163" s="3"/>
      <c r="EWC163" s="3"/>
      <c r="EWD163" s="3"/>
      <c r="EWE163" s="3"/>
      <c r="EWF163" s="3"/>
      <c r="EWG163" s="3"/>
      <c r="EWH163" s="3"/>
      <c r="EWI163" s="3"/>
      <c r="EWJ163" s="36"/>
      <c r="EWK163" s="3"/>
      <c r="EWL163" s="3"/>
      <c r="EWM163" s="36"/>
      <c r="EWN163" s="3"/>
      <c r="EWO163" s="3"/>
      <c r="EWP163" s="3"/>
      <c r="EWQ163" s="37"/>
      <c r="EWR163" s="3"/>
      <c r="EWS163" s="3"/>
      <c r="EWT163" s="3"/>
      <c r="EWU163" s="37"/>
      <c r="EWV163" s="3"/>
      <c r="EWW163" s="3"/>
      <c r="EWX163" s="3"/>
      <c r="EWY163" s="36"/>
      <c r="EWZ163" s="36"/>
      <c r="EXA163" s="38"/>
      <c r="EXB163" s="3"/>
      <c r="EXC163" s="3"/>
      <c r="EXD163" s="39"/>
      <c r="EXE163" s="26"/>
      <c r="EXF163" s="3"/>
      <c r="EXG163" s="36"/>
      <c r="EXH163" s="36"/>
      <c r="EXI163" s="36"/>
      <c r="EXJ163" s="26"/>
      <c r="EXK163" s="26"/>
      <c r="EXL163" s="26"/>
      <c r="EXM163" s="26"/>
      <c r="EXN163" s="26"/>
      <c r="EXO163" s="45"/>
      <c r="EXP163" s="1"/>
      <c r="EXQ163" s="1"/>
      <c r="EXR163" s="2"/>
      <c r="EXS163" s="26"/>
      <c r="EXT163" s="9"/>
      <c r="EXU163" s="45"/>
      <c r="EXV163" s="3"/>
      <c r="EXW163" s="3"/>
      <c r="EXX163" s="3"/>
      <c r="EXY163" s="3"/>
      <c r="EXZ163" s="3"/>
      <c r="EYA163" s="3"/>
      <c r="EYB163" s="3"/>
      <c r="EYC163" s="3"/>
      <c r="EYD163" s="4"/>
      <c r="EYF163" s="2"/>
      <c r="EYG163" s="3"/>
      <c r="EYH163" s="36"/>
      <c r="EYI163" s="3"/>
      <c r="EYJ163" s="3"/>
      <c r="EYK163" s="3"/>
      <c r="EYL163" s="3"/>
      <c r="EYM163" s="3"/>
      <c r="EYN163" s="3"/>
      <c r="EYO163" s="3"/>
      <c r="EYP163" s="3"/>
      <c r="EYQ163" s="3"/>
      <c r="EYR163" s="36"/>
      <c r="EYS163" s="3"/>
      <c r="EYT163" s="3"/>
      <c r="EYU163" s="36"/>
      <c r="EYV163" s="3"/>
      <c r="EYW163" s="3"/>
      <c r="EYX163" s="3"/>
      <c r="EYY163" s="37"/>
      <c r="EYZ163" s="3"/>
      <c r="EZA163" s="3"/>
      <c r="EZB163" s="3"/>
      <c r="EZC163" s="37"/>
      <c r="EZD163" s="3"/>
      <c r="EZE163" s="3"/>
      <c r="EZF163" s="3"/>
      <c r="EZG163" s="36"/>
      <c r="EZH163" s="36"/>
      <c r="EZI163" s="38"/>
      <c r="EZJ163" s="3"/>
      <c r="EZK163" s="3"/>
      <c r="EZL163" s="39"/>
      <c r="EZM163" s="26"/>
      <c r="EZN163" s="3"/>
      <c r="EZO163" s="36"/>
      <c r="EZP163" s="36"/>
      <c r="EZQ163" s="36"/>
      <c r="EZR163" s="26"/>
      <c r="EZS163" s="26"/>
      <c r="EZT163" s="26"/>
      <c r="EZU163" s="26"/>
      <c r="EZV163" s="26"/>
      <c r="EZW163" s="45"/>
      <c r="EZX163" s="1"/>
      <c r="EZY163" s="1"/>
      <c r="EZZ163" s="2"/>
      <c r="FAA163" s="26"/>
      <c r="FAB163" s="9"/>
      <c r="FAC163" s="45"/>
      <c r="FAD163" s="3"/>
      <c r="FAE163" s="3"/>
      <c r="FAF163" s="3"/>
      <c r="FAG163" s="3"/>
      <c r="FAH163" s="3"/>
      <c r="FAI163" s="3"/>
      <c r="FAJ163" s="3"/>
      <c r="FAK163" s="3"/>
      <c r="FAL163" s="4"/>
      <c r="FAN163" s="2"/>
      <c r="FAO163" s="3"/>
      <c r="FAP163" s="36"/>
      <c r="FAQ163" s="3"/>
      <c r="FAR163" s="3"/>
      <c r="FAS163" s="3"/>
      <c r="FAT163" s="3"/>
      <c r="FAU163" s="3"/>
      <c r="FAV163" s="3"/>
      <c r="FAW163" s="3"/>
      <c r="FAX163" s="3"/>
      <c r="FAY163" s="3"/>
      <c r="FAZ163" s="36"/>
      <c r="FBA163" s="3"/>
      <c r="FBB163" s="3"/>
      <c r="FBC163" s="36"/>
      <c r="FBD163" s="3"/>
      <c r="FBE163" s="3"/>
      <c r="FBF163" s="3"/>
      <c r="FBG163" s="37"/>
      <c r="FBH163" s="3"/>
      <c r="FBI163" s="3"/>
      <c r="FBJ163" s="3"/>
      <c r="FBK163" s="37"/>
      <c r="FBL163" s="3"/>
      <c r="FBM163" s="3"/>
      <c r="FBN163" s="3"/>
      <c r="FBO163" s="36"/>
      <c r="FBP163" s="36"/>
      <c r="FBQ163" s="38"/>
      <c r="FBR163" s="3"/>
      <c r="FBS163" s="3"/>
      <c r="FBT163" s="39"/>
      <c r="FBU163" s="26"/>
      <c r="FBV163" s="3"/>
      <c r="FBW163" s="36"/>
      <c r="FBX163" s="36"/>
      <c r="FBY163" s="36"/>
      <c r="FBZ163" s="26"/>
      <c r="FCA163" s="26"/>
      <c r="FCB163" s="26"/>
      <c r="FCC163" s="26"/>
      <c r="FCD163" s="26"/>
      <c r="FCE163" s="45"/>
      <c r="FCF163" s="1"/>
      <c r="FCG163" s="1"/>
      <c r="FCH163" s="2"/>
      <c r="FCI163" s="26"/>
      <c r="FCJ163" s="9"/>
      <c r="FCK163" s="45"/>
      <c r="FCL163" s="3"/>
      <c r="FCM163" s="3"/>
      <c r="FCN163" s="3"/>
      <c r="FCO163" s="3"/>
      <c r="FCP163" s="3"/>
      <c r="FCQ163" s="3"/>
      <c r="FCR163" s="3"/>
      <c r="FCS163" s="3"/>
      <c r="FCT163" s="4"/>
      <c r="FCV163" s="2"/>
      <c r="FCW163" s="3"/>
      <c r="FCX163" s="36"/>
      <c r="FCY163" s="3"/>
      <c r="FCZ163" s="3"/>
      <c r="FDA163" s="3"/>
      <c r="FDB163" s="3"/>
      <c r="FDC163" s="3"/>
      <c r="FDD163" s="3"/>
      <c r="FDE163" s="3"/>
      <c r="FDF163" s="3"/>
      <c r="FDG163" s="3"/>
      <c r="FDH163" s="36"/>
      <c r="FDI163" s="3"/>
      <c r="FDJ163" s="3"/>
      <c r="FDK163" s="36"/>
      <c r="FDL163" s="3"/>
      <c r="FDM163" s="3"/>
      <c r="FDN163" s="3"/>
      <c r="FDO163" s="37"/>
      <c r="FDP163" s="3"/>
      <c r="FDQ163" s="3"/>
      <c r="FDR163" s="3"/>
      <c r="FDS163" s="37"/>
      <c r="FDT163" s="3"/>
      <c r="FDU163" s="3"/>
      <c r="FDV163" s="3"/>
      <c r="FDW163" s="36"/>
      <c r="FDX163" s="36"/>
      <c r="FDY163" s="38"/>
      <c r="FDZ163" s="3"/>
      <c r="FEA163" s="3"/>
      <c r="FEB163" s="39"/>
      <c r="FEC163" s="26"/>
      <c r="FED163" s="3"/>
      <c r="FEE163" s="36"/>
      <c r="FEF163" s="36"/>
      <c r="FEG163" s="36"/>
      <c r="FEH163" s="26"/>
      <c r="FEI163" s="26"/>
      <c r="FEJ163" s="26"/>
      <c r="FEK163" s="26"/>
      <c r="FEL163" s="26"/>
      <c r="FEM163" s="45"/>
      <c r="FEN163" s="1"/>
      <c r="FEO163" s="1"/>
      <c r="FEP163" s="2"/>
      <c r="FEQ163" s="26"/>
      <c r="FER163" s="9"/>
      <c r="FES163" s="45"/>
      <c r="FET163" s="3"/>
      <c r="FEU163" s="3"/>
      <c r="FEV163" s="3"/>
      <c r="FEW163" s="3"/>
      <c r="FEX163" s="3"/>
      <c r="FEY163" s="3"/>
      <c r="FEZ163" s="3"/>
      <c r="FFA163" s="3"/>
      <c r="FFB163" s="4"/>
      <c r="FFD163" s="2"/>
      <c r="FFE163" s="3"/>
      <c r="FFF163" s="36"/>
      <c r="FFG163" s="3"/>
      <c r="FFH163" s="3"/>
      <c r="FFI163" s="3"/>
      <c r="FFJ163" s="3"/>
      <c r="FFK163" s="3"/>
      <c r="FFL163" s="3"/>
      <c r="FFM163" s="3"/>
      <c r="FFN163" s="3"/>
      <c r="FFO163" s="3"/>
      <c r="FFP163" s="36"/>
      <c r="FFQ163" s="3"/>
      <c r="FFR163" s="3"/>
      <c r="FFS163" s="36"/>
      <c r="FFT163" s="3"/>
      <c r="FFU163" s="3"/>
      <c r="FFV163" s="3"/>
      <c r="FFW163" s="37"/>
      <c r="FFX163" s="3"/>
      <c r="FFY163" s="3"/>
      <c r="FFZ163" s="3"/>
      <c r="FGA163" s="37"/>
      <c r="FGB163" s="3"/>
      <c r="FGC163" s="3"/>
      <c r="FGD163" s="3"/>
      <c r="FGE163" s="36"/>
      <c r="FGF163" s="36"/>
      <c r="FGG163" s="38"/>
      <c r="FGH163" s="3"/>
      <c r="FGI163" s="3"/>
      <c r="FGJ163" s="39"/>
      <c r="FGK163" s="26"/>
      <c r="FGL163" s="3"/>
      <c r="FGM163" s="36"/>
      <c r="FGN163" s="36"/>
      <c r="FGO163" s="36"/>
      <c r="FGP163" s="26"/>
      <c r="FGQ163" s="26"/>
      <c r="FGR163" s="26"/>
      <c r="FGS163" s="26"/>
      <c r="FGT163" s="26"/>
      <c r="FGU163" s="45"/>
      <c r="FGV163" s="1"/>
      <c r="FGW163" s="1"/>
      <c r="FGX163" s="2"/>
      <c r="FGY163" s="26"/>
      <c r="FGZ163" s="9"/>
      <c r="FHA163" s="45"/>
      <c r="FHB163" s="3"/>
      <c r="FHC163" s="3"/>
      <c r="FHD163" s="3"/>
      <c r="FHE163" s="3"/>
      <c r="FHF163" s="3"/>
      <c r="FHG163" s="3"/>
      <c r="FHH163" s="3"/>
      <c r="FHI163" s="3"/>
      <c r="FHJ163" s="4"/>
      <c r="FHL163" s="2"/>
      <c r="FHM163" s="3"/>
      <c r="FHN163" s="36"/>
      <c r="FHO163" s="3"/>
      <c r="FHP163" s="3"/>
      <c r="FHQ163" s="3"/>
      <c r="FHR163" s="3"/>
      <c r="FHS163" s="3"/>
      <c r="FHT163" s="3"/>
      <c r="FHU163" s="3"/>
      <c r="FHV163" s="3"/>
      <c r="FHW163" s="3"/>
      <c r="FHX163" s="36"/>
      <c r="FHY163" s="3"/>
      <c r="FHZ163" s="3"/>
      <c r="FIA163" s="36"/>
      <c r="FIB163" s="3"/>
      <c r="FIC163" s="3"/>
      <c r="FID163" s="3"/>
      <c r="FIE163" s="37"/>
      <c r="FIF163" s="3"/>
      <c r="FIG163" s="3"/>
      <c r="FIH163" s="3"/>
      <c r="FII163" s="37"/>
      <c r="FIJ163" s="3"/>
      <c r="FIK163" s="3"/>
      <c r="FIL163" s="3"/>
      <c r="FIM163" s="36"/>
      <c r="FIN163" s="36"/>
      <c r="FIO163" s="38"/>
      <c r="FIP163" s="3"/>
      <c r="FIQ163" s="3"/>
      <c r="FIR163" s="39"/>
      <c r="FIS163" s="26"/>
      <c r="FIT163" s="3"/>
      <c r="FIU163" s="36"/>
      <c r="FIV163" s="36"/>
      <c r="FIW163" s="36"/>
      <c r="FIX163" s="26"/>
      <c r="FIY163" s="26"/>
      <c r="FIZ163" s="26"/>
      <c r="FJA163" s="26"/>
      <c r="FJB163" s="26"/>
      <c r="FJC163" s="45"/>
      <c r="FJD163" s="1"/>
      <c r="FJE163" s="1"/>
      <c r="FJF163" s="2"/>
      <c r="FJG163" s="26"/>
      <c r="FJH163" s="9"/>
      <c r="FJI163" s="45"/>
      <c r="FJJ163" s="3"/>
      <c r="FJK163" s="3"/>
      <c r="FJL163" s="3"/>
      <c r="FJM163" s="3"/>
      <c r="FJN163" s="3"/>
      <c r="FJO163" s="3"/>
      <c r="FJP163" s="3"/>
      <c r="FJQ163" s="3"/>
      <c r="FJR163" s="4"/>
      <c r="FJT163" s="2"/>
      <c r="FJU163" s="3"/>
      <c r="FJV163" s="36"/>
      <c r="FJW163" s="3"/>
      <c r="FJX163" s="3"/>
      <c r="FJY163" s="3"/>
      <c r="FJZ163" s="3"/>
      <c r="FKA163" s="3"/>
      <c r="FKB163" s="3"/>
      <c r="FKC163" s="3"/>
      <c r="FKD163" s="3"/>
      <c r="FKE163" s="3"/>
      <c r="FKF163" s="36"/>
      <c r="FKG163" s="3"/>
      <c r="FKH163" s="3"/>
      <c r="FKI163" s="36"/>
      <c r="FKJ163" s="3"/>
      <c r="FKK163" s="3"/>
      <c r="FKL163" s="3"/>
      <c r="FKM163" s="37"/>
      <c r="FKN163" s="3"/>
      <c r="FKO163" s="3"/>
      <c r="FKP163" s="3"/>
      <c r="FKQ163" s="37"/>
      <c r="FKR163" s="3"/>
      <c r="FKS163" s="3"/>
      <c r="FKT163" s="3"/>
      <c r="FKU163" s="36"/>
      <c r="FKV163" s="36"/>
      <c r="FKW163" s="38"/>
      <c r="FKX163" s="3"/>
      <c r="FKY163" s="3"/>
      <c r="FKZ163" s="39"/>
      <c r="FLA163" s="26"/>
      <c r="FLB163" s="3"/>
      <c r="FLC163" s="36"/>
      <c r="FLD163" s="36"/>
      <c r="FLE163" s="36"/>
      <c r="FLF163" s="26"/>
      <c r="FLG163" s="26"/>
      <c r="FLH163" s="26"/>
      <c r="FLI163" s="26"/>
      <c r="FLJ163" s="26"/>
      <c r="FLK163" s="45"/>
      <c r="FLL163" s="1"/>
      <c r="FLM163" s="1"/>
      <c r="FLN163" s="2"/>
      <c r="FLO163" s="26"/>
      <c r="FLP163" s="9"/>
      <c r="FLQ163" s="45"/>
      <c r="FLR163" s="3"/>
      <c r="FLS163" s="3"/>
      <c r="FLT163" s="3"/>
      <c r="FLU163" s="3"/>
      <c r="FLV163" s="3"/>
      <c r="FLW163" s="3"/>
      <c r="FLX163" s="3"/>
      <c r="FLY163" s="3"/>
      <c r="FLZ163" s="4"/>
      <c r="FMB163" s="2"/>
      <c r="FMC163" s="3"/>
      <c r="FMD163" s="36"/>
      <c r="FME163" s="3"/>
      <c r="FMF163" s="3"/>
      <c r="FMG163" s="3"/>
      <c r="FMH163" s="3"/>
      <c r="FMI163" s="3"/>
      <c r="FMJ163" s="3"/>
      <c r="FMK163" s="3"/>
      <c r="FML163" s="3"/>
      <c r="FMM163" s="3"/>
      <c r="FMN163" s="36"/>
      <c r="FMO163" s="3"/>
      <c r="FMP163" s="3"/>
      <c r="FMQ163" s="36"/>
      <c r="FMR163" s="3"/>
      <c r="FMS163" s="3"/>
      <c r="FMT163" s="3"/>
      <c r="FMU163" s="37"/>
      <c r="FMV163" s="3"/>
      <c r="FMW163" s="3"/>
      <c r="FMX163" s="3"/>
      <c r="FMY163" s="37"/>
      <c r="FMZ163" s="3"/>
      <c r="FNA163" s="3"/>
      <c r="FNB163" s="3"/>
      <c r="FNC163" s="36"/>
      <c r="FND163" s="36"/>
      <c r="FNE163" s="38"/>
      <c r="FNF163" s="3"/>
      <c r="FNG163" s="3"/>
      <c r="FNH163" s="39"/>
      <c r="FNI163" s="26"/>
      <c r="FNJ163" s="3"/>
      <c r="FNK163" s="36"/>
      <c r="FNL163" s="36"/>
      <c r="FNM163" s="36"/>
      <c r="FNN163" s="26"/>
      <c r="FNO163" s="26"/>
      <c r="FNP163" s="26"/>
      <c r="FNQ163" s="26"/>
      <c r="FNR163" s="26"/>
      <c r="FNS163" s="45"/>
      <c r="FNT163" s="1"/>
      <c r="FNU163" s="1"/>
      <c r="FNV163" s="2"/>
      <c r="FNW163" s="26"/>
      <c r="FNX163" s="9"/>
      <c r="FNY163" s="45"/>
      <c r="FNZ163" s="3"/>
      <c r="FOA163" s="3"/>
      <c r="FOB163" s="3"/>
      <c r="FOC163" s="3"/>
      <c r="FOD163" s="3"/>
      <c r="FOE163" s="3"/>
      <c r="FOF163" s="3"/>
      <c r="FOG163" s="3"/>
      <c r="FOH163" s="4"/>
      <c r="FOJ163" s="2"/>
      <c r="FOK163" s="3"/>
      <c r="FOL163" s="36"/>
      <c r="FOM163" s="3"/>
      <c r="FON163" s="3"/>
      <c r="FOO163" s="3"/>
      <c r="FOP163" s="3"/>
      <c r="FOQ163" s="3"/>
      <c r="FOR163" s="3"/>
      <c r="FOS163" s="3"/>
      <c r="FOT163" s="3"/>
      <c r="FOU163" s="3"/>
      <c r="FOV163" s="36"/>
      <c r="FOW163" s="3"/>
      <c r="FOX163" s="3"/>
      <c r="FOY163" s="36"/>
      <c r="FOZ163" s="3"/>
      <c r="FPA163" s="3"/>
      <c r="FPB163" s="3"/>
      <c r="FPC163" s="37"/>
      <c r="FPD163" s="3"/>
      <c r="FPE163" s="3"/>
      <c r="FPF163" s="3"/>
      <c r="FPG163" s="37"/>
      <c r="FPH163" s="3"/>
      <c r="FPI163" s="3"/>
      <c r="FPJ163" s="3"/>
      <c r="FPK163" s="36"/>
      <c r="FPL163" s="36"/>
      <c r="FPM163" s="38"/>
      <c r="FPN163" s="3"/>
      <c r="FPO163" s="3"/>
      <c r="FPP163" s="39"/>
      <c r="FPQ163" s="26"/>
      <c r="FPR163" s="3"/>
      <c r="FPS163" s="36"/>
      <c r="FPT163" s="36"/>
      <c r="FPU163" s="36"/>
      <c r="FPV163" s="26"/>
      <c r="FPW163" s="26"/>
      <c r="FPX163" s="26"/>
      <c r="FPY163" s="26"/>
      <c r="FPZ163" s="26"/>
      <c r="FQA163" s="45"/>
      <c r="FQB163" s="1"/>
      <c r="FQC163" s="1"/>
      <c r="FQD163" s="2"/>
      <c r="FQE163" s="26"/>
      <c r="FQF163" s="9"/>
      <c r="FQG163" s="45"/>
      <c r="FQH163" s="3"/>
      <c r="FQI163" s="3"/>
      <c r="FQJ163" s="3"/>
      <c r="FQK163" s="3"/>
      <c r="FQL163" s="3"/>
      <c r="FQM163" s="3"/>
      <c r="FQN163" s="3"/>
      <c r="FQO163" s="3"/>
      <c r="FQP163" s="4"/>
      <c r="FQR163" s="2"/>
      <c r="FQS163" s="3"/>
      <c r="FQT163" s="36"/>
      <c r="FQU163" s="3"/>
      <c r="FQV163" s="3"/>
      <c r="FQW163" s="3"/>
      <c r="FQX163" s="3"/>
      <c r="FQY163" s="3"/>
      <c r="FQZ163" s="3"/>
      <c r="FRA163" s="3"/>
      <c r="FRB163" s="3"/>
      <c r="FRC163" s="3"/>
      <c r="FRD163" s="36"/>
      <c r="FRE163" s="3"/>
      <c r="FRF163" s="3"/>
      <c r="FRG163" s="36"/>
      <c r="FRH163" s="3"/>
      <c r="FRI163" s="3"/>
      <c r="FRJ163" s="3"/>
      <c r="FRK163" s="37"/>
      <c r="FRL163" s="3"/>
      <c r="FRM163" s="3"/>
      <c r="FRN163" s="3"/>
      <c r="FRO163" s="37"/>
      <c r="FRP163" s="3"/>
      <c r="FRQ163" s="3"/>
      <c r="FRR163" s="3"/>
      <c r="FRS163" s="36"/>
      <c r="FRT163" s="36"/>
      <c r="FRU163" s="38"/>
      <c r="FRV163" s="3"/>
      <c r="FRW163" s="3"/>
      <c r="FRX163" s="39"/>
      <c r="FRY163" s="26"/>
      <c r="FRZ163" s="3"/>
      <c r="FSA163" s="36"/>
      <c r="FSB163" s="36"/>
      <c r="FSC163" s="36"/>
      <c r="FSD163" s="26"/>
      <c r="FSE163" s="26"/>
      <c r="FSF163" s="26"/>
      <c r="FSG163" s="26"/>
      <c r="FSH163" s="26"/>
      <c r="FSI163" s="45"/>
      <c r="FSJ163" s="1"/>
      <c r="FSK163" s="1"/>
      <c r="FSL163" s="2"/>
      <c r="FSM163" s="26"/>
      <c r="FSN163" s="9"/>
      <c r="FSO163" s="45"/>
      <c r="FSP163" s="3"/>
      <c r="FSQ163" s="3"/>
      <c r="FSR163" s="3"/>
      <c r="FSS163" s="3"/>
      <c r="FST163" s="3"/>
      <c r="FSU163" s="3"/>
      <c r="FSV163" s="3"/>
      <c r="FSW163" s="3"/>
      <c r="FSX163" s="4"/>
      <c r="FSZ163" s="2"/>
      <c r="FTA163" s="3"/>
      <c r="FTB163" s="36"/>
      <c r="FTC163" s="3"/>
      <c r="FTD163" s="3"/>
      <c r="FTE163" s="3"/>
      <c r="FTF163" s="3"/>
      <c r="FTG163" s="3"/>
      <c r="FTH163" s="3"/>
      <c r="FTI163" s="3"/>
      <c r="FTJ163" s="3"/>
      <c r="FTK163" s="3"/>
      <c r="FTL163" s="36"/>
      <c r="FTM163" s="3"/>
      <c r="FTN163" s="3"/>
      <c r="FTO163" s="36"/>
      <c r="FTP163" s="3"/>
      <c r="FTQ163" s="3"/>
      <c r="FTR163" s="3"/>
      <c r="FTS163" s="37"/>
      <c r="FTT163" s="3"/>
      <c r="FTU163" s="3"/>
      <c r="FTV163" s="3"/>
      <c r="FTW163" s="37"/>
      <c r="FTX163" s="3"/>
      <c r="FTY163" s="3"/>
      <c r="FTZ163" s="3"/>
      <c r="FUA163" s="36"/>
      <c r="FUB163" s="36"/>
      <c r="FUC163" s="38"/>
      <c r="FUD163" s="3"/>
      <c r="FUE163" s="3"/>
      <c r="FUF163" s="39"/>
      <c r="FUG163" s="26"/>
      <c r="FUH163" s="3"/>
      <c r="FUI163" s="36"/>
      <c r="FUJ163" s="36"/>
      <c r="FUK163" s="36"/>
      <c r="FUL163" s="26"/>
      <c r="FUM163" s="26"/>
      <c r="FUN163" s="26"/>
      <c r="FUO163" s="26"/>
      <c r="FUP163" s="26"/>
      <c r="FUQ163" s="45"/>
      <c r="FUR163" s="1"/>
      <c r="FUS163" s="1"/>
      <c r="FUT163" s="2"/>
      <c r="FUU163" s="26"/>
      <c r="FUV163" s="9"/>
      <c r="FUW163" s="45"/>
      <c r="FUX163" s="3"/>
      <c r="FUY163" s="3"/>
      <c r="FUZ163" s="3"/>
      <c r="FVA163" s="3"/>
      <c r="FVB163" s="3"/>
      <c r="FVC163" s="3"/>
      <c r="FVD163" s="3"/>
      <c r="FVE163" s="3"/>
      <c r="FVF163" s="4"/>
      <c r="FVH163" s="2"/>
      <c r="FVI163" s="3"/>
      <c r="FVJ163" s="36"/>
      <c r="FVK163" s="3"/>
      <c r="FVL163" s="3"/>
      <c r="FVM163" s="3"/>
      <c r="FVN163" s="3"/>
      <c r="FVO163" s="3"/>
      <c r="FVP163" s="3"/>
      <c r="FVQ163" s="3"/>
      <c r="FVR163" s="3"/>
      <c r="FVS163" s="3"/>
      <c r="FVT163" s="36"/>
      <c r="FVU163" s="3"/>
      <c r="FVV163" s="3"/>
      <c r="FVW163" s="36"/>
      <c r="FVX163" s="3"/>
      <c r="FVY163" s="3"/>
      <c r="FVZ163" s="3"/>
      <c r="FWA163" s="37"/>
      <c r="FWB163" s="3"/>
      <c r="FWC163" s="3"/>
      <c r="FWD163" s="3"/>
      <c r="FWE163" s="37"/>
      <c r="FWF163" s="3"/>
      <c r="FWG163" s="3"/>
      <c r="FWH163" s="3"/>
      <c r="FWI163" s="36"/>
      <c r="FWJ163" s="36"/>
      <c r="FWK163" s="38"/>
      <c r="FWL163" s="3"/>
      <c r="FWM163" s="3"/>
      <c r="FWN163" s="39"/>
      <c r="FWO163" s="26"/>
      <c r="FWP163" s="3"/>
      <c r="FWQ163" s="36"/>
      <c r="FWR163" s="36"/>
      <c r="FWS163" s="36"/>
      <c r="FWT163" s="26"/>
      <c r="FWU163" s="26"/>
      <c r="FWV163" s="26"/>
      <c r="FWW163" s="26"/>
      <c r="FWX163" s="26"/>
      <c r="FWY163" s="45"/>
      <c r="FWZ163" s="1"/>
      <c r="FXA163" s="1"/>
      <c r="FXB163" s="2"/>
      <c r="FXC163" s="26"/>
      <c r="FXD163" s="9"/>
      <c r="FXE163" s="45"/>
      <c r="FXF163" s="3"/>
      <c r="FXG163" s="3"/>
      <c r="FXH163" s="3"/>
      <c r="FXI163" s="3"/>
      <c r="FXJ163" s="3"/>
      <c r="FXK163" s="3"/>
      <c r="FXL163" s="3"/>
      <c r="FXM163" s="3"/>
      <c r="FXN163" s="4"/>
      <c r="FXP163" s="2"/>
      <c r="FXQ163" s="3"/>
      <c r="FXR163" s="36"/>
      <c r="FXS163" s="3"/>
      <c r="FXT163" s="3"/>
      <c r="FXU163" s="3"/>
      <c r="FXV163" s="3"/>
      <c r="FXW163" s="3"/>
      <c r="FXX163" s="3"/>
      <c r="FXY163" s="3"/>
      <c r="FXZ163" s="3"/>
      <c r="FYA163" s="3"/>
      <c r="FYB163" s="36"/>
      <c r="FYC163" s="3"/>
      <c r="FYD163" s="3"/>
      <c r="FYE163" s="36"/>
      <c r="FYF163" s="3"/>
      <c r="FYG163" s="3"/>
      <c r="FYH163" s="3"/>
      <c r="FYI163" s="37"/>
      <c r="FYJ163" s="3"/>
      <c r="FYK163" s="3"/>
      <c r="FYL163" s="3"/>
      <c r="FYM163" s="37"/>
      <c r="FYN163" s="3"/>
      <c r="FYO163" s="3"/>
      <c r="FYP163" s="3"/>
      <c r="FYQ163" s="36"/>
      <c r="FYR163" s="36"/>
      <c r="FYS163" s="38"/>
      <c r="FYT163" s="3"/>
      <c r="FYU163" s="3"/>
      <c r="FYV163" s="39"/>
      <c r="FYW163" s="26"/>
      <c r="FYX163" s="3"/>
      <c r="FYY163" s="36"/>
      <c r="FYZ163" s="36"/>
      <c r="FZA163" s="36"/>
      <c r="FZB163" s="26"/>
      <c r="FZC163" s="26"/>
      <c r="FZD163" s="26"/>
      <c r="FZE163" s="26"/>
      <c r="FZF163" s="26"/>
      <c r="FZG163" s="45"/>
      <c r="FZH163" s="1"/>
      <c r="FZI163" s="1"/>
      <c r="FZJ163" s="2"/>
      <c r="FZK163" s="26"/>
      <c r="FZL163" s="9"/>
      <c r="FZM163" s="45"/>
      <c r="FZN163" s="3"/>
      <c r="FZO163" s="3"/>
      <c r="FZP163" s="3"/>
      <c r="FZQ163" s="3"/>
      <c r="FZR163" s="3"/>
      <c r="FZS163" s="3"/>
      <c r="FZT163" s="3"/>
      <c r="FZU163" s="3"/>
      <c r="FZV163" s="4"/>
      <c r="FZX163" s="2"/>
      <c r="FZY163" s="3"/>
      <c r="FZZ163" s="36"/>
      <c r="GAA163" s="3"/>
      <c r="GAB163" s="3"/>
      <c r="GAC163" s="3"/>
      <c r="GAD163" s="3"/>
      <c r="GAE163" s="3"/>
      <c r="GAF163" s="3"/>
      <c r="GAG163" s="3"/>
      <c r="GAH163" s="3"/>
      <c r="GAI163" s="3"/>
      <c r="GAJ163" s="36"/>
      <c r="GAK163" s="3"/>
      <c r="GAL163" s="3"/>
      <c r="GAM163" s="36"/>
      <c r="GAN163" s="3"/>
      <c r="GAO163" s="3"/>
      <c r="GAP163" s="3"/>
      <c r="GAQ163" s="37"/>
      <c r="GAR163" s="3"/>
      <c r="GAS163" s="3"/>
      <c r="GAT163" s="3"/>
      <c r="GAU163" s="37"/>
      <c r="GAV163" s="3"/>
      <c r="GAW163" s="3"/>
      <c r="GAX163" s="3"/>
      <c r="GAY163" s="36"/>
      <c r="GAZ163" s="36"/>
      <c r="GBA163" s="38"/>
      <c r="GBB163" s="3"/>
      <c r="GBC163" s="3"/>
      <c r="GBD163" s="39"/>
      <c r="GBE163" s="26"/>
      <c r="GBF163" s="3"/>
      <c r="GBG163" s="36"/>
      <c r="GBH163" s="36"/>
      <c r="GBI163" s="36"/>
      <c r="GBJ163" s="26"/>
      <c r="GBK163" s="26"/>
      <c r="GBL163" s="26"/>
      <c r="GBM163" s="26"/>
      <c r="GBN163" s="26"/>
      <c r="GBO163" s="45"/>
      <c r="GBP163" s="1"/>
      <c r="GBQ163" s="1"/>
      <c r="GBR163" s="2"/>
      <c r="GBS163" s="26"/>
      <c r="GBT163" s="9"/>
      <c r="GBU163" s="45"/>
      <c r="GBV163" s="3"/>
      <c r="GBW163" s="3"/>
      <c r="GBX163" s="3"/>
      <c r="GBY163" s="3"/>
      <c r="GBZ163" s="3"/>
      <c r="GCA163" s="3"/>
      <c r="GCB163" s="3"/>
      <c r="GCC163" s="3"/>
      <c r="GCD163" s="4"/>
      <c r="GCF163" s="2"/>
      <c r="GCG163" s="3"/>
      <c r="GCH163" s="36"/>
      <c r="GCI163" s="3"/>
      <c r="GCJ163" s="3"/>
      <c r="GCK163" s="3"/>
      <c r="GCL163" s="3"/>
      <c r="GCM163" s="3"/>
      <c r="GCN163" s="3"/>
      <c r="GCO163" s="3"/>
      <c r="GCP163" s="3"/>
      <c r="GCQ163" s="3"/>
      <c r="GCR163" s="36"/>
      <c r="GCS163" s="3"/>
      <c r="GCT163" s="3"/>
      <c r="GCU163" s="36"/>
      <c r="GCV163" s="3"/>
      <c r="GCW163" s="3"/>
      <c r="GCX163" s="3"/>
      <c r="GCY163" s="37"/>
      <c r="GCZ163" s="3"/>
      <c r="GDA163" s="3"/>
      <c r="GDB163" s="3"/>
      <c r="GDC163" s="37"/>
      <c r="GDD163" s="3"/>
      <c r="GDE163" s="3"/>
      <c r="GDF163" s="3"/>
      <c r="GDG163" s="36"/>
      <c r="GDH163" s="36"/>
      <c r="GDI163" s="38"/>
      <c r="GDJ163" s="3"/>
      <c r="GDK163" s="3"/>
      <c r="GDL163" s="39"/>
      <c r="GDM163" s="26"/>
      <c r="GDN163" s="3"/>
      <c r="GDO163" s="36"/>
      <c r="GDP163" s="36"/>
      <c r="GDQ163" s="36"/>
      <c r="GDR163" s="26"/>
      <c r="GDS163" s="26"/>
      <c r="GDT163" s="26"/>
      <c r="GDU163" s="26"/>
      <c r="GDV163" s="26"/>
      <c r="GDW163" s="45"/>
      <c r="GDX163" s="1"/>
      <c r="GDY163" s="1"/>
      <c r="GDZ163" s="2"/>
      <c r="GEA163" s="26"/>
      <c r="GEB163" s="9"/>
      <c r="GEC163" s="45"/>
      <c r="GED163" s="3"/>
      <c r="GEE163" s="3"/>
      <c r="GEF163" s="3"/>
      <c r="GEG163" s="3"/>
      <c r="GEH163" s="3"/>
      <c r="GEI163" s="3"/>
      <c r="GEJ163" s="3"/>
      <c r="GEK163" s="3"/>
      <c r="GEL163" s="4"/>
      <c r="GEN163" s="2"/>
      <c r="GEO163" s="3"/>
      <c r="GEP163" s="36"/>
      <c r="GEQ163" s="3"/>
      <c r="GER163" s="3"/>
      <c r="GES163" s="3"/>
      <c r="GET163" s="3"/>
      <c r="GEU163" s="3"/>
      <c r="GEV163" s="3"/>
      <c r="GEW163" s="3"/>
      <c r="GEX163" s="3"/>
      <c r="GEY163" s="3"/>
      <c r="GEZ163" s="36"/>
      <c r="GFA163" s="3"/>
      <c r="GFB163" s="3"/>
      <c r="GFC163" s="36"/>
      <c r="GFD163" s="3"/>
      <c r="GFE163" s="3"/>
      <c r="GFF163" s="3"/>
      <c r="GFG163" s="37"/>
      <c r="GFH163" s="3"/>
      <c r="GFI163" s="3"/>
      <c r="GFJ163" s="3"/>
      <c r="GFK163" s="37"/>
      <c r="GFL163" s="3"/>
      <c r="GFM163" s="3"/>
      <c r="GFN163" s="3"/>
      <c r="GFO163" s="36"/>
      <c r="GFP163" s="36"/>
      <c r="GFQ163" s="38"/>
      <c r="GFR163" s="3"/>
      <c r="GFS163" s="3"/>
      <c r="GFT163" s="39"/>
      <c r="GFU163" s="26"/>
      <c r="GFV163" s="3"/>
      <c r="GFW163" s="36"/>
      <c r="GFX163" s="36"/>
      <c r="GFY163" s="36"/>
      <c r="GFZ163" s="26"/>
      <c r="GGA163" s="26"/>
      <c r="GGB163" s="26"/>
      <c r="GGC163" s="26"/>
      <c r="GGD163" s="26"/>
      <c r="GGE163" s="45"/>
      <c r="GGF163" s="1"/>
      <c r="GGG163" s="1"/>
      <c r="GGH163" s="2"/>
      <c r="GGI163" s="26"/>
      <c r="GGJ163" s="9"/>
      <c r="GGK163" s="45"/>
      <c r="GGL163" s="3"/>
      <c r="GGM163" s="3"/>
      <c r="GGN163" s="3"/>
      <c r="GGO163" s="3"/>
      <c r="GGP163" s="3"/>
      <c r="GGQ163" s="3"/>
      <c r="GGR163" s="3"/>
      <c r="GGS163" s="3"/>
      <c r="GGT163" s="4"/>
      <c r="GGV163" s="2"/>
      <c r="GGW163" s="3"/>
      <c r="GGX163" s="36"/>
      <c r="GGY163" s="3"/>
      <c r="GGZ163" s="3"/>
      <c r="GHA163" s="3"/>
      <c r="GHB163" s="3"/>
      <c r="GHC163" s="3"/>
      <c r="GHD163" s="3"/>
      <c r="GHE163" s="3"/>
      <c r="GHF163" s="3"/>
      <c r="GHG163" s="3"/>
      <c r="GHH163" s="36"/>
      <c r="GHI163" s="3"/>
      <c r="GHJ163" s="3"/>
      <c r="GHK163" s="36"/>
      <c r="GHL163" s="3"/>
      <c r="GHM163" s="3"/>
      <c r="GHN163" s="3"/>
      <c r="GHO163" s="37"/>
      <c r="GHP163" s="3"/>
      <c r="GHQ163" s="3"/>
      <c r="GHR163" s="3"/>
      <c r="GHS163" s="37"/>
      <c r="GHT163" s="3"/>
      <c r="GHU163" s="3"/>
      <c r="GHV163" s="3"/>
      <c r="GHW163" s="36"/>
      <c r="GHX163" s="36"/>
      <c r="GHY163" s="38"/>
      <c r="GHZ163" s="3"/>
      <c r="GIA163" s="3"/>
      <c r="GIB163" s="39"/>
      <c r="GIC163" s="26"/>
      <c r="GID163" s="3"/>
      <c r="GIE163" s="36"/>
      <c r="GIF163" s="36"/>
      <c r="GIG163" s="36"/>
      <c r="GIH163" s="26"/>
      <c r="GII163" s="26"/>
      <c r="GIJ163" s="26"/>
      <c r="GIK163" s="26"/>
      <c r="GIL163" s="26"/>
      <c r="GIM163" s="45"/>
      <c r="GIN163" s="1"/>
      <c r="GIO163" s="1"/>
      <c r="GIP163" s="2"/>
      <c r="GIQ163" s="26"/>
      <c r="GIR163" s="9"/>
      <c r="GIS163" s="45"/>
      <c r="GIT163" s="3"/>
      <c r="GIU163" s="3"/>
      <c r="GIV163" s="3"/>
      <c r="GIW163" s="3"/>
      <c r="GIX163" s="3"/>
      <c r="GIY163" s="3"/>
      <c r="GIZ163" s="3"/>
      <c r="GJA163" s="3"/>
      <c r="GJB163" s="4"/>
      <c r="GJD163" s="2"/>
      <c r="GJE163" s="3"/>
      <c r="GJF163" s="36"/>
      <c r="GJG163" s="3"/>
      <c r="GJH163" s="3"/>
      <c r="GJI163" s="3"/>
      <c r="GJJ163" s="3"/>
      <c r="GJK163" s="3"/>
      <c r="GJL163" s="3"/>
      <c r="GJM163" s="3"/>
      <c r="GJN163" s="3"/>
      <c r="GJO163" s="3"/>
      <c r="GJP163" s="36"/>
      <c r="GJQ163" s="3"/>
      <c r="GJR163" s="3"/>
      <c r="GJS163" s="36"/>
      <c r="GJT163" s="3"/>
      <c r="GJU163" s="3"/>
      <c r="GJV163" s="3"/>
      <c r="GJW163" s="37"/>
      <c r="GJX163" s="3"/>
      <c r="GJY163" s="3"/>
      <c r="GJZ163" s="3"/>
      <c r="GKA163" s="37"/>
      <c r="GKB163" s="3"/>
      <c r="GKC163" s="3"/>
      <c r="GKD163" s="3"/>
      <c r="GKE163" s="36"/>
      <c r="GKF163" s="36"/>
      <c r="GKG163" s="38"/>
      <c r="GKH163" s="3"/>
      <c r="GKI163" s="3"/>
      <c r="GKJ163" s="39"/>
      <c r="GKK163" s="26"/>
      <c r="GKL163" s="3"/>
      <c r="GKM163" s="36"/>
      <c r="GKN163" s="36"/>
      <c r="GKO163" s="36"/>
      <c r="GKP163" s="26"/>
      <c r="GKQ163" s="26"/>
      <c r="GKR163" s="26"/>
      <c r="GKS163" s="26"/>
      <c r="GKT163" s="26"/>
      <c r="GKU163" s="45"/>
      <c r="GKV163" s="1"/>
      <c r="GKW163" s="1"/>
      <c r="GKX163" s="2"/>
      <c r="GKY163" s="26"/>
      <c r="GKZ163" s="9"/>
      <c r="GLA163" s="45"/>
      <c r="GLB163" s="3"/>
      <c r="GLC163" s="3"/>
      <c r="GLD163" s="3"/>
      <c r="GLE163" s="3"/>
      <c r="GLF163" s="3"/>
      <c r="GLG163" s="3"/>
      <c r="GLH163" s="3"/>
      <c r="GLI163" s="3"/>
      <c r="GLJ163" s="4"/>
      <c r="GLL163" s="2"/>
      <c r="GLM163" s="3"/>
      <c r="GLN163" s="36"/>
      <c r="GLO163" s="3"/>
      <c r="GLP163" s="3"/>
      <c r="GLQ163" s="3"/>
      <c r="GLR163" s="3"/>
      <c r="GLS163" s="3"/>
      <c r="GLT163" s="3"/>
      <c r="GLU163" s="3"/>
      <c r="GLV163" s="3"/>
      <c r="GLW163" s="3"/>
      <c r="GLX163" s="36"/>
      <c r="GLY163" s="3"/>
      <c r="GLZ163" s="3"/>
      <c r="GMA163" s="36"/>
      <c r="GMB163" s="3"/>
      <c r="GMC163" s="3"/>
      <c r="GMD163" s="3"/>
      <c r="GME163" s="37"/>
      <c r="GMF163" s="3"/>
      <c r="GMG163" s="3"/>
      <c r="GMH163" s="3"/>
      <c r="GMI163" s="37"/>
      <c r="GMJ163" s="3"/>
      <c r="GMK163" s="3"/>
      <c r="GML163" s="3"/>
      <c r="GMM163" s="36"/>
      <c r="GMN163" s="36"/>
      <c r="GMO163" s="38"/>
      <c r="GMP163" s="3"/>
      <c r="GMQ163" s="3"/>
      <c r="GMR163" s="39"/>
      <c r="GMS163" s="26"/>
      <c r="GMT163" s="3"/>
      <c r="GMU163" s="36"/>
      <c r="GMV163" s="36"/>
      <c r="GMW163" s="36"/>
      <c r="GMX163" s="26"/>
      <c r="GMY163" s="26"/>
      <c r="GMZ163" s="26"/>
      <c r="GNA163" s="26"/>
      <c r="GNB163" s="26"/>
      <c r="GNC163" s="45"/>
      <c r="GND163" s="1"/>
      <c r="GNE163" s="1"/>
      <c r="GNF163" s="2"/>
      <c r="GNG163" s="26"/>
      <c r="GNH163" s="9"/>
      <c r="GNI163" s="45"/>
      <c r="GNJ163" s="3"/>
      <c r="GNK163" s="3"/>
      <c r="GNL163" s="3"/>
      <c r="GNM163" s="3"/>
      <c r="GNN163" s="3"/>
      <c r="GNO163" s="3"/>
      <c r="GNP163" s="3"/>
      <c r="GNQ163" s="3"/>
      <c r="GNR163" s="4"/>
      <c r="GNT163" s="2"/>
      <c r="GNU163" s="3"/>
      <c r="GNV163" s="36"/>
      <c r="GNW163" s="3"/>
      <c r="GNX163" s="3"/>
      <c r="GNY163" s="3"/>
      <c r="GNZ163" s="3"/>
      <c r="GOA163" s="3"/>
      <c r="GOB163" s="3"/>
      <c r="GOC163" s="3"/>
      <c r="GOD163" s="3"/>
      <c r="GOE163" s="3"/>
      <c r="GOF163" s="36"/>
      <c r="GOG163" s="3"/>
      <c r="GOH163" s="3"/>
      <c r="GOI163" s="36"/>
      <c r="GOJ163" s="3"/>
      <c r="GOK163" s="3"/>
      <c r="GOL163" s="3"/>
      <c r="GOM163" s="37"/>
      <c r="GON163" s="3"/>
      <c r="GOO163" s="3"/>
      <c r="GOP163" s="3"/>
      <c r="GOQ163" s="37"/>
      <c r="GOR163" s="3"/>
      <c r="GOS163" s="3"/>
      <c r="GOT163" s="3"/>
      <c r="GOU163" s="36"/>
      <c r="GOV163" s="36"/>
      <c r="GOW163" s="38"/>
      <c r="GOX163" s="3"/>
      <c r="GOY163" s="3"/>
      <c r="GOZ163" s="39"/>
      <c r="GPA163" s="26"/>
      <c r="GPB163" s="3"/>
      <c r="GPC163" s="36"/>
      <c r="GPD163" s="36"/>
      <c r="GPE163" s="36"/>
      <c r="GPF163" s="26"/>
      <c r="GPG163" s="26"/>
      <c r="GPH163" s="26"/>
      <c r="GPI163" s="26"/>
      <c r="GPJ163" s="26"/>
      <c r="GPK163" s="45"/>
      <c r="GPL163" s="1"/>
      <c r="GPM163" s="1"/>
      <c r="GPN163" s="2"/>
      <c r="GPO163" s="26"/>
      <c r="GPP163" s="9"/>
      <c r="GPQ163" s="45"/>
      <c r="GPR163" s="3"/>
      <c r="GPS163" s="3"/>
      <c r="GPT163" s="3"/>
      <c r="GPU163" s="3"/>
      <c r="GPV163" s="3"/>
      <c r="GPW163" s="3"/>
      <c r="GPX163" s="3"/>
      <c r="GPY163" s="3"/>
      <c r="GPZ163" s="4"/>
      <c r="GQB163" s="2"/>
      <c r="GQC163" s="3"/>
      <c r="GQD163" s="36"/>
      <c r="GQE163" s="3"/>
      <c r="GQF163" s="3"/>
      <c r="GQG163" s="3"/>
      <c r="GQH163" s="3"/>
      <c r="GQI163" s="3"/>
      <c r="GQJ163" s="3"/>
      <c r="GQK163" s="3"/>
      <c r="GQL163" s="3"/>
      <c r="GQM163" s="3"/>
      <c r="GQN163" s="36"/>
      <c r="GQO163" s="3"/>
      <c r="GQP163" s="3"/>
      <c r="GQQ163" s="36"/>
      <c r="GQR163" s="3"/>
      <c r="GQS163" s="3"/>
      <c r="GQT163" s="3"/>
      <c r="GQU163" s="37"/>
      <c r="GQV163" s="3"/>
      <c r="GQW163" s="3"/>
      <c r="GQX163" s="3"/>
      <c r="GQY163" s="37"/>
      <c r="GQZ163" s="3"/>
      <c r="GRA163" s="3"/>
      <c r="GRB163" s="3"/>
      <c r="GRC163" s="36"/>
      <c r="GRD163" s="36"/>
      <c r="GRE163" s="38"/>
      <c r="GRF163" s="3"/>
      <c r="GRG163" s="3"/>
      <c r="GRH163" s="39"/>
      <c r="GRI163" s="26"/>
      <c r="GRJ163" s="3"/>
      <c r="GRK163" s="36"/>
      <c r="GRL163" s="36"/>
      <c r="GRM163" s="36"/>
      <c r="GRN163" s="26"/>
      <c r="GRO163" s="26"/>
      <c r="GRP163" s="26"/>
      <c r="GRQ163" s="26"/>
      <c r="GRR163" s="26"/>
      <c r="GRS163" s="45"/>
      <c r="GRT163" s="1"/>
      <c r="GRU163" s="1"/>
      <c r="GRV163" s="2"/>
      <c r="GRW163" s="26"/>
      <c r="GRX163" s="9"/>
      <c r="GRY163" s="45"/>
      <c r="GRZ163" s="3"/>
      <c r="GSA163" s="3"/>
      <c r="GSB163" s="3"/>
      <c r="GSC163" s="3"/>
      <c r="GSD163" s="3"/>
      <c r="GSE163" s="3"/>
      <c r="GSF163" s="3"/>
      <c r="GSG163" s="3"/>
      <c r="GSH163" s="4"/>
      <c r="GSJ163" s="2"/>
      <c r="GSK163" s="3"/>
      <c r="GSL163" s="36"/>
      <c r="GSM163" s="3"/>
      <c r="GSN163" s="3"/>
      <c r="GSO163" s="3"/>
      <c r="GSP163" s="3"/>
      <c r="GSQ163" s="3"/>
      <c r="GSR163" s="3"/>
      <c r="GSS163" s="3"/>
      <c r="GST163" s="3"/>
      <c r="GSU163" s="3"/>
      <c r="GSV163" s="36"/>
      <c r="GSW163" s="3"/>
      <c r="GSX163" s="3"/>
      <c r="GSY163" s="36"/>
      <c r="GSZ163" s="3"/>
      <c r="GTA163" s="3"/>
      <c r="GTB163" s="3"/>
      <c r="GTC163" s="37"/>
      <c r="GTD163" s="3"/>
      <c r="GTE163" s="3"/>
      <c r="GTF163" s="3"/>
      <c r="GTG163" s="37"/>
      <c r="GTH163" s="3"/>
      <c r="GTI163" s="3"/>
      <c r="GTJ163" s="3"/>
      <c r="GTK163" s="36"/>
      <c r="GTL163" s="36"/>
      <c r="GTM163" s="38"/>
      <c r="GTN163" s="3"/>
      <c r="GTO163" s="3"/>
      <c r="GTP163" s="39"/>
      <c r="GTQ163" s="26"/>
      <c r="GTR163" s="3"/>
      <c r="GTS163" s="36"/>
      <c r="GTT163" s="36"/>
      <c r="GTU163" s="36"/>
      <c r="GTV163" s="26"/>
      <c r="GTW163" s="26"/>
      <c r="GTX163" s="26"/>
      <c r="GTY163" s="26"/>
      <c r="GTZ163" s="26"/>
      <c r="GUA163" s="45"/>
      <c r="GUB163" s="1"/>
      <c r="GUC163" s="1"/>
      <c r="GUD163" s="2"/>
      <c r="GUE163" s="26"/>
      <c r="GUF163" s="9"/>
      <c r="GUG163" s="45"/>
      <c r="GUH163" s="3"/>
      <c r="GUI163" s="3"/>
      <c r="GUJ163" s="3"/>
      <c r="GUK163" s="3"/>
      <c r="GUL163" s="3"/>
      <c r="GUM163" s="3"/>
      <c r="GUN163" s="3"/>
      <c r="GUO163" s="3"/>
      <c r="GUP163" s="4"/>
      <c r="GUR163" s="2"/>
      <c r="GUS163" s="3"/>
      <c r="GUT163" s="36"/>
      <c r="GUU163" s="3"/>
      <c r="GUV163" s="3"/>
      <c r="GUW163" s="3"/>
      <c r="GUX163" s="3"/>
      <c r="GUY163" s="3"/>
      <c r="GUZ163" s="3"/>
      <c r="GVA163" s="3"/>
      <c r="GVB163" s="3"/>
      <c r="GVC163" s="3"/>
      <c r="GVD163" s="36"/>
      <c r="GVE163" s="3"/>
      <c r="GVF163" s="3"/>
      <c r="GVG163" s="36"/>
      <c r="GVH163" s="3"/>
      <c r="GVI163" s="3"/>
      <c r="GVJ163" s="3"/>
      <c r="GVK163" s="37"/>
      <c r="GVL163" s="3"/>
      <c r="GVM163" s="3"/>
      <c r="GVN163" s="3"/>
      <c r="GVO163" s="37"/>
      <c r="GVP163" s="3"/>
      <c r="GVQ163" s="3"/>
      <c r="GVR163" s="3"/>
      <c r="GVS163" s="36"/>
      <c r="GVT163" s="36"/>
      <c r="GVU163" s="38"/>
      <c r="GVV163" s="3"/>
      <c r="GVW163" s="3"/>
      <c r="GVX163" s="39"/>
      <c r="GVY163" s="26"/>
      <c r="GVZ163" s="3"/>
      <c r="GWA163" s="36"/>
      <c r="GWB163" s="36"/>
      <c r="GWC163" s="36"/>
      <c r="GWD163" s="26"/>
      <c r="GWE163" s="26"/>
      <c r="GWF163" s="26"/>
      <c r="GWG163" s="26"/>
      <c r="GWH163" s="26"/>
      <c r="GWI163" s="45"/>
      <c r="GWJ163" s="1"/>
      <c r="GWK163" s="1"/>
      <c r="GWL163" s="2"/>
      <c r="GWM163" s="26"/>
      <c r="GWN163" s="9"/>
      <c r="GWO163" s="45"/>
      <c r="GWP163" s="3"/>
      <c r="GWQ163" s="3"/>
      <c r="GWR163" s="3"/>
      <c r="GWS163" s="3"/>
      <c r="GWT163" s="3"/>
      <c r="GWU163" s="3"/>
      <c r="GWV163" s="3"/>
      <c r="GWW163" s="3"/>
      <c r="GWX163" s="4"/>
      <c r="GWZ163" s="2"/>
      <c r="GXA163" s="3"/>
      <c r="GXB163" s="36"/>
      <c r="GXC163" s="3"/>
      <c r="GXD163" s="3"/>
      <c r="GXE163" s="3"/>
      <c r="GXF163" s="3"/>
      <c r="GXG163" s="3"/>
      <c r="GXH163" s="3"/>
      <c r="GXI163" s="3"/>
      <c r="GXJ163" s="3"/>
      <c r="GXK163" s="3"/>
      <c r="GXL163" s="36"/>
      <c r="GXM163" s="3"/>
      <c r="GXN163" s="3"/>
      <c r="GXO163" s="36"/>
      <c r="GXP163" s="3"/>
      <c r="GXQ163" s="3"/>
      <c r="GXR163" s="3"/>
      <c r="GXS163" s="37"/>
      <c r="GXT163" s="3"/>
      <c r="GXU163" s="3"/>
      <c r="GXV163" s="3"/>
      <c r="GXW163" s="37"/>
      <c r="GXX163" s="3"/>
      <c r="GXY163" s="3"/>
      <c r="GXZ163" s="3"/>
      <c r="GYA163" s="36"/>
      <c r="GYB163" s="36"/>
      <c r="GYC163" s="38"/>
      <c r="GYD163" s="3"/>
      <c r="GYE163" s="3"/>
      <c r="GYF163" s="39"/>
      <c r="GYG163" s="26"/>
      <c r="GYH163" s="3"/>
      <c r="GYI163" s="36"/>
      <c r="GYJ163" s="36"/>
      <c r="GYK163" s="36"/>
      <c r="GYL163" s="26"/>
      <c r="GYM163" s="26"/>
      <c r="GYN163" s="26"/>
      <c r="GYO163" s="26"/>
      <c r="GYP163" s="26"/>
      <c r="GYQ163" s="45"/>
      <c r="GYR163" s="1"/>
      <c r="GYS163" s="1"/>
      <c r="GYT163" s="2"/>
      <c r="GYU163" s="26"/>
      <c r="GYV163" s="9"/>
      <c r="GYW163" s="45"/>
      <c r="GYX163" s="3"/>
      <c r="GYY163" s="3"/>
      <c r="GYZ163" s="3"/>
      <c r="GZA163" s="3"/>
      <c r="GZB163" s="3"/>
      <c r="GZC163" s="3"/>
      <c r="GZD163" s="3"/>
      <c r="GZE163" s="3"/>
      <c r="GZF163" s="4"/>
      <c r="GZH163" s="2"/>
      <c r="GZI163" s="3"/>
      <c r="GZJ163" s="36"/>
      <c r="GZK163" s="3"/>
      <c r="GZL163" s="3"/>
      <c r="GZM163" s="3"/>
      <c r="GZN163" s="3"/>
      <c r="GZO163" s="3"/>
      <c r="GZP163" s="3"/>
      <c r="GZQ163" s="3"/>
      <c r="GZR163" s="3"/>
      <c r="GZS163" s="3"/>
      <c r="GZT163" s="36"/>
      <c r="GZU163" s="3"/>
      <c r="GZV163" s="3"/>
      <c r="GZW163" s="36"/>
      <c r="GZX163" s="3"/>
      <c r="GZY163" s="3"/>
      <c r="GZZ163" s="3"/>
      <c r="HAA163" s="37"/>
      <c r="HAB163" s="3"/>
      <c r="HAC163" s="3"/>
      <c r="HAD163" s="3"/>
      <c r="HAE163" s="37"/>
      <c r="HAF163" s="3"/>
      <c r="HAG163" s="3"/>
      <c r="HAH163" s="3"/>
      <c r="HAI163" s="36"/>
      <c r="HAJ163" s="36"/>
      <c r="HAK163" s="38"/>
      <c r="HAL163" s="3"/>
      <c r="HAM163" s="3"/>
      <c r="HAN163" s="39"/>
      <c r="HAO163" s="26"/>
      <c r="HAP163" s="3"/>
      <c r="HAQ163" s="36"/>
      <c r="HAR163" s="36"/>
      <c r="HAS163" s="36"/>
      <c r="HAT163" s="26"/>
      <c r="HAU163" s="26"/>
      <c r="HAV163" s="26"/>
      <c r="HAW163" s="26"/>
      <c r="HAX163" s="26"/>
      <c r="HAY163" s="45"/>
      <c r="HAZ163" s="1"/>
      <c r="HBA163" s="1"/>
      <c r="HBB163" s="2"/>
      <c r="HBC163" s="26"/>
      <c r="HBD163" s="9"/>
      <c r="HBE163" s="45"/>
      <c r="HBF163" s="3"/>
      <c r="HBG163" s="3"/>
      <c r="HBH163" s="3"/>
      <c r="HBI163" s="3"/>
      <c r="HBJ163" s="3"/>
      <c r="HBK163" s="3"/>
      <c r="HBL163" s="3"/>
      <c r="HBM163" s="3"/>
      <c r="HBN163" s="4"/>
      <c r="HBP163" s="2"/>
      <c r="HBQ163" s="3"/>
      <c r="HBR163" s="36"/>
      <c r="HBS163" s="3"/>
      <c r="HBT163" s="3"/>
      <c r="HBU163" s="3"/>
      <c r="HBV163" s="3"/>
      <c r="HBW163" s="3"/>
      <c r="HBX163" s="3"/>
      <c r="HBY163" s="3"/>
      <c r="HBZ163" s="3"/>
      <c r="HCA163" s="3"/>
      <c r="HCB163" s="36"/>
      <c r="HCC163" s="3"/>
      <c r="HCD163" s="3"/>
      <c r="HCE163" s="36"/>
      <c r="HCF163" s="3"/>
      <c r="HCG163" s="3"/>
      <c r="HCH163" s="3"/>
      <c r="HCI163" s="37"/>
      <c r="HCJ163" s="3"/>
      <c r="HCK163" s="3"/>
      <c r="HCL163" s="3"/>
      <c r="HCM163" s="37"/>
      <c r="HCN163" s="3"/>
      <c r="HCO163" s="3"/>
      <c r="HCP163" s="3"/>
      <c r="HCQ163" s="36"/>
      <c r="HCR163" s="36"/>
      <c r="HCS163" s="38"/>
      <c r="HCT163" s="3"/>
      <c r="HCU163" s="3"/>
      <c r="HCV163" s="39"/>
      <c r="HCW163" s="26"/>
      <c r="HCX163" s="3"/>
      <c r="HCY163" s="36"/>
      <c r="HCZ163" s="36"/>
      <c r="HDA163" s="36"/>
      <c r="HDB163" s="26"/>
      <c r="HDC163" s="26"/>
      <c r="HDD163" s="26"/>
      <c r="HDE163" s="26"/>
      <c r="HDF163" s="26"/>
      <c r="HDG163" s="45"/>
      <c r="HDH163" s="1"/>
      <c r="HDI163" s="1"/>
      <c r="HDJ163" s="2"/>
      <c r="HDK163" s="26"/>
      <c r="HDL163" s="9"/>
      <c r="HDM163" s="45"/>
      <c r="HDN163" s="3"/>
      <c r="HDO163" s="3"/>
      <c r="HDP163" s="3"/>
      <c r="HDQ163" s="3"/>
      <c r="HDR163" s="3"/>
      <c r="HDS163" s="3"/>
      <c r="HDT163" s="3"/>
      <c r="HDU163" s="3"/>
      <c r="HDV163" s="4"/>
      <c r="HDX163" s="2"/>
      <c r="HDY163" s="3"/>
      <c r="HDZ163" s="36"/>
      <c r="HEA163" s="3"/>
      <c r="HEB163" s="3"/>
      <c r="HEC163" s="3"/>
      <c r="HED163" s="3"/>
      <c r="HEE163" s="3"/>
      <c r="HEF163" s="3"/>
      <c r="HEG163" s="3"/>
      <c r="HEH163" s="3"/>
      <c r="HEI163" s="3"/>
      <c r="HEJ163" s="36"/>
      <c r="HEK163" s="3"/>
      <c r="HEL163" s="3"/>
      <c r="HEM163" s="36"/>
      <c r="HEN163" s="3"/>
      <c r="HEO163" s="3"/>
      <c r="HEP163" s="3"/>
      <c r="HEQ163" s="37"/>
      <c r="HER163" s="3"/>
      <c r="HES163" s="3"/>
      <c r="HET163" s="3"/>
      <c r="HEU163" s="37"/>
      <c r="HEV163" s="3"/>
      <c r="HEW163" s="3"/>
      <c r="HEX163" s="3"/>
      <c r="HEY163" s="36"/>
      <c r="HEZ163" s="36"/>
      <c r="HFA163" s="38"/>
      <c r="HFB163" s="3"/>
      <c r="HFC163" s="3"/>
      <c r="HFD163" s="39"/>
      <c r="HFE163" s="26"/>
      <c r="HFF163" s="3"/>
      <c r="HFG163" s="36"/>
      <c r="HFH163" s="36"/>
      <c r="HFI163" s="36"/>
      <c r="HFJ163" s="26"/>
      <c r="HFK163" s="26"/>
      <c r="HFL163" s="26"/>
      <c r="HFM163" s="26"/>
      <c r="HFN163" s="26"/>
      <c r="HFO163" s="45"/>
      <c r="HFP163" s="1"/>
      <c r="HFQ163" s="1"/>
      <c r="HFR163" s="2"/>
      <c r="HFS163" s="26"/>
      <c r="HFT163" s="9"/>
      <c r="HFU163" s="45"/>
      <c r="HFV163" s="3"/>
      <c r="HFW163" s="3"/>
      <c r="HFX163" s="3"/>
      <c r="HFY163" s="3"/>
      <c r="HFZ163" s="3"/>
      <c r="HGA163" s="3"/>
      <c r="HGB163" s="3"/>
      <c r="HGC163" s="3"/>
      <c r="HGD163" s="4"/>
      <c r="HGF163" s="2"/>
      <c r="HGG163" s="3"/>
      <c r="HGH163" s="36"/>
      <c r="HGI163" s="3"/>
      <c r="HGJ163" s="3"/>
      <c r="HGK163" s="3"/>
      <c r="HGL163" s="3"/>
      <c r="HGM163" s="3"/>
      <c r="HGN163" s="3"/>
      <c r="HGO163" s="3"/>
      <c r="HGP163" s="3"/>
      <c r="HGQ163" s="3"/>
      <c r="HGR163" s="36"/>
      <c r="HGS163" s="3"/>
      <c r="HGT163" s="3"/>
      <c r="HGU163" s="36"/>
      <c r="HGV163" s="3"/>
      <c r="HGW163" s="3"/>
      <c r="HGX163" s="3"/>
      <c r="HGY163" s="37"/>
      <c r="HGZ163" s="3"/>
      <c r="HHA163" s="3"/>
      <c r="HHB163" s="3"/>
      <c r="HHC163" s="37"/>
      <c r="HHD163" s="3"/>
      <c r="HHE163" s="3"/>
      <c r="HHF163" s="3"/>
      <c r="HHG163" s="36"/>
      <c r="HHH163" s="36"/>
      <c r="HHI163" s="38"/>
      <c r="HHJ163" s="3"/>
      <c r="HHK163" s="3"/>
      <c r="HHL163" s="39"/>
      <c r="HHM163" s="26"/>
      <c r="HHN163" s="3"/>
      <c r="HHO163" s="36"/>
      <c r="HHP163" s="36"/>
      <c r="HHQ163" s="36"/>
      <c r="HHR163" s="26"/>
      <c r="HHS163" s="26"/>
      <c r="HHT163" s="26"/>
      <c r="HHU163" s="26"/>
      <c r="HHV163" s="26"/>
      <c r="HHW163" s="45"/>
      <c r="HHX163" s="1"/>
      <c r="HHY163" s="1"/>
      <c r="HHZ163" s="2"/>
      <c r="HIA163" s="26"/>
      <c r="HIB163" s="9"/>
      <c r="HIC163" s="45"/>
      <c r="HID163" s="3"/>
      <c r="HIE163" s="3"/>
      <c r="HIF163" s="3"/>
      <c r="HIG163" s="3"/>
      <c r="HIH163" s="3"/>
      <c r="HII163" s="3"/>
      <c r="HIJ163" s="3"/>
      <c r="HIK163" s="3"/>
      <c r="HIL163" s="4"/>
      <c r="HIN163" s="2"/>
      <c r="HIO163" s="3"/>
      <c r="HIP163" s="36"/>
      <c r="HIQ163" s="3"/>
      <c r="HIR163" s="3"/>
      <c r="HIS163" s="3"/>
      <c r="HIT163" s="3"/>
      <c r="HIU163" s="3"/>
      <c r="HIV163" s="3"/>
      <c r="HIW163" s="3"/>
      <c r="HIX163" s="3"/>
      <c r="HIY163" s="3"/>
      <c r="HIZ163" s="36"/>
      <c r="HJA163" s="3"/>
      <c r="HJB163" s="3"/>
      <c r="HJC163" s="36"/>
      <c r="HJD163" s="3"/>
      <c r="HJE163" s="3"/>
      <c r="HJF163" s="3"/>
      <c r="HJG163" s="37"/>
      <c r="HJH163" s="3"/>
      <c r="HJI163" s="3"/>
      <c r="HJJ163" s="3"/>
      <c r="HJK163" s="37"/>
      <c r="HJL163" s="3"/>
      <c r="HJM163" s="3"/>
      <c r="HJN163" s="3"/>
      <c r="HJO163" s="36"/>
      <c r="HJP163" s="36"/>
      <c r="HJQ163" s="38"/>
      <c r="HJR163" s="3"/>
      <c r="HJS163" s="3"/>
      <c r="HJT163" s="39"/>
      <c r="HJU163" s="26"/>
      <c r="HJV163" s="3"/>
      <c r="HJW163" s="36"/>
      <c r="HJX163" s="36"/>
      <c r="HJY163" s="36"/>
      <c r="HJZ163" s="26"/>
      <c r="HKA163" s="26"/>
      <c r="HKB163" s="26"/>
      <c r="HKC163" s="26"/>
      <c r="HKD163" s="26"/>
      <c r="HKE163" s="45"/>
      <c r="HKF163" s="1"/>
      <c r="HKG163" s="1"/>
      <c r="HKH163" s="2"/>
      <c r="HKI163" s="26"/>
      <c r="HKJ163" s="9"/>
      <c r="HKK163" s="45"/>
      <c r="HKL163" s="3"/>
      <c r="HKM163" s="3"/>
      <c r="HKN163" s="3"/>
      <c r="HKO163" s="3"/>
      <c r="HKP163" s="3"/>
      <c r="HKQ163" s="3"/>
      <c r="HKR163" s="3"/>
      <c r="HKS163" s="3"/>
      <c r="HKT163" s="4"/>
      <c r="HKV163" s="2"/>
      <c r="HKW163" s="3"/>
      <c r="HKX163" s="36"/>
      <c r="HKY163" s="3"/>
      <c r="HKZ163" s="3"/>
      <c r="HLA163" s="3"/>
      <c r="HLB163" s="3"/>
      <c r="HLC163" s="3"/>
      <c r="HLD163" s="3"/>
      <c r="HLE163" s="3"/>
      <c r="HLF163" s="3"/>
      <c r="HLG163" s="3"/>
      <c r="HLH163" s="36"/>
      <c r="HLI163" s="3"/>
      <c r="HLJ163" s="3"/>
      <c r="HLK163" s="36"/>
      <c r="HLL163" s="3"/>
      <c r="HLM163" s="3"/>
      <c r="HLN163" s="3"/>
      <c r="HLO163" s="37"/>
      <c r="HLP163" s="3"/>
      <c r="HLQ163" s="3"/>
      <c r="HLR163" s="3"/>
      <c r="HLS163" s="37"/>
      <c r="HLT163" s="3"/>
      <c r="HLU163" s="3"/>
      <c r="HLV163" s="3"/>
      <c r="HLW163" s="36"/>
      <c r="HLX163" s="36"/>
      <c r="HLY163" s="38"/>
      <c r="HLZ163" s="3"/>
      <c r="HMA163" s="3"/>
      <c r="HMB163" s="39"/>
      <c r="HMC163" s="26"/>
      <c r="HMD163" s="3"/>
      <c r="HME163" s="36"/>
      <c r="HMF163" s="36"/>
      <c r="HMG163" s="36"/>
      <c r="HMH163" s="26"/>
      <c r="HMI163" s="26"/>
      <c r="HMJ163" s="26"/>
      <c r="HMK163" s="26"/>
      <c r="HML163" s="26"/>
      <c r="HMM163" s="45"/>
      <c r="HMN163" s="1"/>
      <c r="HMO163" s="1"/>
      <c r="HMP163" s="2"/>
      <c r="HMQ163" s="26"/>
      <c r="HMR163" s="9"/>
      <c r="HMS163" s="45"/>
      <c r="HMT163" s="3"/>
      <c r="HMU163" s="3"/>
      <c r="HMV163" s="3"/>
      <c r="HMW163" s="3"/>
      <c r="HMX163" s="3"/>
      <c r="HMY163" s="3"/>
      <c r="HMZ163" s="3"/>
      <c r="HNA163" s="3"/>
      <c r="HNB163" s="4"/>
      <c r="HND163" s="2"/>
      <c r="HNE163" s="3"/>
      <c r="HNF163" s="36"/>
      <c r="HNG163" s="3"/>
      <c r="HNH163" s="3"/>
      <c r="HNI163" s="3"/>
      <c r="HNJ163" s="3"/>
      <c r="HNK163" s="3"/>
      <c r="HNL163" s="3"/>
      <c r="HNM163" s="3"/>
      <c r="HNN163" s="3"/>
      <c r="HNO163" s="3"/>
      <c r="HNP163" s="36"/>
      <c r="HNQ163" s="3"/>
      <c r="HNR163" s="3"/>
      <c r="HNS163" s="36"/>
      <c r="HNT163" s="3"/>
      <c r="HNU163" s="3"/>
      <c r="HNV163" s="3"/>
      <c r="HNW163" s="37"/>
      <c r="HNX163" s="3"/>
      <c r="HNY163" s="3"/>
      <c r="HNZ163" s="3"/>
      <c r="HOA163" s="37"/>
      <c r="HOB163" s="3"/>
      <c r="HOC163" s="3"/>
      <c r="HOD163" s="3"/>
      <c r="HOE163" s="36"/>
      <c r="HOF163" s="36"/>
      <c r="HOG163" s="38"/>
      <c r="HOH163" s="3"/>
      <c r="HOI163" s="3"/>
      <c r="HOJ163" s="39"/>
      <c r="HOK163" s="26"/>
      <c r="HOL163" s="3"/>
      <c r="HOM163" s="36"/>
      <c r="HON163" s="36"/>
      <c r="HOO163" s="36"/>
      <c r="HOP163" s="26"/>
      <c r="HOQ163" s="26"/>
      <c r="HOR163" s="26"/>
      <c r="HOS163" s="26"/>
      <c r="HOT163" s="26"/>
      <c r="HOU163" s="45"/>
      <c r="HOV163" s="1"/>
      <c r="HOW163" s="1"/>
      <c r="HOX163" s="2"/>
      <c r="HOY163" s="26"/>
      <c r="HOZ163" s="9"/>
      <c r="HPA163" s="45"/>
      <c r="HPB163" s="3"/>
      <c r="HPC163" s="3"/>
      <c r="HPD163" s="3"/>
      <c r="HPE163" s="3"/>
      <c r="HPF163" s="3"/>
      <c r="HPG163" s="3"/>
      <c r="HPH163" s="3"/>
      <c r="HPI163" s="3"/>
      <c r="HPJ163" s="4"/>
      <c r="HPL163" s="2"/>
      <c r="HPM163" s="3"/>
      <c r="HPN163" s="36"/>
      <c r="HPO163" s="3"/>
      <c r="HPP163" s="3"/>
      <c r="HPQ163" s="3"/>
      <c r="HPR163" s="3"/>
      <c r="HPS163" s="3"/>
      <c r="HPT163" s="3"/>
      <c r="HPU163" s="3"/>
      <c r="HPV163" s="3"/>
      <c r="HPW163" s="3"/>
      <c r="HPX163" s="36"/>
      <c r="HPY163" s="3"/>
      <c r="HPZ163" s="3"/>
      <c r="HQA163" s="36"/>
      <c r="HQB163" s="3"/>
      <c r="HQC163" s="3"/>
      <c r="HQD163" s="3"/>
      <c r="HQE163" s="37"/>
      <c r="HQF163" s="3"/>
      <c r="HQG163" s="3"/>
      <c r="HQH163" s="3"/>
      <c r="HQI163" s="37"/>
      <c r="HQJ163" s="3"/>
      <c r="HQK163" s="3"/>
      <c r="HQL163" s="3"/>
      <c r="HQM163" s="36"/>
      <c r="HQN163" s="36"/>
      <c r="HQO163" s="38"/>
      <c r="HQP163" s="3"/>
      <c r="HQQ163" s="3"/>
      <c r="HQR163" s="39"/>
      <c r="HQS163" s="26"/>
      <c r="HQT163" s="3"/>
      <c r="HQU163" s="36"/>
      <c r="HQV163" s="36"/>
      <c r="HQW163" s="36"/>
      <c r="HQX163" s="26"/>
      <c r="HQY163" s="26"/>
      <c r="HQZ163" s="26"/>
      <c r="HRA163" s="26"/>
      <c r="HRB163" s="26"/>
      <c r="HRC163" s="45"/>
      <c r="HRD163" s="1"/>
      <c r="HRE163" s="1"/>
      <c r="HRF163" s="2"/>
      <c r="HRG163" s="26"/>
      <c r="HRH163" s="9"/>
      <c r="HRI163" s="45"/>
      <c r="HRJ163" s="3"/>
      <c r="HRK163" s="3"/>
      <c r="HRL163" s="3"/>
      <c r="HRM163" s="3"/>
      <c r="HRN163" s="3"/>
      <c r="HRO163" s="3"/>
      <c r="HRP163" s="3"/>
      <c r="HRQ163" s="3"/>
      <c r="HRR163" s="4"/>
      <c r="HRT163" s="2"/>
      <c r="HRU163" s="3"/>
      <c r="HRV163" s="36"/>
      <c r="HRW163" s="3"/>
      <c r="HRX163" s="3"/>
      <c r="HRY163" s="3"/>
      <c r="HRZ163" s="3"/>
      <c r="HSA163" s="3"/>
      <c r="HSB163" s="3"/>
      <c r="HSC163" s="3"/>
      <c r="HSD163" s="3"/>
      <c r="HSE163" s="3"/>
      <c r="HSF163" s="36"/>
      <c r="HSG163" s="3"/>
      <c r="HSH163" s="3"/>
      <c r="HSI163" s="36"/>
      <c r="HSJ163" s="3"/>
      <c r="HSK163" s="3"/>
      <c r="HSL163" s="3"/>
      <c r="HSM163" s="37"/>
      <c r="HSN163" s="3"/>
      <c r="HSO163" s="3"/>
      <c r="HSP163" s="3"/>
      <c r="HSQ163" s="37"/>
      <c r="HSR163" s="3"/>
      <c r="HSS163" s="3"/>
      <c r="HST163" s="3"/>
      <c r="HSU163" s="36"/>
      <c r="HSV163" s="36"/>
      <c r="HSW163" s="38"/>
      <c r="HSX163" s="3"/>
      <c r="HSY163" s="3"/>
      <c r="HSZ163" s="39"/>
      <c r="HTA163" s="26"/>
      <c r="HTB163" s="3"/>
      <c r="HTC163" s="36"/>
      <c r="HTD163" s="36"/>
      <c r="HTE163" s="36"/>
      <c r="HTF163" s="26"/>
      <c r="HTG163" s="26"/>
      <c r="HTH163" s="26"/>
      <c r="HTI163" s="26"/>
      <c r="HTJ163" s="26"/>
      <c r="HTK163" s="45"/>
      <c r="HTL163" s="1"/>
      <c r="HTM163" s="1"/>
      <c r="HTN163" s="2"/>
      <c r="HTO163" s="26"/>
      <c r="HTP163" s="9"/>
      <c r="HTQ163" s="45"/>
      <c r="HTR163" s="3"/>
      <c r="HTS163" s="3"/>
      <c r="HTT163" s="3"/>
      <c r="HTU163" s="3"/>
      <c r="HTV163" s="3"/>
      <c r="HTW163" s="3"/>
      <c r="HTX163" s="3"/>
      <c r="HTY163" s="3"/>
      <c r="HTZ163" s="4"/>
      <c r="HUB163" s="2"/>
      <c r="HUC163" s="3"/>
      <c r="HUD163" s="36"/>
      <c r="HUE163" s="3"/>
      <c r="HUF163" s="3"/>
      <c r="HUG163" s="3"/>
      <c r="HUH163" s="3"/>
      <c r="HUI163" s="3"/>
      <c r="HUJ163" s="3"/>
      <c r="HUK163" s="3"/>
      <c r="HUL163" s="3"/>
      <c r="HUM163" s="3"/>
      <c r="HUN163" s="36"/>
      <c r="HUO163" s="3"/>
      <c r="HUP163" s="3"/>
      <c r="HUQ163" s="36"/>
      <c r="HUR163" s="3"/>
      <c r="HUS163" s="3"/>
      <c r="HUT163" s="3"/>
      <c r="HUU163" s="37"/>
      <c r="HUV163" s="3"/>
      <c r="HUW163" s="3"/>
      <c r="HUX163" s="3"/>
      <c r="HUY163" s="37"/>
      <c r="HUZ163" s="3"/>
      <c r="HVA163" s="3"/>
      <c r="HVB163" s="3"/>
      <c r="HVC163" s="36"/>
      <c r="HVD163" s="36"/>
      <c r="HVE163" s="38"/>
      <c r="HVF163" s="3"/>
      <c r="HVG163" s="3"/>
      <c r="HVH163" s="39"/>
      <c r="HVI163" s="26"/>
      <c r="HVJ163" s="3"/>
      <c r="HVK163" s="36"/>
      <c r="HVL163" s="36"/>
      <c r="HVM163" s="36"/>
      <c r="HVN163" s="26"/>
      <c r="HVO163" s="26"/>
      <c r="HVP163" s="26"/>
      <c r="HVQ163" s="26"/>
      <c r="HVR163" s="26"/>
      <c r="HVS163" s="45"/>
      <c r="HVT163" s="1"/>
      <c r="HVU163" s="1"/>
      <c r="HVV163" s="2"/>
      <c r="HVW163" s="26"/>
      <c r="HVX163" s="9"/>
      <c r="HVY163" s="45"/>
      <c r="HVZ163" s="3"/>
      <c r="HWA163" s="3"/>
      <c r="HWB163" s="3"/>
      <c r="HWC163" s="3"/>
      <c r="HWD163" s="3"/>
      <c r="HWE163" s="3"/>
      <c r="HWF163" s="3"/>
      <c r="HWG163" s="3"/>
      <c r="HWH163" s="4"/>
      <c r="HWJ163" s="2"/>
      <c r="HWK163" s="3"/>
      <c r="HWL163" s="36"/>
      <c r="HWM163" s="3"/>
      <c r="HWN163" s="3"/>
      <c r="HWO163" s="3"/>
      <c r="HWP163" s="3"/>
      <c r="HWQ163" s="3"/>
      <c r="HWR163" s="3"/>
      <c r="HWS163" s="3"/>
      <c r="HWT163" s="3"/>
      <c r="HWU163" s="3"/>
      <c r="HWV163" s="36"/>
      <c r="HWW163" s="3"/>
      <c r="HWX163" s="3"/>
      <c r="HWY163" s="36"/>
      <c r="HWZ163" s="3"/>
      <c r="HXA163" s="3"/>
      <c r="HXB163" s="3"/>
      <c r="HXC163" s="37"/>
      <c r="HXD163" s="3"/>
      <c r="HXE163" s="3"/>
      <c r="HXF163" s="3"/>
      <c r="HXG163" s="37"/>
      <c r="HXH163" s="3"/>
      <c r="HXI163" s="3"/>
      <c r="HXJ163" s="3"/>
      <c r="HXK163" s="36"/>
      <c r="HXL163" s="36"/>
      <c r="HXM163" s="38"/>
      <c r="HXN163" s="3"/>
      <c r="HXO163" s="3"/>
      <c r="HXP163" s="39"/>
      <c r="HXQ163" s="26"/>
      <c r="HXR163" s="3"/>
      <c r="HXS163" s="36"/>
      <c r="HXT163" s="36"/>
      <c r="HXU163" s="36"/>
      <c r="HXV163" s="26"/>
      <c r="HXW163" s="26"/>
      <c r="HXX163" s="26"/>
      <c r="HXY163" s="26"/>
      <c r="HXZ163" s="26"/>
      <c r="HYA163" s="45"/>
      <c r="HYB163" s="1"/>
      <c r="HYC163" s="1"/>
      <c r="HYD163" s="2"/>
      <c r="HYE163" s="26"/>
      <c r="HYF163" s="9"/>
      <c r="HYG163" s="45"/>
      <c r="HYH163" s="3"/>
      <c r="HYI163" s="3"/>
      <c r="HYJ163" s="3"/>
      <c r="HYK163" s="3"/>
      <c r="HYL163" s="3"/>
      <c r="HYM163" s="3"/>
      <c r="HYN163" s="3"/>
      <c r="HYO163" s="3"/>
      <c r="HYP163" s="4"/>
      <c r="HYR163" s="2"/>
      <c r="HYS163" s="3"/>
      <c r="HYT163" s="36"/>
      <c r="HYU163" s="3"/>
      <c r="HYV163" s="3"/>
      <c r="HYW163" s="3"/>
      <c r="HYX163" s="3"/>
      <c r="HYY163" s="3"/>
      <c r="HYZ163" s="3"/>
      <c r="HZA163" s="3"/>
      <c r="HZB163" s="3"/>
      <c r="HZC163" s="3"/>
      <c r="HZD163" s="36"/>
      <c r="HZE163" s="3"/>
      <c r="HZF163" s="3"/>
      <c r="HZG163" s="36"/>
      <c r="HZH163" s="3"/>
      <c r="HZI163" s="3"/>
      <c r="HZJ163" s="3"/>
      <c r="HZK163" s="37"/>
      <c r="HZL163" s="3"/>
      <c r="HZM163" s="3"/>
      <c r="HZN163" s="3"/>
      <c r="HZO163" s="37"/>
      <c r="HZP163" s="3"/>
      <c r="HZQ163" s="3"/>
      <c r="HZR163" s="3"/>
      <c r="HZS163" s="36"/>
      <c r="HZT163" s="36"/>
      <c r="HZU163" s="38"/>
      <c r="HZV163" s="3"/>
      <c r="HZW163" s="3"/>
      <c r="HZX163" s="39"/>
      <c r="HZY163" s="26"/>
      <c r="HZZ163" s="3"/>
      <c r="IAA163" s="36"/>
      <c r="IAB163" s="36"/>
      <c r="IAC163" s="36"/>
      <c r="IAD163" s="26"/>
      <c r="IAE163" s="26"/>
      <c r="IAF163" s="26"/>
      <c r="IAG163" s="26"/>
      <c r="IAH163" s="26"/>
      <c r="IAI163" s="45"/>
      <c r="IAJ163" s="1"/>
      <c r="IAK163" s="1"/>
      <c r="IAL163" s="2"/>
      <c r="IAM163" s="26"/>
      <c r="IAN163" s="9"/>
      <c r="IAO163" s="45"/>
      <c r="IAP163" s="3"/>
      <c r="IAQ163" s="3"/>
      <c r="IAR163" s="3"/>
      <c r="IAS163" s="3"/>
      <c r="IAT163" s="3"/>
      <c r="IAU163" s="3"/>
      <c r="IAV163" s="3"/>
      <c r="IAW163" s="3"/>
      <c r="IAX163" s="4"/>
      <c r="IAZ163" s="2"/>
      <c r="IBA163" s="3"/>
      <c r="IBB163" s="36"/>
      <c r="IBC163" s="3"/>
      <c r="IBD163" s="3"/>
      <c r="IBE163" s="3"/>
      <c r="IBF163" s="3"/>
      <c r="IBG163" s="3"/>
      <c r="IBH163" s="3"/>
      <c r="IBI163" s="3"/>
      <c r="IBJ163" s="3"/>
      <c r="IBK163" s="3"/>
      <c r="IBL163" s="36"/>
      <c r="IBM163" s="3"/>
      <c r="IBN163" s="3"/>
      <c r="IBO163" s="36"/>
      <c r="IBP163" s="3"/>
      <c r="IBQ163" s="3"/>
      <c r="IBR163" s="3"/>
      <c r="IBS163" s="37"/>
      <c r="IBT163" s="3"/>
      <c r="IBU163" s="3"/>
      <c r="IBV163" s="3"/>
      <c r="IBW163" s="37"/>
      <c r="IBX163" s="3"/>
      <c r="IBY163" s="3"/>
      <c r="IBZ163" s="3"/>
      <c r="ICA163" s="36"/>
      <c r="ICB163" s="36"/>
      <c r="ICC163" s="38"/>
      <c r="ICD163" s="3"/>
      <c r="ICE163" s="3"/>
      <c r="ICF163" s="39"/>
      <c r="ICG163" s="26"/>
      <c r="ICH163" s="3"/>
      <c r="ICI163" s="36"/>
      <c r="ICJ163" s="36"/>
      <c r="ICK163" s="36"/>
      <c r="ICL163" s="26"/>
      <c r="ICM163" s="26"/>
      <c r="ICN163" s="26"/>
      <c r="ICO163" s="26"/>
      <c r="ICP163" s="26"/>
      <c r="ICQ163" s="45"/>
      <c r="ICR163" s="1"/>
      <c r="ICS163" s="1"/>
      <c r="ICT163" s="2"/>
      <c r="ICU163" s="26"/>
      <c r="ICV163" s="9"/>
      <c r="ICW163" s="45"/>
      <c r="ICX163" s="3"/>
      <c r="ICY163" s="3"/>
      <c r="ICZ163" s="3"/>
      <c r="IDA163" s="3"/>
      <c r="IDB163" s="3"/>
      <c r="IDC163" s="3"/>
      <c r="IDD163" s="3"/>
      <c r="IDE163" s="3"/>
      <c r="IDF163" s="4"/>
      <c r="IDH163" s="2"/>
      <c r="IDI163" s="3"/>
      <c r="IDJ163" s="36"/>
      <c r="IDK163" s="3"/>
      <c r="IDL163" s="3"/>
      <c r="IDM163" s="3"/>
      <c r="IDN163" s="3"/>
      <c r="IDO163" s="3"/>
      <c r="IDP163" s="3"/>
      <c r="IDQ163" s="3"/>
      <c r="IDR163" s="3"/>
      <c r="IDS163" s="3"/>
      <c r="IDT163" s="36"/>
      <c r="IDU163" s="3"/>
      <c r="IDV163" s="3"/>
      <c r="IDW163" s="36"/>
      <c r="IDX163" s="3"/>
      <c r="IDY163" s="3"/>
      <c r="IDZ163" s="3"/>
      <c r="IEA163" s="37"/>
      <c r="IEB163" s="3"/>
      <c r="IEC163" s="3"/>
      <c r="IED163" s="3"/>
      <c r="IEE163" s="37"/>
      <c r="IEF163" s="3"/>
      <c r="IEG163" s="3"/>
      <c r="IEH163" s="3"/>
      <c r="IEI163" s="36"/>
      <c r="IEJ163" s="36"/>
      <c r="IEK163" s="38"/>
      <c r="IEL163" s="3"/>
      <c r="IEM163" s="3"/>
      <c r="IEN163" s="39"/>
      <c r="IEO163" s="26"/>
      <c r="IEP163" s="3"/>
      <c r="IEQ163" s="36"/>
      <c r="IER163" s="36"/>
      <c r="IES163" s="36"/>
      <c r="IET163" s="26"/>
      <c r="IEU163" s="26"/>
      <c r="IEV163" s="26"/>
      <c r="IEW163" s="26"/>
      <c r="IEX163" s="26"/>
      <c r="IEY163" s="45"/>
      <c r="IEZ163" s="1"/>
      <c r="IFA163" s="1"/>
      <c r="IFB163" s="2"/>
      <c r="IFC163" s="26"/>
      <c r="IFD163" s="9"/>
      <c r="IFE163" s="45"/>
      <c r="IFF163" s="3"/>
      <c r="IFG163" s="3"/>
      <c r="IFH163" s="3"/>
      <c r="IFI163" s="3"/>
      <c r="IFJ163" s="3"/>
      <c r="IFK163" s="3"/>
      <c r="IFL163" s="3"/>
      <c r="IFM163" s="3"/>
      <c r="IFN163" s="4"/>
      <c r="IFP163" s="2"/>
      <c r="IFQ163" s="3"/>
      <c r="IFR163" s="36"/>
      <c r="IFS163" s="3"/>
      <c r="IFT163" s="3"/>
      <c r="IFU163" s="3"/>
      <c r="IFV163" s="3"/>
      <c r="IFW163" s="3"/>
      <c r="IFX163" s="3"/>
      <c r="IFY163" s="3"/>
      <c r="IFZ163" s="3"/>
      <c r="IGA163" s="3"/>
      <c r="IGB163" s="36"/>
      <c r="IGC163" s="3"/>
      <c r="IGD163" s="3"/>
      <c r="IGE163" s="36"/>
      <c r="IGF163" s="3"/>
      <c r="IGG163" s="3"/>
      <c r="IGH163" s="3"/>
      <c r="IGI163" s="37"/>
      <c r="IGJ163" s="3"/>
      <c r="IGK163" s="3"/>
      <c r="IGL163" s="3"/>
      <c r="IGM163" s="37"/>
      <c r="IGN163" s="3"/>
      <c r="IGO163" s="3"/>
      <c r="IGP163" s="3"/>
      <c r="IGQ163" s="36"/>
      <c r="IGR163" s="36"/>
      <c r="IGS163" s="38"/>
      <c r="IGT163" s="3"/>
      <c r="IGU163" s="3"/>
      <c r="IGV163" s="39"/>
      <c r="IGW163" s="26"/>
      <c r="IGX163" s="3"/>
      <c r="IGY163" s="36"/>
      <c r="IGZ163" s="36"/>
      <c r="IHA163" s="36"/>
      <c r="IHB163" s="26"/>
      <c r="IHC163" s="26"/>
      <c r="IHD163" s="26"/>
      <c r="IHE163" s="26"/>
      <c r="IHF163" s="26"/>
      <c r="IHG163" s="45"/>
      <c r="IHH163" s="1"/>
      <c r="IHI163" s="1"/>
      <c r="IHJ163" s="2"/>
      <c r="IHK163" s="26"/>
      <c r="IHL163" s="9"/>
      <c r="IHM163" s="45"/>
      <c r="IHN163" s="3"/>
      <c r="IHO163" s="3"/>
      <c r="IHP163" s="3"/>
      <c r="IHQ163" s="3"/>
      <c r="IHR163" s="3"/>
      <c r="IHS163" s="3"/>
      <c r="IHT163" s="3"/>
      <c r="IHU163" s="3"/>
      <c r="IHV163" s="4"/>
      <c r="IHX163" s="2"/>
      <c r="IHY163" s="3"/>
      <c r="IHZ163" s="36"/>
      <c r="IIA163" s="3"/>
      <c r="IIB163" s="3"/>
      <c r="IIC163" s="3"/>
      <c r="IID163" s="3"/>
      <c r="IIE163" s="3"/>
      <c r="IIF163" s="3"/>
      <c r="IIG163" s="3"/>
      <c r="IIH163" s="3"/>
      <c r="III163" s="3"/>
      <c r="IIJ163" s="36"/>
      <c r="IIK163" s="3"/>
      <c r="IIL163" s="3"/>
      <c r="IIM163" s="36"/>
      <c r="IIN163" s="3"/>
      <c r="IIO163" s="3"/>
      <c r="IIP163" s="3"/>
      <c r="IIQ163" s="37"/>
      <c r="IIR163" s="3"/>
      <c r="IIS163" s="3"/>
      <c r="IIT163" s="3"/>
      <c r="IIU163" s="37"/>
      <c r="IIV163" s="3"/>
      <c r="IIW163" s="3"/>
      <c r="IIX163" s="3"/>
      <c r="IIY163" s="36"/>
      <c r="IIZ163" s="36"/>
      <c r="IJA163" s="38"/>
      <c r="IJB163" s="3"/>
      <c r="IJC163" s="3"/>
      <c r="IJD163" s="39"/>
      <c r="IJE163" s="26"/>
      <c r="IJF163" s="3"/>
      <c r="IJG163" s="36"/>
      <c r="IJH163" s="36"/>
      <c r="IJI163" s="36"/>
      <c r="IJJ163" s="26"/>
      <c r="IJK163" s="26"/>
      <c r="IJL163" s="26"/>
      <c r="IJM163" s="26"/>
      <c r="IJN163" s="26"/>
      <c r="IJO163" s="45"/>
      <c r="IJP163" s="1"/>
      <c r="IJQ163" s="1"/>
      <c r="IJR163" s="2"/>
      <c r="IJS163" s="26"/>
      <c r="IJT163" s="9"/>
      <c r="IJU163" s="45"/>
      <c r="IJV163" s="3"/>
      <c r="IJW163" s="3"/>
      <c r="IJX163" s="3"/>
      <c r="IJY163" s="3"/>
      <c r="IJZ163" s="3"/>
      <c r="IKA163" s="3"/>
      <c r="IKB163" s="3"/>
      <c r="IKC163" s="3"/>
      <c r="IKD163" s="4"/>
      <c r="IKF163" s="2"/>
      <c r="IKG163" s="3"/>
      <c r="IKH163" s="36"/>
      <c r="IKI163" s="3"/>
      <c r="IKJ163" s="3"/>
      <c r="IKK163" s="3"/>
      <c r="IKL163" s="3"/>
      <c r="IKM163" s="3"/>
      <c r="IKN163" s="3"/>
      <c r="IKO163" s="3"/>
      <c r="IKP163" s="3"/>
      <c r="IKQ163" s="3"/>
      <c r="IKR163" s="36"/>
      <c r="IKS163" s="3"/>
      <c r="IKT163" s="3"/>
      <c r="IKU163" s="36"/>
      <c r="IKV163" s="3"/>
      <c r="IKW163" s="3"/>
      <c r="IKX163" s="3"/>
      <c r="IKY163" s="37"/>
      <c r="IKZ163" s="3"/>
      <c r="ILA163" s="3"/>
      <c r="ILB163" s="3"/>
      <c r="ILC163" s="37"/>
      <c r="ILD163" s="3"/>
      <c r="ILE163" s="3"/>
      <c r="ILF163" s="3"/>
      <c r="ILG163" s="36"/>
      <c r="ILH163" s="36"/>
      <c r="ILI163" s="38"/>
      <c r="ILJ163" s="3"/>
      <c r="ILK163" s="3"/>
      <c r="ILL163" s="39"/>
      <c r="ILM163" s="26"/>
      <c r="ILN163" s="3"/>
      <c r="ILO163" s="36"/>
      <c r="ILP163" s="36"/>
      <c r="ILQ163" s="36"/>
      <c r="ILR163" s="26"/>
      <c r="ILS163" s="26"/>
      <c r="ILT163" s="26"/>
      <c r="ILU163" s="26"/>
      <c r="ILV163" s="26"/>
      <c r="ILW163" s="45"/>
      <c r="ILX163" s="1"/>
      <c r="ILY163" s="1"/>
      <c r="ILZ163" s="2"/>
      <c r="IMA163" s="26"/>
      <c r="IMB163" s="9"/>
      <c r="IMC163" s="45"/>
      <c r="IMD163" s="3"/>
      <c r="IME163" s="3"/>
      <c r="IMF163" s="3"/>
      <c r="IMG163" s="3"/>
      <c r="IMH163" s="3"/>
      <c r="IMI163" s="3"/>
      <c r="IMJ163" s="3"/>
      <c r="IMK163" s="3"/>
      <c r="IML163" s="4"/>
      <c r="IMN163" s="2"/>
      <c r="IMO163" s="3"/>
      <c r="IMP163" s="36"/>
      <c r="IMQ163" s="3"/>
      <c r="IMR163" s="3"/>
      <c r="IMS163" s="3"/>
      <c r="IMT163" s="3"/>
      <c r="IMU163" s="3"/>
      <c r="IMV163" s="3"/>
      <c r="IMW163" s="3"/>
      <c r="IMX163" s="3"/>
      <c r="IMY163" s="3"/>
      <c r="IMZ163" s="36"/>
      <c r="INA163" s="3"/>
      <c r="INB163" s="3"/>
      <c r="INC163" s="36"/>
      <c r="IND163" s="3"/>
      <c r="INE163" s="3"/>
      <c r="INF163" s="3"/>
      <c r="ING163" s="37"/>
      <c r="INH163" s="3"/>
      <c r="INI163" s="3"/>
      <c r="INJ163" s="3"/>
      <c r="INK163" s="37"/>
      <c r="INL163" s="3"/>
      <c r="INM163" s="3"/>
      <c r="INN163" s="3"/>
      <c r="INO163" s="36"/>
      <c r="INP163" s="36"/>
      <c r="INQ163" s="38"/>
      <c r="INR163" s="3"/>
      <c r="INS163" s="3"/>
      <c r="INT163" s="39"/>
      <c r="INU163" s="26"/>
      <c r="INV163" s="3"/>
      <c r="INW163" s="36"/>
      <c r="INX163" s="36"/>
      <c r="INY163" s="36"/>
      <c r="INZ163" s="26"/>
      <c r="IOA163" s="26"/>
      <c r="IOB163" s="26"/>
      <c r="IOC163" s="26"/>
      <c r="IOD163" s="26"/>
      <c r="IOE163" s="45"/>
      <c r="IOF163" s="1"/>
      <c r="IOG163" s="1"/>
      <c r="IOH163" s="2"/>
      <c r="IOI163" s="26"/>
      <c r="IOJ163" s="9"/>
      <c r="IOK163" s="45"/>
      <c r="IOL163" s="3"/>
      <c r="IOM163" s="3"/>
      <c r="ION163" s="3"/>
      <c r="IOO163" s="3"/>
      <c r="IOP163" s="3"/>
      <c r="IOQ163" s="3"/>
      <c r="IOR163" s="3"/>
      <c r="IOS163" s="3"/>
      <c r="IOT163" s="4"/>
      <c r="IOV163" s="2"/>
      <c r="IOW163" s="3"/>
      <c r="IOX163" s="36"/>
      <c r="IOY163" s="3"/>
      <c r="IOZ163" s="3"/>
      <c r="IPA163" s="3"/>
      <c r="IPB163" s="3"/>
      <c r="IPC163" s="3"/>
      <c r="IPD163" s="3"/>
      <c r="IPE163" s="3"/>
      <c r="IPF163" s="3"/>
      <c r="IPG163" s="3"/>
      <c r="IPH163" s="36"/>
      <c r="IPI163" s="3"/>
      <c r="IPJ163" s="3"/>
      <c r="IPK163" s="36"/>
      <c r="IPL163" s="3"/>
      <c r="IPM163" s="3"/>
      <c r="IPN163" s="3"/>
      <c r="IPO163" s="37"/>
      <c r="IPP163" s="3"/>
      <c r="IPQ163" s="3"/>
      <c r="IPR163" s="3"/>
      <c r="IPS163" s="37"/>
      <c r="IPT163" s="3"/>
      <c r="IPU163" s="3"/>
      <c r="IPV163" s="3"/>
      <c r="IPW163" s="36"/>
      <c r="IPX163" s="36"/>
      <c r="IPY163" s="38"/>
      <c r="IPZ163" s="3"/>
      <c r="IQA163" s="3"/>
      <c r="IQB163" s="39"/>
      <c r="IQC163" s="26"/>
      <c r="IQD163" s="3"/>
      <c r="IQE163" s="36"/>
      <c r="IQF163" s="36"/>
      <c r="IQG163" s="36"/>
      <c r="IQH163" s="26"/>
      <c r="IQI163" s="26"/>
      <c r="IQJ163" s="26"/>
      <c r="IQK163" s="26"/>
      <c r="IQL163" s="26"/>
      <c r="IQM163" s="45"/>
      <c r="IQN163" s="1"/>
      <c r="IQO163" s="1"/>
      <c r="IQP163" s="2"/>
      <c r="IQQ163" s="26"/>
      <c r="IQR163" s="9"/>
      <c r="IQS163" s="45"/>
      <c r="IQT163" s="3"/>
      <c r="IQU163" s="3"/>
      <c r="IQV163" s="3"/>
      <c r="IQW163" s="3"/>
      <c r="IQX163" s="3"/>
      <c r="IQY163" s="3"/>
      <c r="IQZ163" s="3"/>
      <c r="IRA163" s="3"/>
      <c r="IRB163" s="4"/>
      <c r="IRD163" s="2"/>
      <c r="IRE163" s="3"/>
      <c r="IRF163" s="36"/>
      <c r="IRG163" s="3"/>
      <c r="IRH163" s="3"/>
      <c r="IRI163" s="3"/>
      <c r="IRJ163" s="3"/>
      <c r="IRK163" s="3"/>
      <c r="IRL163" s="3"/>
      <c r="IRM163" s="3"/>
      <c r="IRN163" s="3"/>
      <c r="IRO163" s="3"/>
      <c r="IRP163" s="36"/>
      <c r="IRQ163" s="3"/>
      <c r="IRR163" s="3"/>
      <c r="IRS163" s="36"/>
      <c r="IRT163" s="3"/>
      <c r="IRU163" s="3"/>
      <c r="IRV163" s="3"/>
      <c r="IRW163" s="37"/>
      <c r="IRX163" s="3"/>
      <c r="IRY163" s="3"/>
      <c r="IRZ163" s="3"/>
      <c r="ISA163" s="37"/>
      <c r="ISB163" s="3"/>
      <c r="ISC163" s="3"/>
      <c r="ISD163" s="3"/>
      <c r="ISE163" s="36"/>
      <c r="ISF163" s="36"/>
      <c r="ISG163" s="38"/>
      <c r="ISH163" s="3"/>
      <c r="ISI163" s="3"/>
      <c r="ISJ163" s="39"/>
      <c r="ISK163" s="26"/>
      <c r="ISL163" s="3"/>
      <c r="ISM163" s="36"/>
      <c r="ISN163" s="36"/>
      <c r="ISO163" s="36"/>
      <c r="ISP163" s="26"/>
      <c r="ISQ163" s="26"/>
      <c r="ISR163" s="26"/>
      <c r="ISS163" s="26"/>
      <c r="IST163" s="26"/>
      <c r="ISU163" s="45"/>
      <c r="ISV163" s="1"/>
      <c r="ISW163" s="1"/>
      <c r="ISX163" s="2"/>
      <c r="ISY163" s="26"/>
      <c r="ISZ163" s="9"/>
      <c r="ITA163" s="45"/>
      <c r="ITB163" s="3"/>
      <c r="ITC163" s="3"/>
      <c r="ITD163" s="3"/>
      <c r="ITE163" s="3"/>
      <c r="ITF163" s="3"/>
      <c r="ITG163" s="3"/>
      <c r="ITH163" s="3"/>
      <c r="ITI163" s="3"/>
      <c r="ITJ163" s="4"/>
      <c r="ITL163" s="2"/>
      <c r="ITM163" s="3"/>
      <c r="ITN163" s="36"/>
      <c r="ITO163" s="3"/>
      <c r="ITP163" s="3"/>
      <c r="ITQ163" s="3"/>
      <c r="ITR163" s="3"/>
      <c r="ITS163" s="3"/>
      <c r="ITT163" s="3"/>
      <c r="ITU163" s="3"/>
      <c r="ITV163" s="3"/>
      <c r="ITW163" s="3"/>
      <c r="ITX163" s="36"/>
      <c r="ITY163" s="3"/>
      <c r="ITZ163" s="3"/>
      <c r="IUA163" s="36"/>
      <c r="IUB163" s="3"/>
      <c r="IUC163" s="3"/>
      <c r="IUD163" s="3"/>
      <c r="IUE163" s="37"/>
      <c r="IUF163" s="3"/>
      <c r="IUG163" s="3"/>
      <c r="IUH163" s="3"/>
      <c r="IUI163" s="37"/>
      <c r="IUJ163" s="3"/>
      <c r="IUK163" s="3"/>
      <c r="IUL163" s="3"/>
      <c r="IUM163" s="36"/>
      <c r="IUN163" s="36"/>
      <c r="IUO163" s="38"/>
      <c r="IUP163" s="3"/>
      <c r="IUQ163" s="3"/>
      <c r="IUR163" s="39"/>
      <c r="IUS163" s="26"/>
      <c r="IUT163" s="3"/>
      <c r="IUU163" s="36"/>
      <c r="IUV163" s="36"/>
      <c r="IUW163" s="36"/>
      <c r="IUX163" s="26"/>
      <c r="IUY163" s="26"/>
      <c r="IUZ163" s="26"/>
      <c r="IVA163" s="26"/>
      <c r="IVB163" s="26"/>
      <c r="IVC163" s="45"/>
      <c r="IVD163" s="1"/>
      <c r="IVE163" s="1"/>
      <c r="IVF163" s="2"/>
      <c r="IVG163" s="26"/>
      <c r="IVH163" s="9"/>
      <c r="IVI163" s="45"/>
      <c r="IVJ163" s="3"/>
      <c r="IVK163" s="3"/>
      <c r="IVL163" s="3"/>
      <c r="IVM163" s="3"/>
      <c r="IVN163" s="3"/>
      <c r="IVO163" s="3"/>
      <c r="IVP163" s="3"/>
      <c r="IVQ163" s="3"/>
      <c r="IVR163" s="4"/>
      <c r="IVT163" s="2"/>
      <c r="IVU163" s="3"/>
      <c r="IVV163" s="36"/>
      <c r="IVW163" s="3"/>
      <c r="IVX163" s="3"/>
      <c r="IVY163" s="3"/>
      <c r="IVZ163" s="3"/>
      <c r="IWA163" s="3"/>
      <c r="IWB163" s="3"/>
      <c r="IWC163" s="3"/>
      <c r="IWD163" s="3"/>
      <c r="IWE163" s="3"/>
      <c r="IWF163" s="36"/>
      <c r="IWG163" s="3"/>
      <c r="IWH163" s="3"/>
      <c r="IWI163" s="36"/>
      <c r="IWJ163" s="3"/>
      <c r="IWK163" s="3"/>
      <c r="IWL163" s="3"/>
      <c r="IWM163" s="37"/>
      <c r="IWN163" s="3"/>
      <c r="IWO163" s="3"/>
      <c r="IWP163" s="3"/>
      <c r="IWQ163" s="37"/>
      <c r="IWR163" s="3"/>
      <c r="IWS163" s="3"/>
      <c r="IWT163" s="3"/>
      <c r="IWU163" s="36"/>
      <c r="IWV163" s="36"/>
      <c r="IWW163" s="38"/>
      <c r="IWX163" s="3"/>
      <c r="IWY163" s="3"/>
      <c r="IWZ163" s="39"/>
      <c r="IXA163" s="26"/>
      <c r="IXB163" s="3"/>
      <c r="IXC163" s="36"/>
      <c r="IXD163" s="36"/>
      <c r="IXE163" s="36"/>
      <c r="IXF163" s="26"/>
      <c r="IXG163" s="26"/>
      <c r="IXH163" s="26"/>
      <c r="IXI163" s="26"/>
      <c r="IXJ163" s="26"/>
      <c r="IXK163" s="45"/>
      <c r="IXL163" s="1"/>
      <c r="IXM163" s="1"/>
      <c r="IXN163" s="2"/>
      <c r="IXO163" s="26"/>
      <c r="IXP163" s="9"/>
      <c r="IXQ163" s="45"/>
      <c r="IXR163" s="3"/>
      <c r="IXS163" s="3"/>
      <c r="IXT163" s="3"/>
      <c r="IXU163" s="3"/>
      <c r="IXV163" s="3"/>
      <c r="IXW163" s="3"/>
      <c r="IXX163" s="3"/>
      <c r="IXY163" s="3"/>
      <c r="IXZ163" s="4"/>
      <c r="IYB163" s="2"/>
      <c r="IYC163" s="3"/>
      <c r="IYD163" s="36"/>
      <c r="IYE163" s="3"/>
      <c r="IYF163" s="3"/>
      <c r="IYG163" s="3"/>
      <c r="IYH163" s="3"/>
      <c r="IYI163" s="3"/>
      <c r="IYJ163" s="3"/>
      <c r="IYK163" s="3"/>
      <c r="IYL163" s="3"/>
      <c r="IYM163" s="3"/>
      <c r="IYN163" s="36"/>
      <c r="IYO163" s="3"/>
      <c r="IYP163" s="3"/>
      <c r="IYQ163" s="36"/>
      <c r="IYR163" s="3"/>
      <c r="IYS163" s="3"/>
      <c r="IYT163" s="3"/>
      <c r="IYU163" s="37"/>
      <c r="IYV163" s="3"/>
      <c r="IYW163" s="3"/>
      <c r="IYX163" s="3"/>
      <c r="IYY163" s="37"/>
      <c r="IYZ163" s="3"/>
      <c r="IZA163" s="3"/>
      <c r="IZB163" s="3"/>
      <c r="IZC163" s="36"/>
      <c r="IZD163" s="36"/>
      <c r="IZE163" s="38"/>
      <c r="IZF163" s="3"/>
      <c r="IZG163" s="3"/>
      <c r="IZH163" s="39"/>
      <c r="IZI163" s="26"/>
      <c r="IZJ163" s="3"/>
      <c r="IZK163" s="36"/>
      <c r="IZL163" s="36"/>
      <c r="IZM163" s="36"/>
      <c r="IZN163" s="26"/>
      <c r="IZO163" s="26"/>
      <c r="IZP163" s="26"/>
      <c r="IZQ163" s="26"/>
      <c r="IZR163" s="26"/>
      <c r="IZS163" s="45"/>
      <c r="IZT163" s="1"/>
      <c r="IZU163" s="1"/>
      <c r="IZV163" s="2"/>
      <c r="IZW163" s="26"/>
      <c r="IZX163" s="9"/>
      <c r="IZY163" s="45"/>
      <c r="IZZ163" s="3"/>
      <c r="JAA163" s="3"/>
      <c r="JAB163" s="3"/>
      <c r="JAC163" s="3"/>
      <c r="JAD163" s="3"/>
      <c r="JAE163" s="3"/>
      <c r="JAF163" s="3"/>
      <c r="JAG163" s="3"/>
      <c r="JAH163" s="4"/>
      <c r="JAJ163" s="2"/>
      <c r="JAK163" s="3"/>
      <c r="JAL163" s="36"/>
      <c r="JAM163" s="3"/>
      <c r="JAN163" s="3"/>
      <c r="JAO163" s="3"/>
      <c r="JAP163" s="3"/>
      <c r="JAQ163" s="3"/>
      <c r="JAR163" s="3"/>
      <c r="JAS163" s="3"/>
      <c r="JAT163" s="3"/>
      <c r="JAU163" s="3"/>
      <c r="JAV163" s="36"/>
      <c r="JAW163" s="3"/>
      <c r="JAX163" s="3"/>
      <c r="JAY163" s="36"/>
      <c r="JAZ163" s="3"/>
      <c r="JBA163" s="3"/>
      <c r="JBB163" s="3"/>
      <c r="JBC163" s="37"/>
      <c r="JBD163" s="3"/>
      <c r="JBE163" s="3"/>
      <c r="JBF163" s="3"/>
      <c r="JBG163" s="37"/>
      <c r="JBH163" s="3"/>
      <c r="JBI163" s="3"/>
      <c r="JBJ163" s="3"/>
      <c r="JBK163" s="36"/>
      <c r="JBL163" s="36"/>
      <c r="JBM163" s="38"/>
      <c r="JBN163" s="3"/>
      <c r="JBO163" s="3"/>
      <c r="JBP163" s="39"/>
      <c r="JBQ163" s="26"/>
      <c r="JBR163" s="3"/>
      <c r="JBS163" s="36"/>
      <c r="JBT163" s="36"/>
      <c r="JBU163" s="36"/>
      <c r="JBV163" s="26"/>
      <c r="JBW163" s="26"/>
      <c r="JBX163" s="26"/>
      <c r="JBY163" s="26"/>
      <c r="JBZ163" s="26"/>
      <c r="JCA163" s="45"/>
      <c r="JCB163" s="1"/>
      <c r="JCC163" s="1"/>
      <c r="JCD163" s="2"/>
      <c r="JCE163" s="26"/>
      <c r="JCF163" s="9"/>
      <c r="JCG163" s="45"/>
      <c r="JCH163" s="3"/>
      <c r="JCI163" s="3"/>
      <c r="JCJ163" s="3"/>
      <c r="JCK163" s="3"/>
      <c r="JCL163" s="3"/>
      <c r="JCM163" s="3"/>
      <c r="JCN163" s="3"/>
      <c r="JCO163" s="3"/>
      <c r="JCP163" s="4"/>
      <c r="JCR163" s="2"/>
      <c r="JCS163" s="3"/>
      <c r="JCT163" s="36"/>
      <c r="JCU163" s="3"/>
      <c r="JCV163" s="3"/>
      <c r="JCW163" s="3"/>
      <c r="JCX163" s="3"/>
      <c r="JCY163" s="3"/>
      <c r="JCZ163" s="3"/>
      <c r="JDA163" s="3"/>
      <c r="JDB163" s="3"/>
      <c r="JDC163" s="3"/>
      <c r="JDD163" s="36"/>
      <c r="JDE163" s="3"/>
      <c r="JDF163" s="3"/>
      <c r="JDG163" s="36"/>
      <c r="JDH163" s="3"/>
      <c r="JDI163" s="3"/>
      <c r="JDJ163" s="3"/>
      <c r="JDK163" s="37"/>
      <c r="JDL163" s="3"/>
      <c r="JDM163" s="3"/>
      <c r="JDN163" s="3"/>
      <c r="JDO163" s="37"/>
      <c r="JDP163" s="3"/>
      <c r="JDQ163" s="3"/>
      <c r="JDR163" s="3"/>
      <c r="JDS163" s="36"/>
      <c r="JDT163" s="36"/>
      <c r="JDU163" s="38"/>
      <c r="JDV163" s="3"/>
      <c r="JDW163" s="3"/>
      <c r="JDX163" s="39"/>
      <c r="JDY163" s="26"/>
      <c r="JDZ163" s="3"/>
      <c r="JEA163" s="36"/>
      <c r="JEB163" s="36"/>
      <c r="JEC163" s="36"/>
      <c r="JED163" s="26"/>
      <c r="JEE163" s="26"/>
      <c r="JEF163" s="26"/>
      <c r="JEG163" s="26"/>
      <c r="JEH163" s="26"/>
      <c r="JEI163" s="45"/>
      <c r="JEJ163" s="1"/>
      <c r="JEK163" s="1"/>
      <c r="JEL163" s="2"/>
      <c r="JEM163" s="26"/>
      <c r="JEN163" s="9"/>
      <c r="JEO163" s="45"/>
      <c r="JEP163" s="3"/>
      <c r="JEQ163" s="3"/>
      <c r="JER163" s="3"/>
      <c r="JES163" s="3"/>
      <c r="JET163" s="3"/>
      <c r="JEU163" s="3"/>
      <c r="JEV163" s="3"/>
      <c r="JEW163" s="3"/>
      <c r="JEX163" s="4"/>
      <c r="JEZ163" s="2"/>
      <c r="JFA163" s="3"/>
      <c r="JFB163" s="36"/>
      <c r="JFC163" s="3"/>
      <c r="JFD163" s="3"/>
      <c r="JFE163" s="3"/>
      <c r="JFF163" s="3"/>
      <c r="JFG163" s="3"/>
      <c r="JFH163" s="3"/>
      <c r="JFI163" s="3"/>
      <c r="JFJ163" s="3"/>
      <c r="JFK163" s="3"/>
      <c r="JFL163" s="36"/>
      <c r="JFM163" s="3"/>
      <c r="JFN163" s="3"/>
      <c r="JFO163" s="36"/>
      <c r="JFP163" s="3"/>
      <c r="JFQ163" s="3"/>
      <c r="JFR163" s="3"/>
      <c r="JFS163" s="37"/>
      <c r="JFT163" s="3"/>
      <c r="JFU163" s="3"/>
      <c r="JFV163" s="3"/>
      <c r="JFW163" s="37"/>
      <c r="JFX163" s="3"/>
      <c r="JFY163" s="3"/>
      <c r="JFZ163" s="3"/>
      <c r="JGA163" s="36"/>
      <c r="JGB163" s="36"/>
      <c r="JGC163" s="38"/>
      <c r="JGD163" s="3"/>
      <c r="JGE163" s="3"/>
      <c r="JGF163" s="39"/>
      <c r="JGG163" s="26"/>
      <c r="JGH163" s="3"/>
      <c r="JGI163" s="36"/>
      <c r="JGJ163" s="36"/>
      <c r="JGK163" s="36"/>
      <c r="JGL163" s="26"/>
      <c r="JGM163" s="26"/>
      <c r="JGN163" s="26"/>
      <c r="JGO163" s="26"/>
      <c r="JGP163" s="26"/>
      <c r="JGQ163" s="45"/>
      <c r="JGR163" s="1"/>
      <c r="JGS163" s="1"/>
      <c r="JGT163" s="2"/>
      <c r="JGU163" s="26"/>
      <c r="JGV163" s="9"/>
      <c r="JGW163" s="45"/>
      <c r="JGX163" s="3"/>
      <c r="JGY163" s="3"/>
      <c r="JGZ163" s="3"/>
      <c r="JHA163" s="3"/>
      <c r="JHB163" s="3"/>
      <c r="JHC163" s="3"/>
      <c r="JHD163" s="3"/>
      <c r="JHE163" s="3"/>
      <c r="JHF163" s="4"/>
      <c r="JHH163" s="2"/>
      <c r="JHI163" s="3"/>
      <c r="JHJ163" s="36"/>
      <c r="JHK163" s="3"/>
      <c r="JHL163" s="3"/>
      <c r="JHM163" s="3"/>
      <c r="JHN163" s="3"/>
      <c r="JHO163" s="3"/>
      <c r="JHP163" s="3"/>
      <c r="JHQ163" s="3"/>
      <c r="JHR163" s="3"/>
      <c r="JHS163" s="3"/>
      <c r="JHT163" s="36"/>
      <c r="JHU163" s="3"/>
      <c r="JHV163" s="3"/>
      <c r="JHW163" s="36"/>
      <c r="JHX163" s="3"/>
      <c r="JHY163" s="3"/>
      <c r="JHZ163" s="3"/>
      <c r="JIA163" s="37"/>
      <c r="JIB163" s="3"/>
      <c r="JIC163" s="3"/>
      <c r="JID163" s="3"/>
      <c r="JIE163" s="37"/>
      <c r="JIF163" s="3"/>
      <c r="JIG163" s="3"/>
      <c r="JIH163" s="3"/>
      <c r="JII163" s="36"/>
      <c r="JIJ163" s="36"/>
      <c r="JIK163" s="38"/>
      <c r="JIL163" s="3"/>
      <c r="JIM163" s="3"/>
      <c r="JIN163" s="39"/>
      <c r="JIO163" s="26"/>
      <c r="JIP163" s="3"/>
      <c r="JIQ163" s="36"/>
      <c r="JIR163" s="36"/>
      <c r="JIS163" s="36"/>
      <c r="JIT163" s="26"/>
      <c r="JIU163" s="26"/>
      <c r="JIV163" s="26"/>
      <c r="JIW163" s="26"/>
      <c r="JIX163" s="26"/>
      <c r="JIY163" s="45"/>
      <c r="JIZ163" s="1"/>
      <c r="JJA163" s="1"/>
      <c r="JJB163" s="2"/>
      <c r="JJC163" s="26"/>
      <c r="JJD163" s="9"/>
      <c r="JJE163" s="45"/>
      <c r="JJF163" s="3"/>
      <c r="JJG163" s="3"/>
      <c r="JJH163" s="3"/>
      <c r="JJI163" s="3"/>
      <c r="JJJ163" s="3"/>
      <c r="JJK163" s="3"/>
      <c r="JJL163" s="3"/>
      <c r="JJM163" s="3"/>
      <c r="JJN163" s="4"/>
      <c r="JJP163" s="2"/>
      <c r="JJQ163" s="3"/>
      <c r="JJR163" s="36"/>
      <c r="JJS163" s="3"/>
      <c r="JJT163" s="3"/>
      <c r="JJU163" s="3"/>
      <c r="JJV163" s="3"/>
      <c r="JJW163" s="3"/>
      <c r="JJX163" s="3"/>
      <c r="JJY163" s="3"/>
      <c r="JJZ163" s="3"/>
      <c r="JKA163" s="3"/>
      <c r="JKB163" s="36"/>
      <c r="JKC163" s="3"/>
      <c r="JKD163" s="3"/>
      <c r="JKE163" s="36"/>
      <c r="JKF163" s="3"/>
      <c r="JKG163" s="3"/>
      <c r="JKH163" s="3"/>
      <c r="JKI163" s="37"/>
      <c r="JKJ163" s="3"/>
      <c r="JKK163" s="3"/>
      <c r="JKL163" s="3"/>
      <c r="JKM163" s="37"/>
      <c r="JKN163" s="3"/>
      <c r="JKO163" s="3"/>
      <c r="JKP163" s="3"/>
      <c r="JKQ163" s="36"/>
      <c r="JKR163" s="36"/>
      <c r="JKS163" s="38"/>
      <c r="JKT163" s="3"/>
      <c r="JKU163" s="3"/>
      <c r="JKV163" s="39"/>
      <c r="JKW163" s="26"/>
      <c r="JKX163" s="3"/>
      <c r="JKY163" s="36"/>
      <c r="JKZ163" s="36"/>
      <c r="JLA163" s="36"/>
      <c r="JLB163" s="26"/>
      <c r="JLC163" s="26"/>
      <c r="JLD163" s="26"/>
      <c r="JLE163" s="26"/>
      <c r="JLF163" s="26"/>
      <c r="JLG163" s="45"/>
      <c r="JLH163" s="1"/>
      <c r="JLI163" s="1"/>
      <c r="JLJ163" s="2"/>
      <c r="JLK163" s="26"/>
      <c r="JLL163" s="9"/>
      <c r="JLM163" s="45"/>
      <c r="JLN163" s="3"/>
      <c r="JLO163" s="3"/>
      <c r="JLP163" s="3"/>
      <c r="JLQ163" s="3"/>
      <c r="JLR163" s="3"/>
      <c r="JLS163" s="3"/>
      <c r="JLT163" s="3"/>
      <c r="JLU163" s="3"/>
      <c r="JLV163" s="4"/>
      <c r="JLX163" s="2"/>
      <c r="JLY163" s="3"/>
      <c r="JLZ163" s="36"/>
      <c r="JMA163" s="3"/>
      <c r="JMB163" s="3"/>
      <c r="JMC163" s="3"/>
      <c r="JMD163" s="3"/>
      <c r="JME163" s="3"/>
      <c r="JMF163" s="3"/>
      <c r="JMG163" s="3"/>
      <c r="JMH163" s="3"/>
      <c r="JMI163" s="3"/>
      <c r="JMJ163" s="36"/>
      <c r="JMK163" s="3"/>
      <c r="JML163" s="3"/>
      <c r="JMM163" s="36"/>
      <c r="JMN163" s="3"/>
      <c r="JMO163" s="3"/>
      <c r="JMP163" s="3"/>
      <c r="JMQ163" s="37"/>
      <c r="JMR163" s="3"/>
      <c r="JMS163" s="3"/>
      <c r="JMT163" s="3"/>
      <c r="JMU163" s="37"/>
      <c r="JMV163" s="3"/>
      <c r="JMW163" s="3"/>
      <c r="JMX163" s="3"/>
      <c r="JMY163" s="36"/>
      <c r="JMZ163" s="36"/>
      <c r="JNA163" s="38"/>
      <c r="JNB163" s="3"/>
      <c r="JNC163" s="3"/>
      <c r="JND163" s="39"/>
      <c r="JNE163" s="26"/>
      <c r="JNF163" s="3"/>
      <c r="JNG163" s="36"/>
      <c r="JNH163" s="36"/>
      <c r="JNI163" s="36"/>
      <c r="JNJ163" s="26"/>
      <c r="JNK163" s="26"/>
      <c r="JNL163" s="26"/>
      <c r="JNM163" s="26"/>
      <c r="JNN163" s="26"/>
      <c r="JNO163" s="45"/>
      <c r="JNP163" s="1"/>
      <c r="JNQ163" s="1"/>
      <c r="JNR163" s="2"/>
      <c r="JNS163" s="26"/>
      <c r="JNT163" s="9"/>
      <c r="JNU163" s="45"/>
      <c r="JNV163" s="3"/>
      <c r="JNW163" s="3"/>
      <c r="JNX163" s="3"/>
      <c r="JNY163" s="3"/>
      <c r="JNZ163" s="3"/>
      <c r="JOA163" s="3"/>
      <c r="JOB163" s="3"/>
      <c r="JOC163" s="3"/>
      <c r="JOD163" s="4"/>
      <c r="JOF163" s="2"/>
      <c r="JOG163" s="3"/>
      <c r="JOH163" s="36"/>
      <c r="JOI163" s="3"/>
      <c r="JOJ163" s="3"/>
      <c r="JOK163" s="3"/>
      <c r="JOL163" s="3"/>
      <c r="JOM163" s="3"/>
      <c r="JON163" s="3"/>
      <c r="JOO163" s="3"/>
      <c r="JOP163" s="3"/>
      <c r="JOQ163" s="3"/>
      <c r="JOR163" s="36"/>
      <c r="JOS163" s="3"/>
      <c r="JOT163" s="3"/>
      <c r="JOU163" s="36"/>
      <c r="JOV163" s="3"/>
      <c r="JOW163" s="3"/>
      <c r="JOX163" s="3"/>
      <c r="JOY163" s="37"/>
      <c r="JOZ163" s="3"/>
      <c r="JPA163" s="3"/>
      <c r="JPB163" s="3"/>
      <c r="JPC163" s="37"/>
      <c r="JPD163" s="3"/>
      <c r="JPE163" s="3"/>
      <c r="JPF163" s="3"/>
      <c r="JPG163" s="36"/>
      <c r="JPH163" s="36"/>
      <c r="JPI163" s="38"/>
      <c r="JPJ163" s="3"/>
      <c r="JPK163" s="3"/>
      <c r="JPL163" s="39"/>
      <c r="JPM163" s="26"/>
      <c r="JPN163" s="3"/>
      <c r="JPO163" s="36"/>
      <c r="JPP163" s="36"/>
      <c r="JPQ163" s="36"/>
      <c r="JPR163" s="26"/>
      <c r="JPS163" s="26"/>
      <c r="JPT163" s="26"/>
      <c r="JPU163" s="26"/>
      <c r="JPV163" s="26"/>
      <c r="JPW163" s="45"/>
      <c r="JPX163" s="1"/>
      <c r="JPY163" s="1"/>
      <c r="JPZ163" s="2"/>
      <c r="JQA163" s="26"/>
      <c r="JQB163" s="9"/>
      <c r="JQC163" s="45"/>
      <c r="JQD163" s="3"/>
      <c r="JQE163" s="3"/>
      <c r="JQF163" s="3"/>
      <c r="JQG163" s="3"/>
      <c r="JQH163" s="3"/>
      <c r="JQI163" s="3"/>
      <c r="JQJ163" s="3"/>
      <c r="JQK163" s="3"/>
      <c r="JQL163" s="4"/>
      <c r="JQN163" s="2"/>
      <c r="JQO163" s="3"/>
      <c r="JQP163" s="36"/>
      <c r="JQQ163" s="3"/>
      <c r="JQR163" s="3"/>
      <c r="JQS163" s="3"/>
      <c r="JQT163" s="3"/>
      <c r="JQU163" s="3"/>
      <c r="JQV163" s="3"/>
      <c r="JQW163" s="3"/>
      <c r="JQX163" s="3"/>
      <c r="JQY163" s="3"/>
      <c r="JQZ163" s="36"/>
      <c r="JRA163" s="3"/>
      <c r="JRB163" s="3"/>
      <c r="JRC163" s="36"/>
      <c r="JRD163" s="3"/>
      <c r="JRE163" s="3"/>
      <c r="JRF163" s="3"/>
      <c r="JRG163" s="37"/>
      <c r="JRH163" s="3"/>
      <c r="JRI163" s="3"/>
      <c r="JRJ163" s="3"/>
      <c r="JRK163" s="37"/>
      <c r="JRL163" s="3"/>
      <c r="JRM163" s="3"/>
      <c r="JRN163" s="3"/>
      <c r="JRO163" s="36"/>
      <c r="JRP163" s="36"/>
      <c r="JRQ163" s="38"/>
      <c r="JRR163" s="3"/>
      <c r="JRS163" s="3"/>
      <c r="JRT163" s="39"/>
      <c r="JRU163" s="26"/>
      <c r="JRV163" s="3"/>
      <c r="JRW163" s="36"/>
      <c r="JRX163" s="36"/>
      <c r="JRY163" s="36"/>
      <c r="JRZ163" s="26"/>
      <c r="JSA163" s="26"/>
      <c r="JSB163" s="26"/>
      <c r="JSC163" s="26"/>
      <c r="JSD163" s="26"/>
      <c r="JSE163" s="45"/>
      <c r="JSF163" s="1"/>
      <c r="JSG163" s="1"/>
      <c r="JSH163" s="2"/>
      <c r="JSI163" s="26"/>
      <c r="JSJ163" s="9"/>
      <c r="JSK163" s="45"/>
      <c r="JSL163" s="3"/>
      <c r="JSM163" s="3"/>
      <c r="JSN163" s="3"/>
      <c r="JSO163" s="3"/>
      <c r="JSP163" s="3"/>
      <c r="JSQ163" s="3"/>
      <c r="JSR163" s="3"/>
      <c r="JSS163" s="3"/>
      <c r="JST163" s="4"/>
      <c r="JSV163" s="2"/>
      <c r="JSW163" s="3"/>
      <c r="JSX163" s="36"/>
      <c r="JSY163" s="3"/>
      <c r="JSZ163" s="3"/>
      <c r="JTA163" s="3"/>
      <c r="JTB163" s="3"/>
      <c r="JTC163" s="3"/>
      <c r="JTD163" s="3"/>
      <c r="JTE163" s="3"/>
      <c r="JTF163" s="3"/>
      <c r="JTG163" s="3"/>
      <c r="JTH163" s="36"/>
      <c r="JTI163" s="3"/>
      <c r="JTJ163" s="3"/>
      <c r="JTK163" s="36"/>
      <c r="JTL163" s="3"/>
      <c r="JTM163" s="3"/>
      <c r="JTN163" s="3"/>
      <c r="JTO163" s="37"/>
      <c r="JTP163" s="3"/>
      <c r="JTQ163" s="3"/>
      <c r="JTR163" s="3"/>
      <c r="JTS163" s="37"/>
      <c r="JTT163" s="3"/>
      <c r="JTU163" s="3"/>
      <c r="JTV163" s="3"/>
      <c r="JTW163" s="36"/>
      <c r="JTX163" s="36"/>
      <c r="JTY163" s="38"/>
      <c r="JTZ163" s="3"/>
      <c r="JUA163" s="3"/>
      <c r="JUB163" s="39"/>
      <c r="JUC163" s="26"/>
      <c r="JUD163" s="3"/>
      <c r="JUE163" s="36"/>
      <c r="JUF163" s="36"/>
      <c r="JUG163" s="36"/>
      <c r="JUH163" s="26"/>
      <c r="JUI163" s="26"/>
      <c r="JUJ163" s="26"/>
      <c r="JUK163" s="26"/>
      <c r="JUL163" s="26"/>
      <c r="JUM163" s="45"/>
      <c r="JUN163" s="1"/>
      <c r="JUO163" s="1"/>
      <c r="JUP163" s="2"/>
      <c r="JUQ163" s="26"/>
      <c r="JUR163" s="9"/>
      <c r="JUS163" s="45"/>
      <c r="JUT163" s="3"/>
      <c r="JUU163" s="3"/>
      <c r="JUV163" s="3"/>
      <c r="JUW163" s="3"/>
      <c r="JUX163" s="3"/>
      <c r="JUY163" s="3"/>
      <c r="JUZ163" s="3"/>
      <c r="JVA163" s="3"/>
      <c r="JVB163" s="4"/>
      <c r="JVD163" s="2"/>
      <c r="JVE163" s="3"/>
      <c r="JVF163" s="36"/>
      <c r="JVG163" s="3"/>
      <c r="JVH163" s="3"/>
      <c r="JVI163" s="3"/>
      <c r="JVJ163" s="3"/>
      <c r="JVK163" s="3"/>
      <c r="JVL163" s="3"/>
      <c r="JVM163" s="3"/>
      <c r="JVN163" s="3"/>
      <c r="JVO163" s="3"/>
      <c r="JVP163" s="36"/>
      <c r="JVQ163" s="3"/>
      <c r="JVR163" s="3"/>
      <c r="JVS163" s="36"/>
      <c r="JVT163" s="3"/>
      <c r="JVU163" s="3"/>
      <c r="JVV163" s="3"/>
      <c r="JVW163" s="37"/>
      <c r="JVX163" s="3"/>
      <c r="JVY163" s="3"/>
      <c r="JVZ163" s="3"/>
      <c r="JWA163" s="37"/>
      <c r="JWB163" s="3"/>
      <c r="JWC163" s="3"/>
      <c r="JWD163" s="3"/>
      <c r="JWE163" s="36"/>
      <c r="JWF163" s="36"/>
      <c r="JWG163" s="38"/>
      <c r="JWH163" s="3"/>
      <c r="JWI163" s="3"/>
      <c r="JWJ163" s="39"/>
      <c r="JWK163" s="26"/>
      <c r="JWL163" s="3"/>
      <c r="JWM163" s="36"/>
      <c r="JWN163" s="36"/>
      <c r="JWO163" s="36"/>
      <c r="JWP163" s="26"/>
      <c r="JWQ163" s="26"/>
      <c r="JWR163" s="26"/>
      <c r="JWS163" s="26"/>
      <c r="JWT163" s="26"/>
      <c r="JWU163" s="45"/>
      <c r="JWV163" s="1"/>
      <c r="JWW163" s="1"/>
      <c r="JWX163" s="2"/>
      <c r="JWY163" s="26"/>
      <c r="JWZ163" s="9"/>
      <c r="JXA163" s="45"/>
      <c r="JXB163" s="3"/>
      <c r="JXC163" s="3"/>
      <c r="JXD163" s="3"/>
      <c r="JXE163" s="3"/>
      <c r="JXF163" s="3"/>
      <c r="JXG163" s="3"/>
      <c r="JXH163" s="3"/>
      <c r="JXI163" s="3"/>
      <c r="JXJ163" s="4"/>
      <c r="JXL163" s="2"/>
      <c r="JXM163" s="3"/>
      <c r="JXN163" s="36"/>
      <c r="JXO163" s="3"/>
      <c r="JXP163" s="3"/>
      <c r="JXQ163" s="3"/>
      <c r="JXR163" s="3"/>
      <c r="JXS163" s="3"/>
      <c r="JXT163" s="3"/>
      <c r="JXU163" s="3"/>
      <c r="JXV163" s="3"/>
      <c r="JXW163" s="3"/>
      <c r="JXX163" s="36"/>
      <c r="JXY163" s="3"/>
      <c r="JXZ163" s="3"/>
      <c r="JYA163" s="36"/>
      <c r="JYB163" s="3"/>
      <c r="JYC163" s="3"/>
      <c r="JYD163" s="3"/>
      <c r="JYE163" s="37"/>
      <c r="JYF163" s="3"/>
      <c r="JYG163" s="3"/>
      <c r="JYH163" s="3"/>
      <c r="JYI163" s="37"/>
      <c r="JYJ163" s="3"/>
      <c r="JYK163" s="3"/>
      <c r="JYL163" s="3"/>
      <c r="JYM163" s="36"/>
      <c r="JYN163" s="36"/>
      <c r="JYO163" s="38"/>
      <c r="JYP163" s="3"/>
      <c r="JYQ163" s="3"/>
      <c r="JYR163" s="39"/>
      <c r="JYS163" s="26"/>
      <c r="JYT163" s="3"/>
      <c r="JYU163" s="36"/>
      <c r="JYV163" s="36"/>
      <c r="JYW163" s="36"/>
      <c r="JYX163" s="26"/>
      <c r="JYY163" s="26"/>
      <c r="JYZ163" s="26"/>
      <c r="JZA163" s="26"/>
      <c r="JZB163" s="26"/>
      <c r="JZC163" s="45"/>
      <c r="JZD163" s="1"/>
      <c r="JZE163" s="1"/>
      <c r="JZF163" s="2"/>
      <c r="JZG163" s="26"/>
      <c r="JZH163" s="9"/>
      <c r="JZI163" s="45"/>
      <c r="JZJ163" s="3"/>
      <c r="JZK163" s="3"/>
      <c r="JZL163" s="3"/>
      <c r="JZM163" s="3"/>
      <c r="JZN163" s="3"/>
      <c r="JZO163" s="3"/>
      <c r="JZP163" s="3"/>
      <c r="JZQ163" s="3"/>
      <c r="JZR163" s="4"/>
      <c r="JZT163" s="2"/>
      <c r="JZU163" s="3"/>
      <c r="JZV163" s="36"/>
      <c r="JZW163" s="3"/>
      <c r="JZX163" s="3"/>
      <c r="JZY163" s="3"/>
      <c r="JZZ163" s="3"/>
      <c r="KAA163" s="3"/>
      <c r="KAB163" s="3"/>
      <c r="KAC163" s="3"/>
      <c r="KAD163" s="3"/>
      <c r="KAE163" s="3"/>
      <c r="KAF163" s="36"/>
      <c r="KAG163" s="3"/>
      <c r="KAH163" s="3"/>
      <c r="KAI163" s="36"/>
      <c r="KAJ163" s="3"/>
      <c r="KAK163" s="3"/>
      <c r="KAL163" s="3"/>
      <c r="KAM163" s="37"/>
      <c r="KAN163" s="3"/>
      <c r="KAO163" s="3"/>
      <c r="KAP163" s="3"/>
      <c r="KAQ163" s="37"/>
      <c r="KAR163" s="3"/>
      <c r="KAS163" s="3"/>
      <c r="KAT163" s="3"/>
      <c r="KAU163" s="36"/>
      <c r="KAV163" s="36"/>
      <c r="KAW163" s="38"/>
      <c r="KAX163" s="3"/>
      <c r="KAY163" s="3"/>
      <c r="KAZ163" s="39"/>
      <c r="KBA163" s="26"/>
      <c r="KBB163" s="3"/>
      <c r="KBC163" s="36"/>
      <c r="KBD163" s="36"/>
      <c r="KBE163" s="36"/>
      <c r="KBF163" s="26"/>
      <c r="KBG163" s="26"/>
      <c r="KBH163" s="26"/>
      <c r="KBI163" s="26"/>
      <c r="KBJ163" s="26"/>
      <c r="KBK163" s="45"/>
      <c r="KBL163" s="1"/>
      <c r="KBM163" s="1"/>
      <c r="KBN163" s="2"/>
      <c r="KBO163" s="26"/>
      <c r="KBP163" s="9"/>
      <c r="KBQ163" s="45"/>
      <c r="KBR163" s="3"/>
      <c r="KBS163" s="3"/>
      <c r="KBT163" s="3"/>
      <c r="KBU163" s="3"/>
      <c r="KBV163" s="3"/>
      <c r="KBW163" s="3"/>
      <c r="KBX163" s="3"/>
      <c r="KBY163" s="3"/>
      <c r="KBZ163" s="4"/>
      <c r="KCB163" s="2"/>
      <c r="KCC163" s="3"/>
      <c r="KCD163" s="36"/>
      <c r="KCE163" s="3"/>
      <c r="KCF163" s="3"/>
      <c r="KCG163" s="3"/>
      <c r="KCH163" s="3"/>
      <c r="KCI163" s="3"/>
      <c r="KCJ163" s="3"/>
      <c r="KCK163" s="3"/>
      <c r="KCL163" s="3"/>
      <c r="KCM163" s="3"/>
      <c r="KCN163" s="36"/>
      <c r="KCO163" s="3"/>
      <c r="KCP163" s="3"/>
      <c r="KCQ163" s="36"/>
      <c r="KCR163" s="3"/>
      <c r="KCS163" s="3"/>
      <c r="KCT163" s="3"/>
      <c r="KCU163" s="37"/>
      <c r="KCV163" s="3"/>
      <c r="KCW163" s="3"/>
      <c r="KCX163" s="3"/>
      <c r="KCY163" s="37"/>
      <c r="KCZ163" s="3"/>
      <c r="KDA163" s="3"/>
      <c r="KDB163" s="3"/>
      <c r="KDC163" s="36"/>
      <c r="KDD163" s="36"/>
      <c r="KDE163" s="38"/>
      <c r="KDF163" s="3"/>
      <c r="KDG163" s="3"/>
      <c r="KDH163" s="39"/>
      <c r="KDI163" s="26"/>
      <c r="KDJ163" s="3"/>
      <c r="KDK163" s="36"/>
      <c r="KDL163" s="36"/>
      <c r="KDM163" s="36"/>
      <c r="KDN163" s="26"/>
      <c r="KDO163" s="26"/>
      <c r="KDP163" s="26"/>
      <c r="KDQ163" s="26"/>
      <c r="KDR163" s="26"/>
      <c r="KDS163" s="45"/>
      <c r="KDT163" s="1"/>
      <c r="KDU163" s="1"/>
      <c r="KDV163" s="2"/>
      <c r="KDW163" s="26"/>
      <c r="KDX163" s="9"/>
      <c r="KDY163" s="45"/>
      <c r="KDZ163" s="3"/>
      <c r="KEA163" s="3"/>
      <c r="KEB163" s="3"/>
      <c r="KEC163" s="3"/>
      <c r="KED163" s="3"/>
      <c r="KEE163" s="3"/>
      <c r="KEF163" s="3"/>
      <c r="KEG163" s="3"/>
      <c r="KEH163" s="4"/>
      <c r="KEJ163" s="2"/>
      <c r="KEK163" s="3"/>
      <c r="KEL163" s="36"/>
      <c r="KEM163" s="3"/>
      <c r="KEN163" s="3"/>
      <c r="KEO163" s="3"/>
      <c r="KEP163" s="3"/>
      <c r="KEQ163" s="3"/>
      <c r="KER163" s="3"/>
      <c r="KES163" s="3"/>
      <c r="KET163" s="3"/>
      <c r="KEU163" s="3"/>
      <c r="KEV163" s="36"/>
      <c r="KEW163" s="3"/>
      <c r="KEX163" s="3"/>
      <c r="KEY163" s="36"/>
      <c r="KEZ163" s="3"/>
      <c r="KFA163" s="3"/>
      <c r="KFB163" s="3"/>
      <c r="KFC163" s="37"/>
      <c r="KFD163" s="3"/>
      <c r="KFE163" s="3"/>
      <c r="KFF163" s="3"/>
      <c r="KFG163" s="37"/>
      <c r="KFH163" s="3"/>
      <c r="KFI163" s="3"/>
      <c r="KFJ163" s="3"/>
      <c r="KFK163" s="36"/>
      <c r="KFL163" s="36"/>
      <c r="KFM163" s="38"/>
      <c r="KFN163" s="3"/>
      <c r="KFO163" s="3"/>
      <c r="KFP163" s="39"/>
      <c r="KFQ163" s="26"/>
      <c r="KFR163" s="3"/>
      <c r="KFS163" s="36"/>
      <c r="KFT163" s="36"/>
      <c r="KFU163" s="36"/>
      <c r="KFV163" s="26"/>
      <c r="KFW163" s="26"/>
      <c r="KFX163" s="26"/>
      <c r="KFY163" s="26"/>
      <c r="KFZ163" s="26"/>
      <c r="KGA163" s="45"/>
      <c r="KGB163" s="1"/>
      <c r="KGC163" s="1"/>
      <c r="KGD163" s="2"/>
      <c r="KGE163" s="26"/>
      <c r="KGF163" s="9"/>
      <c r="KGG163" s="45"/>
      <c r="KGH163" s="3"/>
      <c r="KGI163" s="3"/>
      <c r="KGJ163" s="3"/>
      <c r="KGK163" s="3"/>
      <c r="KGL163" s="3"/>
      <c r="KGM163" s="3"/>
      <c r="KGN163" s="3"/>
      <c r="KGO163" s="3"/>
      <c r="KGP163" s="4"/>
      <c r="KGR163" s="2"/>
      <c r="KGS163" s="3"/>
      <c r="KGT163" s="36"/>
      <c r="KGU163" s="3"/>
      <c r="KGV163" s="3"/>
      <c r="KGW163" s="3"/>
      <c r="KGX163" s="3"/>
      <c r="KGY163" s="3"/>
      <c r="KGZ163" s="3"/>
      <c r="KHA163" s="3"/>
      <c r="KHB163" s="3"/>
      <c r="KHC163" s="3"/>
      <c r="KHD163" s="36"/>
      <c r="KHE163" s="3"/>
      <c r="KHF163" s="3"/>
      <c r="KHG163" s="36"/>
      <c r="KHH163" s="3"/>
      <c r="KHI163" s="3"/>
      <c r="KHJ163" s="3"/>
      <c r="KHK163" s="37"/>
      <c r="KHL163" s="3"/>
      <c r="KHM163" s="3"/>
      <c r="KHN163" s="3"/>
      <c r="KHO163" s="37"/>
      <c r="KHP163" s="3"/>
      <c r="KHQ163" s="3"/>
      <c r="KHR163" s="3"/>
      <c r="KHS163" s="36"/>
      <c r="KHT163" s="36"/>
      <c r="KHU163" s="38"/>
      <c r="KHV163" s="3"/>
      <c r="KHW163" s="3"/>
      <c r="KHX163" s="39"/>
      <c r="KHY163" s="26"/>
      <c r="KHZ163" s="3"/>
      <c r="KIA163" s="36"/>
      <c r="KIB163" s="36"/>
      <c r="KIC163" s="36"/>
      <c r="KID163" s="26"/>
      <c r="KIE163" s="26"/>
      <c r="KIF163" s="26"/>
      <c r="KIG163" s="26"/>
      <c r="KIH163" s="26"/>
      <c r="KII163" s="45"/>
      <c r="KIJ163" s="1"/>
      <c r="KIK163" s="1"/>
      <c r="KIL163" s="2"/>
      <c r="KIM163" s="26"/>
      <c r="KIN163" s="9"/>
      <c r="KIO163" s="45"/>
      <c r="KIP163" s="3"/>
      <c r="KIQ163" s="3"/>
      <c r="KIR163" s="3"/>
      <c r="KIS163" s="3"/>
      <c r="KIT163" s="3"/>
      <c r="KIU163" s="3"/>
      <c r="KIV163" s="3"/>
      <c r="KIW163" s="3"/>
      <c r="KIX163" s="4"/>
      <c r="KIZ163" s="2"/>
      <c r="KJA163" s="3"/>
      <c r="KJB163" s="36"/>
      <c r="KJC163" s="3"/>
      <c r="KJD163" s="3"/>
      <c r="KJE163" s="3"/>
      <c r="KJF163" s="3"/>
      <c r="KJG163" s="3"/>
      <c r="KJH163" s="3"/>
      <c r="KJI163" s="3"/>
      <c r="KJJ163" s="3"/>
      <c r="KJK163" s="3"/>
      <c r="KJL163" s="36"/>
      <c r="KJM163" s="3"/>
      <c r="KJN163" s="3"/>
      <c r="KJO163" s="36"/>
      <c r="KJP163" s="3"/>
      <c r="KJQ163" s="3"/>
      <c r="KJR163" s="3"/>
      <c r="KJS163" s="37"/>
      <c r="KJT163" s="3"/>
      <c r="KJU163" s="3"/>
      <c r="KJV163" s="3"/>
      <c r="KJW163" s="37"/>
      <c r="KJX163" s="3"/>
      <c r="KJY163" s="3"/>
      <c r="KJZ163" s="3"/>
      <c r="KKA163" s="36"/>
      <c r="KKB163" s="36"/>
      <c r="KKC163" s="38"/>
      <c r="KKD163" s="3"/>
      <c r="KKE163" s="3"/>
      <c r="KKF163" s="39"/>
      <c r="KKG163" s="26"/>
      <c r="KKH163" s="3"/>
      <c r="KKI163" s="36"/>
      <c r="KKJ163" s="36"/>
      <c r="KKK163" s="36"/>
      <c r="KKL163" s="26"/>
      <c r="KKM163" s="26"/>
      <c r="KKN163" s="26"/>
      <c r="KKO163" s="26"/>
      <c r="KKP163" s="26"/>
      <c r="KKQ163" s="45"/>
      <c r="KKR163" s="1"/>
      <c r="KKS163" s="1"/>
      <c r="KKT163" s="2"/>
      <c r="KKU163" s="26"/>
      <c r="KKV163" s="9"/>
      <c r="KKW163" s="45"/>
      <c r="KKX163" s="3"/>
      <c r="KKY163" s="3"/>
      <c r="KKZ163" s="3"/>
      <c r="KLA163" s="3"/>
      <c r="KLB163" s="3"/>
      <c r="KLC163" s="3"/>
      <c r="KLD163" s="3"/>
      <c r="KLE163" s="3"/>
      <c r="KLF163" s="4"/>
      <c r="KLH163" s="2"/>
      <c r="KLI163" s="3"/>
      <c r="KLJ163" s="36"/>
      <c r="KLK163" s="3"/>
      <c r="KLL163" s="3"/>
      <c r="KLM163" s="3"/>
      <c r="KLN163" s="3"/>
      <c r="KLO163" s="3"/>
      <c r="KLP163" s="3"/>
      <c r="KLQ163" s="3"/>
      <c r="KLR163" s="3"/>
      <c r="KLS163" s="3"/>
      <c r="KLT163" s="36"/>
      <c r="KLU163" s="3"/>
      <c r="KLV163" s="3"/>
      <c r="KLW163" s="36"/>
      <c r="KLX163" s="3"/>
      <c r="KLY163" s="3"/>
      <c r="KLZ163" s="3"/>
      <c r="KMA163" s="37"/>
      <c r="KMB163" s="3"/>
      <c r="KMC163" s="3"/>
      <c r="KMD163" s="3"/>
      <c r="KME163" s="37"/>
      <c r="KMF163" s="3"/>
      <c r="KMG163" s="3"/>
      <c r="KMH163" s="3"/>
      <c r="KMI163" s="36"/>
      <c r="KMJ163" s="36"/>
      <c r="KMK163" s="38"/>
      <c r="KML163" s="3"/>
      <c r="KMM163" s="3"/>
      <c r="KMN163" s="39"/>
      <c r="KMO163" s="26"/>
      <c r="KMP163" s="3"/>
      <c r="KMQ163" s="36"/>
      <c r="KMR163" s="36"/>
      <c r="KMS163" s="36"/>
      <c r="KMT163" s="26"/>
      <c r="KMU163" s="26"/>
      <c r="KMV163" s="26"/>
      <c r="KMW163" s="26"/>
      <c r="KMX163" s="26"/>
      <c r="KMY163" s="45"/>
      <c r="KMZ163" s="1"/>
      <c r="KNA163" s="1"/>
      <c r="KNB163" s="2"/>
      <c r="KNC163" s="26"/>
      <c r="KND163" s="9"/>
      <c r="KNE163" s="45"/>
      <c r="KNF163" s="3"/>
      <c r="KNG163" s="3"/>
      <c r="KNH163" s="3"/>
      <c r="KNI163" s="3"/>
      <c r="KNJ163" s="3"/>
      <c r="KNK163" s="3"/>
      <c r="KNL163" s="3"/>
      <c r="KNM163" s="3"/>
      <c r="KNN163" s="4"/>
      <c r="KNP163" s="2"/>
      <c r="KNQ163" s="3"/>
      <c r="KNR163" s="36"/>
      <c r="KNS163" s="3"/>
      <c r="KNT163" s="3"/>
      <c r="KNU163" s="3"/>
      <c r="KNV163" s="3"/>
      <c r="KNW163" s="3"/>
      <c r="KNX163" s="3"/>
      <c r="KNY163" s="3"/>
      <c r="KNZ163" s="3"/>
      <c r="KOA163" s="3"/>
      <c r="KOB163" s="36"/>
      <c r="KOC163" s="3"/>
      <c r="KOD163" s="3"/>
      <c r="KOE163" s="36"/>
      <c r="KOF163" s="3"/>
      <c r="KOG163" s="3"/>
      <c r="KOH163" s="3"/>
      <c r="KOI163" s="37"/>
      <c r="KOJ163" s="3"/>
      <c r="KOK163" s="3"/>
      <c r="KOL163" s="3"/>
      <c r="KOM163" s="37"/>
      <c r="KON163" s="3"/>
      <c r="KOO163" s="3"/>
      <c r="KOP163" s="3"/>
      <c r="KOQ163" s="36"/>
      <c r="KOR163" s="36"/>
      <c r="KOS163" s="38"/>
      <c r="KOT163" s="3"/>
      <c r="KOU163" s="3"/>
      <c r="KOV163" s="39"/>
      <c r="KOW163" s="26"/>
      <c r="KOX163" s="3"/>
      <c r="KOY163" s="36"/>
      <c r="KOZ163" s="36"/>
      <c r="KPA163" s="36"/>
      <c r="KPB163" s="26"/>
      <c r="KPC163" s="26"/>
      <c r="KPD163" s="26"/>
      <c r="KPE163" s="26"/>
      <c r="KPF163" s="26"/>
      <c r="KPG163" s="45"/>
      <c r="KPH163" s="1"/>
      <c r="KPI163" s="1"/>
      <c r="KPJ163" s="2"/>
      <c r="KPK163" s="26"/>
      <c r="KPL163" s="9"/>
      <c r="KPM163" s="45"/>
      <c r="KPN163" s="3"/>
      <c r="KPO163" s="3"/>
      <c r="KPP163" s="3"/>
      <c r="KPQ163" s="3"/>
      <c r="KPR163" s="3"/>
      <c r="KPS163" s="3"/>
      <c r="KPT163" s="3"/>
      <c r="KPU163" s="3"/>
      <c r="KPV163" s="4"/>
      <c r="KPX163" s="2"/>
      <c r="KPY163" s="3"/>
      <c r="KPZ163" s="36"/>
      <c r="KQA163" s="3"/>
      <c r="KQB163" s="3"/>
      <c r="KQC163" s="3"/>
      <c r="KQD163" s="3"/>
      <c r="KQE163" s="3"/>
      <c r="KQF163" s="3"/>
      <c r="KQG163" s="3"/>
      <c r="KQH163" s="3"/>
      <c r="KQI163" s="3"/>
      <c r="KQJ163" s="36"/>
      <c r="KQK163" s="3"/>
      <c r="KQL163" s="3"/>
      <c r="KQM163" s="36"/>
      <c r="KQN163" s="3"/>
      <c r="KQO163" s="3"/>
      <c r="KQP163" s="3"/>
      <c r="KQQ163" s="37"/>
      <c r="KQR163" s="3"/>
      <c r="KQS163" s="3"/>
      <c r="KQT163" s="3"/>
      <c r="KQU163" s="37"/>
      <c r="KQV163" s="3"/>
      <c r="KQW163" s="3"/>
      <c r="KQX163" s="3"/>
      <c r="KQY163" s="36"/>
      <c r="KQZ163" s="36"/>
      <c r="KRA163" s="38"/>
      <c r="KRB163" s="3"/>
      <c r="KRC163" s="3"/>
      <c r="KRD163" s="39"/>
      <c r="KRE163" s="26"/>
      <c r="KRF163" s="3"/>
      <c r="KRG163" s="36"/>
      <c r="KRH163" s="36"/>
      <c r="KRI163" s="36"/>
      <c r="KRJ163" s="26"/>
      <c r="KRK163" s="26"/>
      <c r="KRL163" s="26"/>
      <c r="KRM163" s="26"/>
      <c r="KRN163" s="26"/>
      <c r="KRO163" s="45"/>
      <c r="KRP163" s="1"/>
      <c r="KRQ163" s="1"/>
      <c r="KRR163" s="2"/>
      <c r="KRS163" s="26"/>
      <c r="KRT163" s="9"/>
      <c r="KRU163" s="45"/>
      <c r="KRV163" s="3"/>
      <c r="KRW163" s="3"/>
      <c r="KRX163" s="3"/>
      <c r="KRY163" s="3"/>
      <c r="KRZ163" s="3"/>
      <c r="KSA163" s="3"/>
      <c r="KSB163" s="3"/>
      <c r="KSC163" s="3"/>
      <c r="KSD163" s="4"/>
      <c r="KSF163" s="2"/>
      <c r="KSG163" s="3"/>
      <c r="KSH163" s="36"/>
      <c r="KSI163" s="3"/>
      <c r="KSJ163" s="3"/>
      <c r="KSK163" s="3"/>
      <c r="KSL163" s="3"/>
      <c r="KSM163" s="3"/>
      <c r="KSN163" s="3"/>
      <c r="KSO163" s="3"/>
      <c r="KSP163" s="3"/>
      <c r="KSQ163" s="3"/>
      <c r="KSR163" s="36"/>
      <c r="KSS163" s="3"/>
      <c r="KST163" s="3"/>
      <c r="KSU163" s="36"/>
      <c r="KSV163" s="3"/>
      <c r="KSW163" s="3"/>
      <c r="KSX163" s="3"/>
      <c r="KSY163" s="37"/>
      <c r="KSZ163" s="3"/>
      <c r="KTA163" s="3"/>
      <c r="KTB163" s="3"/>
      <c r="KTC163" s="37"/>
      <c r="KTD163" s="3"/>
      <c r="KTE163" s="3"/>
      <c r="KTF163" s="3"/>
      <c r="KTG163" s="36"/>
      <c r="KTH163" s="36"/>
      <c r="KTI163" s="38"/>
      <c r="KTJ163" s="3"/>
      <c r="KTK163" s="3"/>
      <c r="KTL163" s="39"/>
      <c r="KTM163" s="26"/>
      <c r="KTN163" s="3"/>
      <c r="KTO163" s="36"/>
      <c r="KTP163" s="36"/>
      <c r="KTQ163" s="36"/>
      <c r="KTR163" s="26"/>
      <c r="KTS163" s="26"/>
      <c r="KTT163" s="26"/>
      <c r="KTU163" s="26"/>
      <c r="KTV163" s="26"/>
      <c r="KTW163" s="45"/>
      <c r="KTX163" s="1"/>
      <c r="KTY163" s="1"/>
      <c r="KTZ163" s="2"/>
      <c r="KUA163" s="26"/>
      <c r="KUB163" s="9"/>
      <c r="KUC163" s="45"/>
      <c r="KUD163" s="3"/>
      <c r="KUE163" s="3"/>
      <c r="KUF163" s="3"/>
      <c r="KUG163" s="3"/>
      <c r="KUH163" s="3"/>
      <c r="KUI163" s="3"/>
      <c r="KUJ163" s="3"/>
      <c r="KUK163" s="3"/>
      <c r="KUL163" s="4"/>
      <c r="KUN163" s="2"/>
      <c r="KUO163" s="3"/>
      <c r="KUP163" s="36"/>
      <c r="KUQ163" s="3"/>
      <c r="KUR163" s="3"/>
      <c r="KUS163" s="3"/>
      <c r="KUT163" s="3"/>
      <c r="KUU163" s="3"/>
      <c r="KUV163" s="3"/>
      <c r="KUW163" s="3"/>
      <c r="KUX163" s="3"/>
      <c r="KUY163" s="3"/>
      <c r="KUZ163" s="36"/>
      <c r="KVA163" s="3"/>
      <c r="KVB163" s="3"/>
      <c r="KVC163" s="36"/>
      <c r="KVD163" s="3"/>
      <c r="KVE163" s="3"/>
      <c r="KVF163" s="3"/>
      <c r="KVG163" s="37"/>
      <c r="KVH163" s="3"/>
      <c r="KVI163" s="3"/>
      <c r="KVJ163" s="3"/>
      <c r="KVK163" s="37"/>
      <c r="KVL163" s="3"/>
      <c r="KVM163" s="3"/>
      <c r="KVN163" s="3"/>
      <c r="KVO163" s="36"/>
      <c r="KVP163" s="36"/>
      <c r="KVQ163" s="38"/>
      <c r="KVR163" s="3"/>
      <c r="KVS163" s="3"/>
      <c r="KVT163" s="39"/>
      <c r="KVU163" s="26"/>
      <c r="KVV163" s="3"/>
      <c r="KVW163" s="36"/>
      <c r="KVX163" s="36"/>
      <c r="KVY163" s="36"/>
      <c r="KVZ163" s="26"/>
      <c r="KWA163" s="26"/>
      <c r="KWB163" s="26"/>
      <c r="KWC163" s="26"/>
      <c r="KWD163" s="26"/>
      <c r="KWE163" s="45"/>
      <c r="KWF163" s="1"/>
      <c r="KWG163" s="1"/>
      <c r="KWH163" s="2"/>
      <c r="KWI163" s="26"/>
      <c r="KWJ163" s="9"/>
      <c r="KWK163" s="45"/>
      <c r="KWL163" s="3"/>
      <c r="KWM163" s="3"/>
      <c r="KWN163" s="3"/>
      <c r="KWO163" s="3"/>
      <c r="KWP163" s="3"/>
      <c r="KWQ163" s="3"/>
      <c r="KWR163" s="3"/>
      <c r="KWS163" s="3"/>
      <c r="KWT163" s="4"/>
      <c r="KWV163" s="2"/>
      <c r="KWW163" s="3"/>
      <c r="KWX163" s="36"/>
      <c r="KWY163" s="3"/>
      <c r="KWZ163" s="3"/>
      <c r="KXA163" s="3"/>
      <c r="KXB163" s="3"/>
      <c r="KXC163" s="3"/>
      <c r="KXD163" s="3"/>
      <c r="KXE163" s="3"/>
      <c r="KXF163" s="3"/>
      <c r="KXG163" s="3"/>
      <c r="KXH163" s="36"/>
      <c r="KXI163" s="3"/>
      <c r="KXJ163" s="3"/>
      <c r="KXK163" s="36"/>
      <c r="KXL163" s="3"/>
      <c r="KXM163" s="3"/>
      <c r="KXN163" s="3"/>
      <c r="KXO163" s="37"/>
      <c r="KXP163" s="3"/>
      <c r="KXQ163" s="3"/>
      <c r="KXR163" s="3"/>
      <c r="KXS163" s="37"/>
      <c r="KXT163" s="3"/>
      <c r="KXU163" s="3"/>
      <c r="KXV163" s="3"/>
      <c r="KXW163" s="36"/>
      <c r="KXX163" s="36"/>
      <c r="KXY163" s="38"/>
      <c r="KXZ163" s="3"/>
      <c r="KYA163" s="3"/>
      <c r="KYB163" s="39"/>
      <c r="KYC163" s="26"/>
      <c r="KYD163" s="3"/>
      <c r="KYE163" s="36"/>
      <c r="KYF163" s="36"/>
      <c r="KYG163" s="36"/>
      <c r="KYH163" s="26"/>
      <c r="KYI163" s="26"/>
      <c r="KYJ163" s="26"/>
      <c r="KYK163" s="26"/>
      <c r="KYL163" s="26"/>
      <c r="KYM163" s="45"/>
      <c r="KYN163" s="1"/>
      <c r="KYO163" s="1"/>
      <c r="KYP163" s="2"/>
      <c r="KYQ163" s="26"/>
      <c r="KYR163" s="9"/>
      <c r="KYS163" s="45"/>
      <c r="KYT163" s="3"/>
      <c r="KYU163" s="3"/>
      <c r="KYV163" s="3"/>
      <c r="KYW163" s="3"/>
      <c r="KYX163" s="3"/>
      <c r="KYY163" s="3"/>
      <c r="KYZ163" s="3"/>
      <c r="KZA163" s="3"/>
      <c r="KZB163" s="4"/>
      <c r="KZD163" s="2"/>
      <c r="KZE163" s="3"/>
      <c r="KZF163" s="36"/>
      <c r="KZG163" s="3"/>
      <c r="KZH163" s="3"/>
      <c r="KZI163" s="3"/>
      <c r="KZJ163" s="3"/>
      <c r="KZK163" s="3"/>
      <c r="KZL163" s="3"/>
      <c r="KZM163" s="3"/>
      <c r="KZN163" s="3"/>
      <c r="KZO163" s="3"/>
      <c r="KZP163" s="36"/>
      <c r="KZQ163" s="3"/>
      <c r="KZR163" s="3"/>
      <c r="KZS163" s="36"/>
      <c r="KZT163" s="3"/>
      <c r="KZU163" s="3"/>
      <c r="KZV163" s="3"/>
      <c r="KZW163" s="37"/>
      <c r="KZX163" s="3"/>
      <c r="KZY163" s="3"/>
      <c r="KZZ163" s="3"/>
      <c r="LAA163" s="37"/>
      <c r="LAB163" s="3"/>
      <c r="LAC163" s="3"/>
      <c r="LAD163" s="3"/>
      <c r="LAE163" s="36"/>
      <c r="LAF163" s="36"/>
      <c r="LAG163" s="38"/>
      <c r="LAH163" s="3"/>
      <c r="LAI163" s="3"/>
      <c r="LAJ163" s="39"/>
      <c r="LAK163" s="26"/>
      <c r="LAL163" s="3"/>
      <c r="LAM163" s="36"/>
      <c r="LAN163" s="36"/>
      <c r="LAO163" s="36"/>
      <c r="LAP163" s="26"/>
      <c r="LAQ163" s="26"/>
      <c r="LAR163" s="26"/>
      <c r="LAS163" s="26"/>
      <c r="LAT163" s="26"/>
      <c r="LAU163" s="45"/>
      <c r="LAV163" s="1"/>
      <c r="LAW163" s="1"/>
      <c r="LAX163" s="2"/>
      <c r="LAY163" s="26"/>
      <c r="LAZ163" s="9"/>
      <c r="LBA163" s="45"/>
      <c r="LBB163" s="3"/>
      <c r="LBC163" s="3"/>
      <c r="LBD163" s="3"/>
      <c r="LBE163" s="3"/>
      <c r="LBF163" s="3"/>
      <c r="LBG163" s="3"/>
      <c r="LBH163" s="3"/>
      <c r="LBI163" s="3"/>
      <c r="LBJ163" s="4"/>
      <c r="LBL163" s="2"/>
      <c r="LBM163" s="3"/>
      <c r="LBN163" s="36"/>
      <c r="LBO163" s="3"/>
      <c r="LBP163" s="3"/>
      <c r="LBQ163" s="3"/>
      <c r="LBR163" s="3"/>
      <c r="LBS163" s="3"/>
      <c r="LBT163" s="3"/>
      <c r="LBU163" s="3"/>
      <c r="LBV163" s="3"/>
      <c r="LBW163" s="3"/>
      <c r="LBX163" s="36"/>
      <c r="LBY163" s="3"/>
      <c r="LBZ163" s="3"/>
      <c r="LCA163" s="36"/>
      <c r="LCB163" s="3"/>
      <c r="LCC163" s="3"/>
      <c r="LCD163" s="3"/>
      <c r="LCE163" s="37"/>
      <c r="LCF163" s="3"/>
      <c r="LCG163" s="3"/>
      <c r="LCH163" s="3"/>
      <c r="LCI163" s="37"/>
      <c r="LCJ163" s="3"/>
      <c r="LCK163" s="3"/>
      <c r="LCL163" s="3"/>
      <c r="LCM163" s="36"/>
      <c r="LCN163" s="36"/>
      <c r="LCO163" s="38"/>
      <c r="LCP163" s="3"/>
      <c r="LCQ163" s="3"/>
      <c r="LCR163" s="39"/>
      <c r="LCS163" s="26"/>
      <c r="LCT163" s="3"/>
      <c r="LCU163" s="36"/>
      <c r="LCV163" s="36"/>
      <c r="LCW163" s="36"/>
      <c r="LCX163" s="26"/>
      <c r="LCY163" s="26"/>
      <c r="LCZ163" s="26"/>
      <c r="LDA163" s="26"/>
      <c r="LDB163" s="26"/>
      <c r="LDC163" s="45"/>
      <c r="LDD163" s="1"/>
      <c r="LDE163" s="1"/>
      <c r="LDF163" s="2"/>
      <c r="LDG163" s="26"/>
      <c r="LDH163" s="9"/>
      <c r="LDI163" s="45"/>
      <c r="LDJ163" s="3"/>
      <c r="LDK163" s="3"/>
      <c r="LDL163" s="3"/>
      <c r="LDM163" s="3"/>
      <c r="LDN163" s="3"/>
      <c r="LDO163" s="3"/>
      <c r="LDP163" s="3"/>
      <c r="LDQ163" s="3"/>
      <c r="LDR163" s="4"/>
      <c r="LDT163" s="2"/>
      <c r="LDU163" s="3"/>
      <c r="LDV163" s="36"/>
      <c r="LDW163" s="3"/>
      <c r="LDX163" s="3"/>
      <c r="LDY163" s="3"/>
      <c r="LDZ163" s="3"/>
      <c r="LEA163" s="3"/>
      <c r="LEB163" s="3"/>
      <c r="LEC163" s="3"/>
      <c r="LED163" s="3"/>
      <c r="LEE163" s="3"/>
      <c r="LEF163" s="36"/>
      <c r="LEG163" s="3"/>
      <c r="LEH163" s="3"/>
      <c r="LEI163" s="36"/>
      <c r="LEJ163" s="3"/>
      <c r="LEK163" s="3"/>
      <c r="LEL163" s="3"/>
      <c r="LEM163" s="37"/>
      <c r="LEN163" s="3"/>
      <c r="LEO163" s="3"/>
      <c r="LEP163" s="3"/>
      <c r="LEQ163" s="37"/>
      <c r="LER163" s="3"/>
      <c r="LES163" s="3"/>
      <c r="LET163" s="3"/>
      <c r="LEU163" s="36"/>
      <c r="LEV163" s="36"/>
      <c r="LEW163" s="38"/>
      <c r="LEX163" s="3"/>
      <c r="LEY163" s="3"/>
      <c r="LEZ163" s="39"/>
      <c r="LFA163" s="26"/>
      <c r="LFB163" s="3"/>
      <c r="LFC163" s="36"/>
      <c r="LFD163" s="36"/>
      <c r="LFE163" s="36"/>
      <c r="LFF163" s="26"/>
      <c r="LFG163" s="26"/>
      <c r="LFH163" s="26"/>
      <c r="LFI163" s="26"/>
      <c r="LFJ163" s="26"/>
      <c r="LFK163" s="45"/>
      <c r="LFL163" s="1"/>
      <c r="LFM163" s="1"/>
      <c r="LFN163" s="2"/>
      <c r="LFO163" s="26"/>
      <c r="LFP163" s="9"/>
      <c r="LFQ163" s="45"/>
      <c r="LFR163" s="3"/>
      <c r="LFS163" s="3"/>
      <c r="LFT163" s="3"/>
      <c r="LFU163" s="3"/>
      <c r="LFV163" s="3"/>
      <c r="LFW163" s="3"/>
      <c r="LFX163" s="3"/>
      <c r="LFY163" s="3"/>
      <c r="LFZ163" s="4"/>
      <c r="LGB163" s="2"/>
      <c r="LGC163" s="3"/>
      <c r="LGD163" s="36"/>
      <c r="LGE163" s="3"/>
      <c r="LGF163" s="3"/>
      <c r="LGG163" s="3"/>
      <c r="LGH163" s="3"/>
      <c r="LGI163" s="3"/>
      <c r="LGJ163" s="3"/>
      <c r="LGK163" s="3"/>
      <c r="LGL163" s="3"/>
      <c r="LGM163" s="3"/>
      <c r="LGN163" s="36"/>
      <c r="LGO163" s="3"/>
      <c r="LGP163" s="3"/>
      <c r="LGQ163" s="36"/>
      <c r="LGR163" s="3"/>
      <c r="LGS163" s="3"/>
      <c r="LGT163" s="3"/>
      <c r="LGU163" s="37"/>
      <c r="LGV163" s="3"/>
      <c r="LGW163" s="3"/>
      <c r="LGX163" s="3"/>
      <c r="LGY163" s="37"/>
      <c r="LGZ163" s="3"/>
      <c r="LHA163" s="3"/>
      <c r="LHB163" s="3"/>
      <c r="LHC163" s="36"/>
      <c r="LHD163" s="36"/>
      <c r="LHE163" s="38"/>
      <c r="LHF163" s="3"/>
      <c r="LHG163" s="3"/>
      <c r="LHH163" s="39"/>
      <c r="LHI163" s="26"/>
      <c r="LHJ163" s="3"/>
      <c r="LHK163" s="36"/>
      <c r="LHL163" s="36"/>
      <c r="LHM163" s="36"/>
      <c r="LHN163" s="26"/>
      <c r="LHO163" s="26"/>
      <c r="LHP163" s="26"/>
      <c r="LHQ163" s="26"/>
      <c r="LHR163" s="26"/>
      <c r="LHS163" s="45"/>
      <c r="LHT163" s="1"/>
      <c r="LHU163" s="1"/>
      <c r="LHV163" s="2"/>
      <c r="LHW163" s="26"/>
      <c r="LHX163" s="9"/>
      <c r="LHY163" s="45"/>
      <c r="LHZ163" s="3"/>
      <c r="LIA163" s="3"/>
      <c r="LIB163" s="3"/>
      <c r="LIC163" s="3"/>
      <c r="LID163" s="3"/>
      <c r="LIE163" s="3"/>
      <c r="LIF163" s="3"/>
      <c r="LIG163" s="3"/>
      <c r="LIH163" s="4"/>
      <c r="LIJ163" s="2"/>
      <c r="LIK163" s="3"/>
      <c r="LIL163" s="36"/>
      <c r="LIM163" s="3"/>
      <c r="LIN163" s="3"/>
      <c r="LIO163" s="3"/>
      <c r="LIP163" s="3"/>
      <c r="LIQ163" s="3"/>
      <c r="LIR163" s="3"/>
      <c r="LIS163" s="3"/>
      <c r="LIT163" s="3"/>
      <c r="LIU163" s="3"/>
      <c r="LIV163" s="36"/>
      <c r="LIW163" s="3"/>
      <c r="LIX163" s="3"/>
      <c r="LIY163" s="36"/>
      <c r="LIZ163" s="3"/>
      <c r="LJA163" s="3"/>
      <c r="LJB163" s="3"/>
      <c r="LJC163" s="37"/>
      <c r="LJD163" s="3"/>
      <c r="LJE163" s="3"/>
      <c r="LJF163" s="3"/>
      <c r="LJG163" s="37"/>
      <c r="LJH163" s="3"/>
      <c r="LJI163" s="3"/>
      <c r="LJJ163" s="3"/>
      <c r="LJK163" s="36"/>
      <c r="LJL163" s="36"/>
      <c r="LJM163" s="38"/>
      <c r="LJN163" s="3"/>
      <c r="LJO163" s="3"/>
      <c r="LJP163" s="39"/>
      <c r="LJQ163" s="26"/>
      <c r="LJR163" s="3"/>
      <c r="LJS163" s="36"/>
      <c r="LJT163" s="36"/>
      <c r="LJU163" s="36"/>
      <c r="LJV163" s="26"/>
      <c r="LJW163" s="26"/>
      <c r="LJX163" s="26"/>
      <c r="LJY163" s="26"/>
      <c r="LJZ163" s="26"/>
      <c r="LKA163" s="45"/>
      <c r="LKB163" s="1"/>
      <c r="LKC163" s="1"/>
      <c r="LKD163" s="2"/>
      <c r="LKE163" s="26"/>
      <c r="LKF163" s="9"/>
      <c r="LKG163" s="45"/>
      <c r="LKH163" s="3"/>
      <c r="LKI163" s="3"/>
      <c r="LKJ163" s="3"/>
      <c r="LKK163" s="3"/>
      <c r="LKL163" s="3"/>
      <c r="LKM163" s="3"/>
      <c r="LKN163" s="3"/>
      <c r="LKO163" s="3"/>
      <c r="LKP163" s="4"/>
      <c r="LKR163" s="2"/>
      <c r="LKS163" s="3"/>
      <c r="LKT163" s="36"/>
      <c r="LKU163" s="3"/>
      <c r="LKV163" s="3"/>
      <c r="LKW163" s="3"/>
      <c r="LKX163" s="3"/>
      <c r="LKY163" s="3"/>
      <c r="LKZ163" s="3"/>
      <c r="LLA163" s="3"/>
      <c r="LLB163" s="3"/>
      <c r="LLC163" s="3"/>
      <c r="LLD163" s="36"/>
      <c r="LLE163" s="3"/>
      <c r="LLF163" s="3"/>
      <c r="LLG163" s="36"/>
      <c r="LLH163" s="3"/>
      <c r="LLI163" s="3"/>
      <c r="LLJ163" s="3"/>
      <c r="LLK163" s="37"/>
      <c r="LLL163" s="3"/>
      <c r="LLM163" s="3"/>
      <c r="LLN163" s="3"/>
      <c r="LLO163" s="37"/>
      <c r="LLP163" s="3"/>
      <c r="LLQ163" s="3"/>
      <c r="LLR163" s="3"/>
      <c r="LLS163" s="36"/>
      <c r="LLT163" s="36"/>
      <c r="LLU163" s="38"/>
      <c r="LLV163" s="3"/>
      <c r="LLW163" s="3"/>
      <c r="LLX163" s="39"/>
      <c r="LLY163" s="26"/>
      <c r="LLZ163" s="3"/>
      <c r="LMA163" s="36"/>
      <c r="LMB163" s="36"/>
      <c r="LMC163" s="36"/>
      <c r="LMD163" s="26"/>
      <c r="LME163" s="26"/>
      <c r="LMF163" s="26"/>
      <c r="LMG163" s="26"/>
      <c r="LMH163" s="26"/>
      <c r="LMI163" s="45"/>
      <c r="LMJ163" s="1"/>
      <c r="LMK163" s="1"/>
      <c r="LML163" s="2"/>
      <c r="LMM163" s="26"/>
      <c r="LMN163" s="9"/>
      <c r="LMO163" s="45"/>
      <c r="LMP163" s="3"/>
      <c r="LMQ163" s="3"/>
      <c r="LMR163" s="3"/>
      <c r="LMS163" s="3"/>
      <c r="LMT163" s="3"/>
      <c r="LMU163" s="3"/>
      <c r="LMV163" s="3"/>
      <c r="LMW163" s="3"/>
      <c r="LMX163" s="4"/>
      <c r="LMZ163" s="2"/>
      <c r="LNA163" s="3"/>
      <c r="LNB163" s="36"/>
      <c r="LNC163" s="3"/>
      <c r="LND163" s="3"/>
      <c r="LNE163" s="3"/>
      <c r="LNF163" s="3"/>
      <c r="LNG163" s="3"/>
      <c r="LNH163" s="3"/>
      <c r="LNI163" s="3"/>
      <c r="LNJ163" s="3"/>
      <c r="LNK163" s="3"/>
      <c r="LNL163" s="36"/>
      <c r="LNM163" s="3"/>
      <c r="LNN163" s="3"/>
      <c r="LNO163" s="36"/>
      <c r="LNP163" s="3"/>
      <c r="LNQ163" s="3"/>
      <c r="LNR163" s="3"/>
      <c r="LNS163" s="37"/>
      <c r="LNT163" s="3"/>
      <c r="LNU163" s="3"/>
      <c r="LNV163" s="3"/>
      <c r="LNW163" s="37"/>
      <c r="LNX163" s="3"/>
      <c r="LNY163" s="3"/>
      <c r="LNZ163" s="3"/>
      <c r="LOA163" s="36"/>
      <c r="LOB163" s="36"/>
      <c r="LOC163" s="38"/>
      <c r="LOD163" s="3"/>
      <c r="LOE163" s="3"/>
      <c r="LOF163" s="39"/>
      <c r="LOG163" s="26"/>
      <c r="LOH163" s="3"/>
      <c r="LOI163" s="36"/>
      <c r="LOJ163" s="36"/>
      <c r="LOK163" s="36"/>
      <c r="LOL163" s="26"/>
      <c r="LOM163" s="26"/>
      <c r="LON163" s="26"/>
      <c r="LOO163" s="26"/>
      <c r="LOP163" s="26"/>
      <c r="LOQ163" s="45"/>
      <c r="LOR163" s="1"/>
      <c r="LOS163" s="1"/>
      <c r="LOT163" s="2"/>
      <c r="LOU163" s="26"/>
      <c r="LOV163" s="9"/>
      <c r="LOW163" s="45"/>
      <c r="LOX163" s="3"/>
      <c r="LOY163" s="3"/>
      <c r="LOZ163" s="3"/>
      <c r="LPA163" s="3"/>
      <c r="LPB163" s="3"/>
      <c r="LPC163" s="3"/>
      <c r="LPD163" s="3"/>
      <c r="LPE163" s="3"/>
      <c r="LPF163" s="4"/>
      <c r="LPH163" s="2"/>
      <c r="LPI163" s="3"/>
      <c r="LPJ163" s="36"/>
      <c r="LPK163" s="3"/>
      <c r="LPL163" s="3"/>
      <c r="LPM163" s="3"/>
      <c r="LPN163" s="3"/>
      <c r="LPO163" s="3"/>
      <c r="LPP163" s="3"/>
      <c r="LPQ163" s="3"/>
      <c r="LPR163" s="3"/>
      <c r="LPS163" s="3"/>
      <c r="LPT163" s="36"/>
      <c r="LPU163" s="3"/>
      <c r="LPV163" s="3"/>
      <c r="LPW163" s="36"/>
      <c r="LPX163" s="3"/>
      <c r="LPY163" s="3"/>
      <c r="LPZ163" s="3"/>
      <c r="LQA163" s="37"/>
      <c r="LQB163" s="3"/>
      <c r="LQC163" s="3"/>
      <c r="LQD163" s="3"/>
      <c r="LQE163" s="37"/>
      <c r="LQF163" s="3"/>
      <c r="LQG163" s="3"/>
      <c r="LQH163" s="3"/>
      <c r="LQI163" s="36"/>
      <c r="LQJ163" s="36"/>
      <c r="LQK163" s="38"/>
      <c r="LQL163" s="3"/>
      <c r="LQM163" s="3"/>
      <c r="LQN163" s="39"/>
      <c r="LQO163" s="26"/>
      <c r="LQP163" s="3"/>
      <c r="LQQ163" s="36"/>
      <c r="LQR163" s="36"/>
      <c r="LQS163" s="36"/>
      <c r="LQT163" s="26"/>
      <c r="LQU163" s="26"/>
      <c r="LQV163" s="26"/>
      <c r="LQW163" s="26"/>
      <c r="LQX163" s="26"/>
      <c r="LQY163" s="45"/>
      <c r="LQZ163" s="1"/>
      <c r="LRA163" s="1"/>
      <c r="LRB163" s="2"/>
      <c r="LRC163" s="26"/>
      <c r="LRD163" s="9"/>
      <c r="LRE163" s="45"/>
      <c r="LRF163" s="3"/>
      <c r="LRG163" s="3"/>
      <c r="LRH163" s="3"/>
      <c r="LRI163" s="3"/>
      <c r="LRJ163" s="3"/>
      <c r="LRK163" s="3"/>
      <c r="LRL163" s="3"/>
      <c r="LRM163" s="3"/>
      <c r="LRN163" s="4"/>
      <c r="LRP163" s="2"/>
      <c r="LRQ163" s="3"/>
      <c r="LRR163" s="36"/>
      <c r="LRS163" s="3"/>
      <c r="LRT163" s="3"/>
      <c r="LRU163" s="3"/>
      <c r="LRV163" s="3"/>
      <c r="LRW163" s="3"/>
      <c r="LRX163" s="3"/>
      <c r="LRY163" s="3"/>
      <c r="LRZ163" s="3"/>
      <c r="LSA163" s="3"/>
      <c r="LSB163" s="36"/>
      <c r="LSC163" s="3"/>
      <c r="LSD163" s="3"/>
      <c r="LSE163" s="36"/>
      <c r="LSF163" s="3"/>
      <c r="LSG163" s="3"/>
      <c r="LSH163" s="3"/>
      <c r="LSI163" s="37"/>
      <c r="LSJ163" s="3"/>
      <c r="LSK163" s="3"/>
      <c r="LSL163" s="3"/>
      <c r="LSM163" s="37"/>
      <c r="LSN163" s="3"/>
      <c r="LSO163" s="3"/>
      <c r="LSP163" s="3"/>
      <c r="LSQ163" s="36"/>
      <c r="LSR163" s="36"/>
      <c r="LSS163" s="38"/>
      <c r="LST163" s="3"/>
      <c r="LSU163" s="3"/>
      <c r="LSV163" s="39"/>
      <c r="LSW163" s="26"/>
      <c r="LSX163" s="3"/>
      <c r="LSY163" s="36"/>
      <c r="LSZ163" s="36"/>
      <c r="LTA163" s="36"/>
      <c r="LTB163" s="26"/>
      <c r="LTC163" s="26"/>
      <c r="LTD163" s="26"/>
      <c r="LTE163" s="26"/>
      <c r="LTF163" s="26"/>
      <c r="LTG163" s="45"/>
      <c r="LTH163" s="1"/>
      <c r="LTI163" s="1"/>
      <c r="LTJ163" s="2"/>
      <c r="LTK163" s="26"/>
      <c r="LTL163" s="9"/>
      <c r="LTM163" s="45"/>
      <c r="LTN163" s="3"/>
      <c r="LTO163" s="3"/>
      <c r="LTP163" s="3"/>
      <c r="LTQ163" s="3"/>
      <c r="LTR163" s="3"/>
      <c r="LTS163" s="3"/>
      <c r="LTT163" s="3"/>
      <c r="LTU163" s="3"/>
      <c r="LTV163" s="4"/>
      <c r="LTX163" s="2"/>
      <c r="LTY163" s="3"/>
      <c r="LTZ163" s="36"/>
      <c r="LUA163" s="3"/>
      <c r="LUB163" s="3"/>
      <c r="LUC163" s="3"/>
      <c r="LUD163" s="3"/>
      <c r="LUE163" s="3"/>
      <c r="LUF163" s="3"/>
      <c r="LUG163" s="3"/>
      <c r="LUH163" s="3"/>
      <c r="LUI163" s="3"/>
      <c r="LUJ163" s="36"/>
      <c r="LUK163" s="3"/>
      <c r="LUL163" s="3"/>
      <c r="LUM163" s="36"/>
      <c r="LUN163" s="3"/>
      <c r="LUO163" s="3"/>
      <c r="LUP163" s="3"/>
      <c r="LUQ163" s="37"/>
      <c r="LUR163" s="3"/>
      <c r="LUS163" s="3"/>
      <c r="LUT163" s="3"/>
      <c r="LUU163" s="37"/>
      <c r="LUV163" s="3"/>
      <c r="LUW163" s="3"/>
      <c r="LUX163" s="3"/>
      <c r="LUY163" s="36"/>
      <c r="LUZ163" s="36"/>
      <c r="LVA163" s="38"/>
      <c r="LVB163" s="3"/>
      <c r="LVC163" s="3"/>
      <c r="LVD163" s="39"/>
      <c r="LVE163" s="26"/>
      <c r="LVF163" s="3"/>
      <c r="LVG163" s="36"/>
      <c r="LVH163" s="36"/>
      <c r="LVI163" s="36"/>
      <c r="LVJ163" s="26"/>
      <c r="LVK163" s="26"/>
      <c r="LVL163" s="26"/>
      <c r="LVM163" s="26"/>
      <c r="LVN163" s="26"/>
      <c r="LVO163" s="45"/>
      <c r="LVP163" s="1"/>
      <c r="LVQ163" s="1"/>
      <c r="LVR163" s="2"/>
      <c r="LVS163" s="26"/>
      <c r="LVT163" s="9"/>
      <c r="LVU163" s="45"/>
      <c r="LVV163" s="3"/>
      <c r="LVW163" s="3"/>
      <c r="LVX163" s="3"/>
      <c r="LVY163" s="3"/>
      <c r="LVZ163" s="3"/>
      <c r="LWA163" s="3"/>
      <c r="LWB163" s="3"/>
      <c r="LWC163" s="3"/>
      <c r="LWD163" s="4"/>
      <c r="LWF163" s="2"/>
      <c r="LWG163" s="3"/>
      <c r="LWH163" s="36"/>
      <c r="LWI163" s="3"/>
      <c r="LWJ163" s="3"/>
      <c r="LWK163" s="3"/>
      <c r="LWL163" s="3"/>
      <c r="LWM163" s="3"/>
      <c r="LWN163" s="3"/>
      <c r="LWO163" s="3"/>
      <c r="LWP163" s="3"/>
      <c r="LWQ163" s="3"/>
      <c r="LWR163" s="36"/>
      <c r="LWS163" s="3"/>
      <c r="LWT163" s="3"/>
      <c r="LWU163" s="36"/>
      <c r="LWV163" s="3"/>
      <c r="LWW163" s="3"/>
      <c r="LWX163" s="3"/>
      <c r="LWY163" s="37"/>
      <c r="LWZ163" s="3"/>
      <c r="LXA163" s="3"/>
      <c r="LXB163" s="3"/>
      <c r="LXC163" s="37"/>
      <c r="LXD163" s="3"/>
      <c r="LXE163" s="3"/>
      <c r="LXF163" s="3"/>
      <c r="LXG163" s="36"/>
      <c r="LXH163" s="36"/>
      <c r="LXI163" s="38"/>
      <c r="LXJ163" s="3"/>
      <c r="LXK163" s="3"/>
      <c r="LXL163" s="39"/>
      <c r="LXM163" s="26"/>
      <c r="LXN163" s="3"/>
      <c r="LXO163" s="36"/>
      <c r="LXP163" s="36"/>
      <c r="LXQ163" s="36"/>
      <c r="LXR163" s="26"/>
      <c r="LXS163" s="26"/>
      <c r="LXT163" s="26"/>
      <c r="LXU163" s="26"/>
      <c r="LXV163" s="26"/>
      <c r="LXW163" s="45"/>
      <c r="LXX163" s="1"/>
      <c r="LXY163" s="1"/>
      <c r="LXZ163" s="2"/>
      <c r="LYA163" s="26"/>
      <c r="LYB163" s="9"/>
      <c r="LYC163" s="45"/>
      <c r="LYD163" s="3"/>
      <c r="LYE163" s="3"/>
      <c r="LYF163" s="3"/>
      <c r="LYG163" s="3"/>
      <c r="LYH163" s="3"/>
      <c r="LYI163" s="3"/>
      <c r="LYJ163" s="3"/>
      <c r="LYK163" s="3"/>
      <c r="LYL163" s="4"/>
      <c r="LYN163" s="2"/>
      <c r="LYO163" s="3"/>
      <c r="LYP163" s="36"/>
      <c r="LYQ163" s="3"/>
      <c r="LYR163" s="3"/>
      <c r="LYS163" s="3"/>
      <c r="LYT163" s="3"/>
      <c r="LYU163" s="3"/>
      <c r="LYV163" s="3"/>
      <c r="LYW163" s="3"/>
      <c r="LYX163" s="3"/>
      <c r="LYY163" s="3"/>
      <c r="LYZ163" s="36"/>
      <c r="LZA163" s="3"/>
      <c r="LZB163" s="3"/>
      <c r="LZC163" s="36"/>
      <c r="LZD163" s="3"/>
      <c r="LZE163" s="3"/>
      <c r="LZF163" s="3"/>
      <c r="LZG163" s="37"/>
      <c r="LZH163" s="3"/>
      <c r="LZI163" s="3"/>
      <c r="LZJ163" s="3"/>
      <c r="LZK163" s="37"/>
      <c r="LZL163" s="3"/>
      <c r="LZM163" s="3"/>
      <c r="LZN163" s="3"/>
      <c r="LZO163" s="36"/>
      <c r="LZP163" s="36"/>
      <c r="LZQ163" s="38"/>
      <c r="LZR163" s="3"/>
      <c r="LZS163" s="3"/>
      <c r="LZT163" s="39"/>
      <c r="LZU163" s="26"/>
      <c r="LZV163" s="3"/>
      <c r="LZW163" s="36"/>
      <c r="LZX163" s="36"/>
      <c r="LZY163" s="36"/>
      <c r="LZZ163" s="26"/>
      <c r="MAA163" s="26"/>
      <c r="MAB163" s="26"/>
      <c r="MAC163" s="26"/>
      <c r="MAD163" s="26"/>
      <c r="MAE163" s="45"/>
      <c r="MAF163" s="1"/>
      <c r="MAG163" s="1"/>
      <c r="MAH163" s="2"/>
      <c r="MAI163" s="26"/>
      <c r="MAJ163" s="9"/>
      <c r="MAK163" s="45"/>
      <c r="MAL163" s="3"/>
      <c r="MAM163" s="3"/>
      <c r="MAN163" s="3"/>
      <c r="MAO163" s="3"/>
      <c r="MAP163" s="3"/>
      <c r="MAQ163" s="3"/>
      <c r="MAR163" s="3"/>
      <c r="MAS163" s="3"/>
      <c r="MAT163" s="4"/>
      <c r="MAV163" s="2"/>
      <c r="MAW163" s="3"/>
      <c r="MAX163" s="36"/>
      <c r="MAY163" s="3"/>
      <c r="MAZ163" s="3"/>
      <c r="MBA163" s="3"/>
      <c r="MBB163" s="3"/>
      <c r="MBC163" s="3"/>
      <c r="MBD163" s="3"/>
      <c r="MBE163" s="3"/>
      <c r="MBF163" s="3"/>
      <c r="MBG163" s="3"/>
      <c r="MBH163" s="36"/>
      <c r="MBI163" s="3"/>
      <c r="MBJ163" s="3"/>
      <c r="MBK163" s="36"/>
      <c r="MBL163" s="3"/>
      <c r="MBM163" s="3"/>
      <c r="MBN163" s="3"/>
      <c r="MBO163" s="37"/>
      <c r="MBP163" s="3"/>
      <c r="MBQ163" s="3"/>
      <c r="MBR163" s="3"/>
      <c r="MBS163" s="37"/>
      <c r="MBT163" s="3"/>
      <c r="MBU163" s="3"/>
      <c r="MBV163" s="3"/>
      <c r="MBW163" s="36"/>
      <c r="MBX163" s="36"/>
      <c r="MBY163" s="38"/>
      <c r="MBZ163" s="3"/>
      <c r="MCA163" s="3"/>
      <c r="MCB163" s="39"/>
      <c r="MCC163" s="26"/>
      <c r="MCD163" s="3"/>
      <c r="MCE163" s="36"/>
      <c r="MCF163" s="36"/>
      <c r="MCG163" s="36"/>
      <c r="MCH163" s="26"/>
      <c r="MCI163" s="26"/>
      <c r="MCJ163" s="26"/>
      <c r="MCK163" s="26"/>
      <c r="MCL163" s="26"/>
      <c r="MCM163" s="45"/>
      <c r="MCN163" s="1"/>
      <c r="MCO163" s="1"/>
      <c r="MCP163" s="2"/>
      <c r="MCQ163" s="26"/>
      <c r="MCR163" s="9"/>
      <c r="MCS163" s="45"/>
      <c r="MCT163" s="3"/>
      <c r="MCU163" s="3"/>
      <c r="MCV163" s="3"/>
      <c r="MCW163" s="3"/>
      <c r="MCX163" s="3"/>
      <c r="MCY163" s="3"/>
      <c r="MCZ163" s="3"/>
      <c r="MDA163" s="3"/>
      <c r="MDB163" s="4"/>
      <c r="MDD163" s="2"/>
      <c r="MDE163" s="3"/>
      <c r="MDF163" s="36"/>
      <c r="MDG163" s="3"/>
      <c r="MDH163" s="3"/>
      <c r="MDI163" s="3"/>
      <c r="MDJ163" s="3"/>
      <c r="MDK163" s="3"/>
      <c r="MDL163" s="3"/>
      <c r="MDM163" s="3"/>
      <c r="MDN163" s="3"/>
      <c r="MDO163" s="3"/>
      <c r="MDP163" s="36"/>
      <c r="MDQ163" s="3"/>
      <c r="MDR163" s="3"/>
      <c r="MDS163" s="36"/>
      <c r="MDT163" s="3"/>
      <c r="MDU163" s="3"/>
      <c r="MDV163" s="3"/>
      <c r="MDW163" s="37"/>
      <c r="MDX163" s="3"/>
      <c r="MDY163" s="3"/>
      <c r="MDZ163" s="3"/>
      <c r="MEA163" s="37"/>
      <c r="MEB163" s="3"/>
      <c r="MEC163" s="3"/>
      <c r="MED163" s="3"/>
      <c r="MEE163" s="36"/>
      <c r="MEF163" s="36"/>
      <c r="MEG163" s="38"/>
      <c r="MEH163" s="3"/>
      <c r="MEI163" s="3"/>
      <c r="MEJ163" s="39"/>
      <c r="MEK163" s="26"/>
      <c r="MEL163" s="3"/>
      <c r="MEM163" s="36"/>
      <c r="MEN163" s="36"/>
      <c r="MEO163" s="36"/>
      <c r="MEP163" s="26"/>
      <c r="MEQ163" s="26"/>
      <c r="MER163" s="26"/>
      <c r="MES163" s="26"/>
      <c r="MET163" s="26"/>
      <c r="MEU163" s="45"/>
      <c r="MEV163" s="1"/>
      <c r="MEW163" s="1"/>
      <c r="MEX163" s="2"/>
      <c r="MEY163" s="26"/>
      <c r="MEZ163" s="9"/>
      <c r="MFA163" s="45"/>
      <c r="MFB163" s="3"/>
      <c r="MFC163" s="3"/>
      <c r="MFD163" s="3"/>
      <c r="MFE163" s="3"/>
      <c r="MFF163" s="3"/>
      <c r="MFG163" s="3"/>
      <c r="MFH163" s="3"/>
      <c r="MFI163" s="3"/>
      <c r="MFJ163" s="4"/>
      <c r="MFL163" s="2"/>
      <c r="MFM163" s="3"/>
      <c r="MFN163" s="36"/>
      <c r="MFO163" s="3"/>
      <c r="MFP163" s="3"/>
      <c r="MFQ163" s="3"/>
      <c r="MFR163" s="3"/>
      <c r="MFS163" s="3"/>
      <c r="MFT163" s="3"/>
      <c r="MFU163" s="3"/>
      <c r="MFV163" s="3"/>
      <c r="MFW163" s="3"/>
      <c r="MFX163" s="36"/>
      <c r="MFY163" s="3"/>
      <c r="MFZ163" s="3"/>
      <c r="MGA163" s="36"/>
      <c r="MGB163" s="3"/>
      <c r="MGC163" s="3"/>
      <c r="MGD163" s="3"/>
      <c r="MGE163" s="37"/>
      <c r="MGF163" s="3"/>
      <c r="MGG163" s="3"/>
      <c r="MGH163" s="3"/>
      <c r="MGI163" s="37"/>
      <c r="MGJ163" s="3"/>
      <c r="MGK163" s="3"/>
      <c r="MGL163" s="3"/>
      <c r="MGM163" s="36"/>
      <c r="MGN163" s="36"/>
      <c r="MGO163" s="38"/>
      <c r="MGP163" s="3"/>
      <c r="MGQ163" s="3"/>
      <c r="MGR163" s="39"/>
      <c r="MGS163" s="26"/>
      <c r="MGT163" s="3"/>
      <c r="MGU163" s="36"/>
      <c r="MGV163" s="36"/>
      <c r="MGW163" s="36"/>
      <c r="MGX163" s="26"/>
      <c r="MGY163" s="26"/>
      <c r="MGZ163" s="26"/>
      <c r="MHA163" s="26"/>
      <c r="MHB163" s="26"/>
      <c r="MHC163" s="45"/>
      <c r="MHD163" s="1"/>
      <c r="MHE163" s="1"/>
      <c r="MHF163" s="2"/>
      <c r="MHG163" s="26"/>
      <c r="MHH163" s="9"/>
      <c r="MHI163" s="45"/>
      <c r="MHJ163" s="3"/>
      <c r="MHK163" s="3"/>
      <c r="MHL163" s="3"/>
      <c r="MHM163" s="3"/>
      <c r="MHN163" s="3"/>
      <c r="MHO163" s="3"/>
      <c r="MHP163" s="3"/>
      <c r="MHQ163" s="3"/>
      <c r="MHR163" s="4"/>
      <c r="MHT163" s="2"/>
      <c r="MHU163" s="3"/>
      <c r="MHV163" s="36"/>
      <c r="MHW163" s="3"/>
      <c r="MHX163" s="3"/>
      <c r="MHY163" s="3"/>
      <c r="MHZ163" s="3"/>
      <c r="MIA163" s="3"/>
      <c r="MIB163" s="3"/>
      <c r="MIC163" s="3"/>
      <c r="MID163" s="3"/>
      <c r="MIE163" s="3"/>
      <c r="MIF163" s="36"/>
      <c r="MIG163" s="3"/>
      <c r="MIH163" s="3"/>
      <c r="MII163" s="36"/>
      <c r="MIJ163" s="3"/>
      <c r="MIK163" s="3"/>
      <c r="MIL163" s="3"/>
      <c r="MIM163" s="37"/>
      <c r="MIN163" s="3"/>
      <c r="MIO163" s="3"/>
      <c r="MIP163" s="3"/>
      <c r="MIQ163" s="37"/>
      <c r="MIR163" s="3"/>
      <c r="MIS163" s="3"/>
      <c r="MIT163" s="3"/>
      <c r="MIU163" s="36"/>
      <c r="MIV163" s="36"/>
      <c r="MIW163" s="38"/>
      <c r="MIX163" s="3"/>
      <c r="MIY163" s="3"/>
      <c r="MIZ163" s="39"/>
      <c r="MJA163" s="26"/>
      <c r="MJB163" s="3"/>
      <c r="MJC163" s="36"/>
      <c r="MJD163" s="36"/>
      <c r="MJE163" s="36"/>
      <c r="MJF163" s="26"/>
      <c r="MJG163" s="26"/>
      <c r="MJH163" s="26"/>
      <c r="MJI163" s="26"/>
      <c r="MJJ163" s="26"/>
      <c r="MJK163" s="45"/>
      <c r="MJL163" s="1"/>
      <c r="MJM163" s="1"/>
      <c r="MJN163" s="2"/>
      <c r="MJO163" s="26"/>
      <c r="MJP163" s="9"/>
      <c r="MJQ163" s="45"/>
      <c r="MJR163" s="3"/>
      <c r="MJS163" s="3"/>
      <c r="MJT163" s="3"/>
      <c r="MJU163" s="3"/>
      <c r="MJV163" s="3"/>
      <c r="MJW163" s="3"/>
      <c r="MJX163" s="3"/>
      <c r="MJY163" s="3"/>
      <c r="MJZ163" s="4"/>
      <c r="MKB163" s="2"/>
      <c r="MKC163" s="3"/>
      <c r="MKD163" s="36"/>
      <c r="MKE163" s="3"/>
      <c r="MKF163" s="3"/>
      <c r="MKG163" s="3"/>
      <c r="MKH163" s="3"/>
      <c r="MKI163" s="3"/>
      <c r="MKJ163" s="3"/>
      <c r="MKK163" s="3"/>
      <c r="MKL163" s="3"/>
      <c r="MKM163" s="3"/>
      <c r="MKN163" s="36"/>
      <c r="MKO163" s="3"/>
      <c r="MKP163" s="3"/>
      <c r="MKQ163" s="36"/>
      <c r="MKR163" s="3"/>
      <c r="MKS163" s="3"/>
      <c r="MKT163" s="3"/>
      <c r="MKU163" s="37"/>
      <c r="MKV163" s="3"/>
      <c r="MKW163" s="3"/>
      <c r="MKX163" s="3"/>
      <c r="MKY163" s="37"/>
      <c r="MKZ163" s="3"/>
      <c r="MLA163" s="3"/>
      <c r="MLB163" s="3"/>
      <c r="MLC163" s="36"/>
      <c r="MLD163" s="36"/>
      <c r="MLE163" s="38"/>
      <c r="MLF163" s="3"/>
      <c r="MLG163" s="3"/>
      <c r="MLH163" s="39"/>
      <c r="MLI163" s="26"/>
      <c r="MLJ163" s="3"/>
      <c r="MLK163" s="36"/>
      <c r="MLL163" s="36"/>
      <c r="MLM163" s="36"/>
      <c r="MLN163" s="26"/>
      <c r="MLO163" s="26"/>
      <c r="MLP163" s="26"/>
      <c r="MLQ163" s="26"/>
      <c r="MLR163" s="26"/>
      <c r="MLS163" s="45"/>
      <c r="MLT163" s="1"/>
      <c r="MLU163" s="1"/>
      <c r="MLV163" s="2"/>
      <c r="MLW163" s="26"/>
      <c r="MLX163" s="9"/>
      <c r="MLY163" s="45"/>
      <c r="MLZ163" s="3"/>
      <c r="MMA163" s="3"/>
      <c r="MMB163" s="3"/>
      <c r="MMC163" s="3"/>
      <c r="MMD163" s="3"/>
      <c r="MME163" s="3"/>
      <c r="MMF163" s="3"/>
      <c r="MMG163" s="3"/>
      <c r="MMH163" s="4"/>
      <c r="MMJ163" s="2"/>
      <c r="MMK163" s="3"/>
      <c r="MML163" s="36"/>
      <c r="MMM163" s="3"/>
      <c r="MMN163" s="3"/>
      <c r="MMO163" s="3"/>
      <c r="MMP163" s="3"/>
      <c r="MMQ163" s="3"/>
      <c r="MMR163" s="3"/>
      <c r="MMS163" s="3"/>
      <c r="MMT163" s="3"/>
      <c r="MMU163" s="3"/>
      <c r="MMV163" s="36"/>
      <c r="MMW163" s="3"/>
      <c r="MMX163" s="3"/>
      <c r="MMY163" s="36"/>
      <c r="MMZ163" s="3"/>
      <c r="MNA163" s="3"/>
      <c r="MNB163" s="3"/>
      <c r="MNC163" s="37"/>
      <c r="MND163" s="3"/>
      <c r="MNE163" s="3"/>
      <c r="MNF163" s="3"/>
      <c r="MNG163" s="37"/>
      <c r="MNH163" s="3"/>
      <c r="MNI163" s="3"/>
      <c r="MNJ163" s="3"/>
      <c r="MNK163" s="36"/>
      <c r="MNL163" s="36"/>
      <c r="MNM163" s="38"/>
      <c r="MNN163" s="3"/>
      <c r="MNO163" s="3"/>
      <c r="MNP163" s="39"/>
      <c r="MNQ163" s="26"/>
      <c r="MNR163" s="3"/>
      <c r="MNS163" s="36"/>
      <c r="MNT163" s="36"/>
      <c r="MNU163" s="36"/>
      <c r="MNV163" s="26"/>
      <c r="MNW163" s="26"/>
      <c r="MNX163" s="26"/>
      <c r="MNY163" s="26"/>
      <c r="MNZ163" s="26"/>
      <c r="MOA163" s="45"/>
      <c r="MOB163" s="1"/>
      <c r="MOC163" s="1"/>
      <c r="MOD163" s="2"/>
      <c r="MOE163" s="26"/>
      <c r="MOF163" s="9"/>
      <c r="MOG163" s="45"/>
      <c r="MOH163" s="3"/>
      <c r="MOI163" s="3"/>
      <c r="MOJ163" s="3"/>
      <c r="MOK163" s="3"/>
      <c r="MOL163" s="3"/>
      <c r="MOM163" s="3"/>
      <c r="MON163" s="3"/>
      <c r="MOO163" s="3"/>
      <c r="MOP163" s="4"/>
      <c r="MOR163" s="2"/>
      <c r="MOS163" s="3"/>
      <c r="MOT163" s="36"/>
      <c r="MOU163" s="3"/>
      <c r="MOV163" s="3"/>
      <c r="MOW163" s="3"/>
      <c r="MOX163" s="3"/>
      <c r="MOY163" s="3"/>
      <c r="MOZ163" s="3"/>
      <c r="MPA163" s="3"/>
      <c r="MPB163" s="3"/>
      <c r="MPC163" s="3"/>
      <c r="MPD163" s="36"/>
      <c r="MPE163" s="3"/>
      <c r="MPF163" s="3"/>
      <c r="MPG163" s="36"/>
      <c r="MPH163" s="3"/>
      <c r="MPI163" s="3"/>
      <c r="MPJ163" s="3"/>
      <c r="MPK163" s="37"/>
      <c r="MPL163" s="3"/>
      <c r="MPM163" s="3"/>
      <c r="MPN163" s="3"/>
      <c r="MPO163" s="37"/>
      <c r="MPP163" s="3"/>
      <c r="MPQ163" s="3"/>
      <c r="MPR163" s="3"/>
      <c r="MPS163" s="36"/>
      <c r="MPT163" s="36"/>
      <c r="MPU163" s="38"/>
      <c r="MPV163" s="3"/>
      <c r="MPW163" s="3"/>
      <c r="MPX163" s="39"/>
      <c r="MPY163" s="26"/>
      <c r="MPZ163" s="3"/>
      <c r="MQA163" s="36"/>
      <c r="MQB163" s="36"/>
      <c r="MQC163" s="36"/>
      <c r="MQD163" s="26"/>
      <c r="MQE163" s="26"/>
      <c r="MQF163" s="26"/>
      <c r="MQG163" s="26"/>
      <c r="MQH163" s="26"/>
      <c r="MQI163" s="45"/>
      <c r="MQJ163" s="1"/>
      <c r="MQK163" s="1"/>
      <c r="MQL163" s="2"/>
      <c r="MQM163" s="26"/>
      <c r="MQN163" s="9"/>
      <c r="MQO163" s="45"/>
      <c r="MQP163" s="3"/>
      <c r="MQQ163" s="3"/>
      <c r="MQR163" s="3"/>
      <c r="MQS163" s="3"/>
      <c r="MQT163" s="3"/>
      <c r="MQU163" s="3"/>
      <c r="MQV163" s="3"/>
      <c r="MQW163" s="3"/>
      <c r="MQX163" s="4"/>
      <c r="MQZ163" s="2"/>
      <c r="MRA163" s="3"/>
      <c r="MRB163" s="36"/>
      <c r="MRC163" s="3"/>
      <c r="MRD163" s="3"/>
      <c r="MRE163" s="3"/>
      <c r="MRF163" s="3"/>
      <c r="MRG163" s="3"/>
      <c r="MRH163" s="3"/>
      <c r="MRI163" s="3"/>
      <c r="MRJ163" s="3"/>
      <c r="MRK163" s="3"/>
      <c r="MRL163" s="36"/>
      <c r="MRM163" s="3"/>
      <c r="MRN163" s="3"/>
      <c r="MRO163" s="36"/>
      <c r="MRP163" s="3"/>
      <c r="MRQ163" s="3"/>
      <c r="MRR163" s="3"/>
      <c r="MRS163" s="37"/>
      <c r="MRT163" s="3"/>
      <c r="MRU163" s="3"/>
      <c r="MRV163" s="3"/>
      <c r="MRW163" s="37"/>
      <c r="MRX163" s="3"/>
      <c r="MRY163" s="3"/>
      <c r="MRZ163" s="3"/>
      <c r="MSA163" s="36"/>
      <c r="MSB163" s="36"/>
      <c r="MSC163" s="38"/>
      <c r="MSD163" s="3"/>
      <c r="MSE163" s="3"/>
      <c r="MSF163" s="39"/>
      <c r="MSG163" s="26"/>
      <c r="MSH163" s="3"/>
      <c r="MSI163" s="36"/>
      <c r="MSJ163" s="36"/>
      <c r="MSK163" s="36"/>
      <c r="MSL163" s="26"/>
      <c r="MSM163" s="26"/>
      <c r="MSN163" s="26"/>
      <c r="MSO163" s="26"/>
      <c r="MSP163" s="26"/>
      <c r="MSQ163" s="45"/>
      <c r="MSR163" s="1"/>
      <c r="MSS163" s="1"/>
      <c r="MST163" s="2"/>
      <c r="MSU163" s="26"/>
      <c r="MSV163" s="9"/>
      <c r="MSW163" s="45"/>
      <c r="MSX163" s="3"/>
      <c r="MSY163" s="3"/>
      <c r="MSZ163" s="3"/>
      <c r="MTA163" s="3"/>
      <c r="MTB163" s="3"/>
      <c r="MTC163" s="3"/>
      <c r="MTD163" s="3"/>
      <c r="MTE163" s="3"/>
      <c r="MTF163" s="4"/>
      <c r="MTH163" s="2"/>
      <c r="MTI163" s="3"/>
      <c r="MTJ163" s="36"/>
      <c r="MTK163" s="3"/>
      <c r="MTL163" s="3"/>
      <c r="MTM163" s="3"/>
      <c r="MTN163" s="3"/>
      <c r="MTO163" s="3"/>
      <c r="MTP163" s="3"/>
      <c r="MTQ163" s="3"/>
      <c r="MTR163" s="3"/>
      <c r="MTS163" s="3"/>
      <c r="MTT163" s="36"/>
      <c r="MTU163" s="3"/>
      <c r="MTV163" s="3"/>
      <c r="MTW163" s="36"/>
      <c r="MTX163" s="3"/>
      <c r="MTY163" s="3"/>
      <c r="MTZ163" s="3"/>
      <c r="MUA163" s="37"/>
      <c r="MUB163" s="3"/>
      <c r="MUC163" s="3"/>
      <c r="MUD163" s="3"/>
      <c r="MUE163" s="37"/>
      <c r="MUF163" s="3"/>
      <c r="MUG163" s="3"/>
      <c r="MUH163" s="3"/>
      <c r="MUI163" s="36"/>
      <c r="MUJ163" s="36"/>
      <c r="MUK163" s="38"/>
      <c r="MUL163" s="3"/>
      <c r="MUM163" s="3"/>
      <c r="MUN163" s="39"/>
      <c r="MUO163" s="26"/>
      <c r="MUP163" s="3"/>
      <c r="MUQ163" s="36"/>
      <c r="MUR163" s="36"/>
      <c r="MUS163" s="36"/>
      <c r="MUT163" s="26"/>
      <c r="MUU163" s="26"/>
      <c r="MUV163" s="26"/>
      <c r="MUW163" s="26"/>
      <c r="MUX163" s="26"/>
      <c r="MUY163" s="45"/>
      <c r="MUZ163" s="1"/>
      <c r="MVA163" s="1"/>
      <c r="MVB163" s="2"/>
      <c r="MVC163" s="26"/>
      <c r="MVD163" s="9"/>
      <c r="MVE163" s="45"/>
      <c r="MVF163" s="3"/>
      <c r="MVG163" s="3"/>
      <c r="MVH163" s="3"/>
      <c r="MVI163" s="3"/>
      <c r="MVJ163" s="3"/>
      <c r="MVK163" s="3"/>
      <c r="MVL163" s="3"/>
      <c r="MVM163" s="3"/>
      <c r="MVN163" s="4"/>
      <c r="MVP163" s="2"/>
      <c r="MVQ163" s="3"/>
      <c r="MVR163" s="36"/>
      <c r="MVS163" s="3"/>
      <c r="MVT163" s="3"/>
      <c r="MVU163" s="3"/>
      <c r="MVV163" s="3"/>
      <c r="MVW163" s="3"/>
      <c r="MVX163" s="3"/>
      <c r="MVY163" s="3"/>
      <c r="MVZ163" s="3"/>
      <c r="MWA163" s="3"/>
      <c r="MWB163" s="36"/>
      <c r="MWC163" s="3"/>
      <c r="MWD163" s="3"/>
      <c r="MWE163" s="36"/>
      <c r="MWF163" s="3"/>
      <c r="MWG163" s="3"/>
      <c r="MWH163" s="3"/>
      <c r="MWI163" s="37"/>
      <c r="MWJ163" s="3"/>
      <c r="MWK163" s="3"/>
      <c r="MWL163" s="3"/>
      <c r="MWM163" s="37"/>
      <c r="MWN163" s="3"/>
      <c r="MWO163" s="3"/>
      <c r="MWP163" s="3"/>
      <c r="MWQ163" s="36"/>
      <c r="MWR163" s="36"/>
      <c r="MWS163" s="38"/>
      <c r="MWT163" s="3"/>
      <c r="MWU163" s="3"/>
      <c r="MWV163" s="39"/>
      <c r="MWW163" s="26"/>
      <c r="MWX163" s="3"/>
      <c r="MWY163" s="36"/>
      <c r="MWZ163" s="36"/>
      <c r="MXA163" s="36"/>
      <c r="MXB163" s="26"/>
      <c r="MXC163" s="26"/>
      <c r="MXD163" s="26"/>
      <c r="MXE163" s="26"/>
      <c r="MXF163" s="26"/>
      <c r="MXG163" s="45"/>
      <c r="MXH163" s="1"/>
      <c r="MXI163" s="1"/>
      <c r="MXJ163" s="2"/>
      <c r="MXK163" s="26"/>
      <c r="MXL163" s="9"/>
      <c r="MXM163" s="45"/>
      <c r="MXN163" s="3"/>
      <c r="MXO163" s="3"/>
      <c r="MXP163" s="3"/>
      <c r="MXQ163" s="3"/>
      <c r="MXR163" s="3"/>
      <c r="MXS163" s="3"/>
      <c r="MXT163" s="3"/>
      <c r="MXU163" s="3"/>
      <c r="MXV163" s="4"/>
      <c r="MXX163" s="2"/>
      <c r="MXY163" s="3"/>
      <c r="MXZ163" s="36"/>
      <c r="MYA163" s="3"/>
      <c r="MYB163" s="3"/>
      <c r="MYC163" s="3"/>
      <c r="MYD163" s="3"/>
      <c r="MYE163" s="3"/>
      <c r="MYF163" s="3"/>
      <c r="MYG163" s="3"/>
      <c r="MYH163" s="3"/>
      <c r="MYI163" s="3"/>
      <c r="MYJ163" s="36"/>
      <c r="MYK163" s="3"/>
      <c r="MYL163" s="3"/>
      <c r="MYM163" s="36"/>
      <c r="MYN163" s="3"/>
      <c r="MYO163" s="3"/>
      <c r="MYP163" s="3"/>
      <c r="MYQ163" s="37"/>
      <c r="MYR163" s="3"/>
      <c r="MYS163" s="3"/>
      <c r="MYT163" s="3"/>
      <c r="MYU163" s="37"/>
      <c r="MYV163" s="3"/>
      <c r="MYW163" s="3"/>
      <c r="MYX163" s="3"/>
      <c r="MYY163" s="36"/>
      <c r="MYZ163" s="36"/>
      <c r="MZA163" s="38"/>
      <c r="MZB163" s="3"/>
      <c r="MZC163" s="3"/>
      <c r="MZD163" s="39"/>
      <c r="MZE163" s="26"/>
      <c r="MZF163" s="3"/>
      <c r="MZG163" s="36"/>
      <c r="MZH163" s="36"/>
      <c r="MZI163" s="36"/>
      <c r="MZJ163" s="26"/>
      <c r="MZK163" s="26"/>
      <c r="MZL163" s="26"/>
      <c r="MZM163" s="26"/>
      <c r="MZN163" s="26"/>
      <c r="MZO163" s="45"/>
      <c r="MZP163" s="1"/>
      <c r="MZQ163" s="1"/>
      <c r="MZR163" s="2"/>
      <c r="MZS163" s="26"/>
      <c r="MZT163" s="9"/>
      <c r="MZU163" s="45"/>
      <c r="MZV163" s="3"/>
      <c r="MZW163" s="3"/>
      <c r="MZX163" s="3"/>
      <c r="MZY163" s="3"/>
      <c r="MZZ163" s="3"/>
      <c r="NAA163" s="3"/>
      <c r="NAB163" s="3"/>
      <c r="NAC163" s="3"/>
      <c r="NAD163" s="4"/>
      <c r="NAF163" s="2"/>
      <c r="NAG163" s="3"/>
      <c r="NAH163" s="36"/>
      <c r="NAI163" s="3"/>
      <c r="NAJ163" s="3"/>
      <c r="NAK163" s="3"/>
      <c r="NAL163" s="3"/>
      <c r="NAM163" s="3"/>
      <c r="NAN163" s="3"/>
      <c r="NAO163" s="3"/>
      <c r="NAP163" s="3"/>
      <c r="NAQ163" s="3"/>
      <c r="NAR163" s="36"/>
      <c r="NAS163" s="3"/>
      <c r="NAT163" s="3"/>
      <c r="NAU163" s="36"/>
      <c r="NAV163" s="3"/>
      <c r="NAW163" s="3"/>
      <c r="NAX163" s="3"/>
      <c r="NAY163" s="37"/>
      <c r="NAZ163" s="3"/>
      <c r="NBA163" s="3"/>
      <c r="NBB163" s="3"/>
      <c r="NBC163" s="37"/>
      <c r="NBD163" s="3"/>
      <c r="NBE163" s="3"/>
      <c r="NBF163" s="3"/>
      <c r="NBG163" s="36"/>
      <c r="NBH163" s="36"/>
      <c r="NBI163" s="38"/>
      <c r="NBJ163" s="3"/>
      <c r="NBK163" s="3"/>
      <c r="NBL163" s="39"/>
      <c r="NBM163" s="26"/>
      <c r="NBN163" s="3"/>
      <c r="NBO163" s="36"/>
      <c r="NBP163" s="36"/>
      <c r="NBQ163" s="36"/>
      <c r="NBR163" s="26"/>
      <c r="NBS163" s="26"/>
      <c r="NBT163" s="26"/>
      <c r="NBU163" s="26"/>
      <c r="NBV163" s="26"/>
      <c r="NBW163" s="45"/>
      <c r="NBX163" s="1"/>
      <c r="NBY163" s="1"/>
      <c r="NBZ163" s="2"/>
      <c r="NCA163" s="26"/>
      <c r="NCB163" s="9"/>
      <c r="NCC163" s="45"/>
      <c r="NCD163" s="3"/>
      <c r="NCE163" s="3"/>
      <c r="NCF163" s="3"/>
      <c r="NCG163" s="3"/>
      <c r="NCH163" s="3"/>
      <c r="NCI163" s="3"/>
      <c r="NCJ163" s="3"/>
      <c r="NCK163" s="3"/>
      <c r="NCL163" s="4"/>
      <c r="NCN163" s="2"/>
      <c r="NCO163" s="3"/>
      <c r="NCP163" s="36"/>
      <c r="NCQ163" s="3"/>
      <c r="NCR163" s="3"/>
      <c r="NCS163" s="3"/>
      <c r="NCT163" s="3"/>
      <c r="NCU163" s="3"/>
      <c r="NCV163" s="3"/>
      <c r="NCW163" s="3"/>
      <c r="NCX163" s="3"/>
      <c r="NCY163" s="3"/>
      <c r="NCZ163" s="36"/>
      <c r="NDA163" s="3"/>
      <c r="NDB163" s="3"/>
      <c r="NDC163" s="36"/>
      <c r="NDD163" s="3"/>
      <c r="NDE163" s="3"/>
      <c r="NDF163" s="3"/>
      <c r="NDG163" s="37"/>
      <c r="NDH163" s="3"/>
      <c r="NDI163" s="3"/>
      <c r="NDJ163" s="3"/>
      <c r="NDK163" s="37"/>
      <c r="NDL163" s="3"/>
      <c r="NDM163" s="3"/>
      <c r="NDN163" s="3"/>
      <c r="NDO163" s="36"/>
      <c r="NDP163" s="36"/>
      <c r="NDQ163" s="38"/>
      <c r="NDR163" s="3"/>
      <c r="NDS163" s="3"/>
      <c r="NDT163" s="39"/>
      <c r="NDU163" s="26"/>
      <c r="NDV163" s="3"/>
      <c r="NDW163" s="36"/>
      <c r="NDX163" s="36"/>
      <c r="NDY163" s="36"/>
      <c r="NDZ163" s="26"/>
      <c r="NEA163" s="26"/>
      <c r="NEB163" s="26"/>
      <c r="NEC163" s="26"/>
      <c r="NED163" s="26"/>
      <c r="NEE163" s="45"/>
      <c r="NEF163" s="1"/>
      <c r="NEG163" s="1"/>
      <c r="NEH163" s="2"/>
      <c r="NEI163" s="26"/>
      <c r="NEJ163" s="9"/>
      <c r="NEK163" s="45"/>
      <c r="NEL163" s="3"/>
      <c r="NEM163" s="3"/>
      <c r="NEN163" s="3"/>
      <c r="NEO163" s="3"/>
      <c r="NEP163" s="3"/>
      <c r="NEQ163" s="3"/>
      <c r="NER163" s="3"/>
      <c r="NES163" s="3"/>
      <c r="NET163" s="4"/>
      <c r="NEV163" s="2"/>
      <c r="NEW163" s="3"/>
      <c r="NEX163" s="36"/>
      <c r="NEY163" s="3"/>
      <c r="NEZ163" s="3"/>
      <c r="NFA163" s="3"/>
      <c r="NFB163" s="3"/>
      <c r="NFC163" s="3"/>
      <c r="NFD163" s="3"/>
      <c r="NFE163" s="3"/>
      <c r="NFF163" s="3"/>
      <c r="NFG163" s="3"/>
      <c r="NFH163" s="36"/>
      <c r="NFI163" s="3"/>
      <c r="NFJ163" s="3"/>
      <c r="NFK163" s="36"/>
      <c r="NFL163" s="3"/>
      <c r="NFM163" s="3"/>
      <c r="NFN163" s="3"/>
      <c r="NFO163" s="37"/>
      <c r="NFP163" s="3"/>
      <c r="NFQ163" s="3"/>
      <c r="NFR163" s="3"/>
      <c r="NFS163" s="37"/>
      <c r="NFT163" s="3"/>
      <c r="NFU163" s="3"/>
      <c r="NFV163" s="3"/>
      <c r="NFW163" s="36"/>
      <c r="NFX163" s="36"/>
      <c r="NFY163" s="38"/>
      <c r="NFZ163" s="3"/>
      <c r="NGA163" s="3"/>
      <c r="NGB163" s="39"/>
      <c r="NGC163" s="26"/>
      <c r="NGD163" s="3"/>
      <c r="NGE163" s="36"/>
      <c r="NGF163" s="36"/>
      <c r="NGG163" s="36"/>
      <c r="NGH163" s="26"/>
      <c r="NGI163" s="26"/>
      <c r="NGJ163" s="26"/>
      <c r="NGK163" s="26"/>
      <c r="NGL163" s="26"/>
      <c r="NGM163" s="45"/>
      <c r="NGN163" s="1"/>
      <c r="NGO163" s="1"/>
      <c r="NGP163" s="2"/>
      <c r="NGQ163" s="26"/>
      <c r="NGR163" s="9"/>
      <c r="NGS163" s="45"/>
      <c r="NGT163" s="3"/>
      <c r="NGU163" s="3"/>
      <c r="NGV163" s="3"/>
      <c r="NGW163" s="3"/>
      <c r="NGX163" s="3"/>
      <c r="NGY163" s="3"/>
      <c r="NGZ163" s="3"/>
      <c r="NHA163" s="3"/>
      <c r="NHB163" s="4"/>
      <c r="NHD163" s="2"/>
      <c r="NHE163" s="3"/>
      <c r="NHF163" s="36"/>
      <c r="NHG163" s="3"/>
      <c r="NHH163" s="3"/>
      <c r="NHI163" s="3"/>
      <c r="NHJ163" s="3"/>
      <c r="NHK163" s="3"/>
      <c r="NHL163" s="3"/>
      <c r="NHM163" s="3"/>
      <c r="NHN163" s="3"/>
      <c r="NHO163" s="3"/>
      <c r="NHP163" s="36"/>
      <c r="NHQ163" s="3"/>
      <c r="NHR163" s="3"/>
      <c r="NHS163" s="36"/>
      <c r="NHT163" s="3"/>
      <c r="NHU163" s="3"/>
      <c r="NHV163" s="3"/>
      <c r="NHW163" s="37"/>
      <c r="NHX163" s="3"/>
      <c r="NHY163" s="3"/>
      <c r="NHZ163" s="3"/>
      <c r="NIA163" s="37"/>
      <c r="NIB163" s="3"/>
      <c r="NIC163" s="3"/>
      <c r="NID163" s="3"/>
      <c r="NIE163" s="36"/>
      <c r="NIF163" s="36"/>
      <c r="NIG163" s="38"/>
      <c r="NIH163" s="3"/>
      <c r="NII163" s="3"/>
      <c r="NIJ163" s="39"/>
      <c r="NIK163" s="26"/>
      <c r="NIL163" s="3"/>
      <c r="NIM163" s="36"/>
      <c r="NIN163" s="36"/>
      <c r="NIO163" s="36"/>
      <c r="NIP163" s="26"/>
      <c r="NIQ163" s="26"/>
      <c r="NIR163" s="26"/>
      <c r="NIS163" s="26"/>
      <c r="NIT163" s="26"/>
      <c r="NIU163" s="45"/>
      <c r="NIV163" s="1"/>
      <c r="NIW163" s="1"/>
      <c r="NIX163" s="2"/>
      <c r="NIY163" s="26"/>
      <c r="NIZ163" s="9"/>
      <c r="NJA163" s="45"/>
      <c r="NJB163" s="3"/>
      <c r="NJC163" s="3"/>
      <c r="NJD163" s="3"/>
      <c r="NJE163" s="3"/>
      <c r="NJF163" s="3"/>
      <c r="NJG163" s="3"/>
      <c r="NJH163" s="3"/>
      <c r="NJI163" s="3"/>
      <c r="NJJ163" s="4"/>
      <c r="NJL163" s="2"/>
      <c r="NJM163" s="3"/>
      <c r="NJN163" s="36"/>
      <c r="NJO163" s="3"/>
      <c r="NJP163" s="3"/>
      <c r="NJQ163" s="3"/>
      <c r="NJR163" s="3"/>
      <c r="NJS163" s="3"/>
      <c r="NJT163" s="3"/>
      <c r="NJU163" s="3"/>
      <c r="NJV163" s="3"/>
      <c r="NJW163" s="3"/>
      <c r="NJX163" s="36"/>
      <c r="NJY163" s="3"/>
      <c r="NJZ163" s="3"/>
      <c r="NKA163" s="36"/>
      <c r="NKB163" s="3"/>
      <c r="NKC163" s="3"/>
      <c r="NKD163" s="3"/>
      <c r="NKE163" s="37"/>
      <c r="NKF163" s="3"/>
      <c r="NKG163" s="3"/>
      <c r="NKH163" s="3"/>
      <c r="NKI163" s="37"/>
      <c r="NKJ163" s="3"/>
      <c r="NKK163" s="3"/>
      <c r="NKL163" s="3"/>
      <c r="NKM163" s="36"/>
      <c r="NKN163" s="36"/>
      <c r="NKO163" s="38"/>
      <c r="NKP163" s="3"/>
      <c r="NKQ163" s="3"/>
      <c r="NKR163" s="39"/>
      <c r="NKS163" s="26"/>
      <c r="NKT163" s="3"/>
      <c r="NKU163" s="36"/>
      <c r="NKV163" s="36"/>
      <c r="NKW163" s="36"/>
      <c r="NKX163" s="26"/>
      <c r="NKY163" s="26"/>
      <c r="NKZ163" s="26"/>
      <c r="NLA163" s="26"/>
      <c r="NLB163" s="26"/>
      <c r="NLC163" s="45"/>
      <c r="NLD163" s="1"/>
      <c r="NLE163" s="1"/>
      <c r="NLF163" s="2"/>
      <c r="NLG163" s="26"/>
      <c r="NLH163" s="9"/>
      <c r="NLI163" s="45"/>
      <c r="NLJ163" s="3"/>
      <c r="NLK163" s="3"/>
      <c r="NLL163" s="3"/>
      <c r="NLM163" s="3"/>
      <c r="NLN163" s="3"/>
      <c r="NLO163" s="3"/>
      <c r="NLP163" s="3"/>
      <c r="NLQ163" s="3"/>
      <c r="NLR163" s="4"/>
      <c r="NLT163" s="2"/>
      <c r="NLU163" s="3"/>
      <c r="NLV163" s="36"/>
      <c r="NLW163" s="3"/>
      <c r="NLX163" s="3"/>
      <c r="NLY163" s="3"/>
      <c r="NLZ163" s="3"/>
      <c r="NMA163" s="3"/>
      <c r="NMB163" s="3"/>
      <c r="NMC163" s="3"/>
      <c r="NMD163" s="3"/>
      <c r="NME163" s="3"/>
      <c r="NMF163" s="36"/>
      <c r="NMG163" s="3"/>
      <c r="NMH163" s="3"/>
      <c r="NMI163" s="36"/>
      <c r="NMJ163" s="3"/>
      <c r="NMK163" s="3"/>
      <c r="NML163" s="3"/>
      <c r="NMM163" s="37"/>
      <c r="NMN163" s="3"/>
      <c r="NMO163" s="3"/>
      <c r="NMP163" s="3"/>
      <c r="NMQ163" s="37"/>
      <c r="NMR163" s="3"/>
      <c r="NMS163" s="3"/>
      <c r="NMT163" s="3"/>
      <c r="NMU163" s="36"/>
      <c r="NMV163" s="36"/>
      <c r="NMW163" s="38"/>
      <c r="NMX163" s="3"/>
      <c r="NMY163" s="3"/>
      <c r="NMZ163" s="39"/>
      <c r="NNA163" s="26"/>
      <c r="NNB163" s="3"/>
      <c r="NNC163" s="36"/>
      <c r="NND163" s="36"/>
      <c r="NNE163" s="36"/>
      <c r="NNF163" s="26"/>
      <c r="NNG163" s="26"/>
      <c r="NNH163" s="26"/>
      <c r="NNI163" s="26"/>
      <c r="NNJ163" s="26"/>
      <c r="NNK163" s="45"/>
      <c r="NNL163" s="1"/>
      <c r="NNM163" s="1"/>
      <c r="NNN163" s="2"/>
      <c r="NNO163" s="26"/>
      <c r="NNP163" s="9"/>
      <c r="NNQ163" s="45"/>
      <c r="NNR163" s="3"/>
      <c r="NNS163" s="3"/>
      <c r="NNT163" s="3"/>
      <c r="NNU163" s="3"/>
      <c r="NNV163" s="3"/>
      <c r="NNW163" s="3"/>
      <c r="NNX163" s="3"/>
      <c r="NNY163" s="3"/>
      <c r="NNZ163" s="4"/>
      <c r="NOB163" s="2"/>
      <c r="NOC163" s="3"/>
      <c r="NOD163" s="36"/>
      <c r="NOE163" s="3"/>
      <c r="NOF163" s="3"/>
      <c r="NOG163" s="3"/>
      <c r="NOH163" s="3"/>
      <c r="NOI163" s="3"/>
      <c r="NOJ163" s="3"/>
      <c r="NOK163" s="3"/>
      <c r="NOL163" s="3"/>
      <c r="NOM163" s="3"/>
      <c r="NON163" s="36"/>
      <c r="NOO163" s="3"/>
      <c r="NOP163" s="3"/>
      <c r="NOQ163" s="36"/>
      <c r="NOR163" s="3"/>
      <c r="NOS163" s="3"/>
      <c r="NOT163" s="3"/>
      <c r="NOU163" s="37"/>
      <c r="NOV163" s="3"/>
      <c r="NOW163" s="3"/>
      <c r="NOX163" s="3"/>
      <c r="NOY163" s="37"/>
      <c r="NOZ163" s="3"/>
      <c r="NPA163" s="3"/>
      <c r="NPB163" s="3"/>
      <c r="NPC163" s="36"/>
      <c r="NPD163" s="36"/>
      <c r="NPE163" s="38"/>
      <c r="NPF163" s="3"/>
      <c r="NPG163" s="3"/>
      <c r="NPH163" s="39"/>
      <c r="NPI163" s="26"/>
      <c r="NPJ163" s="3"/>
      <c r="NPK163" s="36"/>
      <c r="NPL163" s="36"/>
      <c r="NPM163" s="36"/>
      <c r="NPN163" s="26"/>
      <c r="NPO163" s="26"/>
      <c r="NPP163" s="26"/>
      <c r="NPQ163" s="26"/>
      <c r="NPR163" s="26"/>
      <c r="NPS163" s="45"/>
      <c r="NPT163" s="1"/>
      <c r="NPU163" s="1"/>
      <c r="NPV163" s="2"/>
      <c r="NPW163" s="26"/>
      <c r="NPX163" s="9"/>
      <c r="NPY163" s="45"/>
      <c r="NPZ163" s="3"/>
      <c r="NQA163" s="3"/>
      <c r="NQB163" s="3"/>
      <c r="NQC163" s="3"/>
      <c r="NQD163" s="3"/>
      <c r="NQE163" s="3"/>
      <c r="NQF163" s="3"/>
      <c r="NQG163" s="3"/>
      <c r="NQH163" s="4"/>
      <c r="NQJ163" s="2"/>
      <c r="NQK163" s="3"/>
      <c r="NQL163" s="36"/>
      <c r="NQM163" s="3"/>
      <c r="NQN163" s="3"/>
      <c r="NQO163" s="3"/>
      <c r="NQP163" s="3"/>
      <c r="NQQ163" s="3"/>
      <c r="NQR163" s="3"/>
      <c r="NQS163" s="3"/>
      <c r="NQT163" s="3"/>
      <c r="NQU163" s="3"/>
      <c r="NQV163" s="36"/>
      <c r="NQW163" s="3"/>
      <c r="NQX163" s="3"/>
      <c r="NQY163" s="36"/>
      <c r="NQZ163" s="3"/>
      <c r="NRA163" s="3"/>
      <c r="NRB163" s="3"/>
      <c r="NRC163" s="37"/>
      <c r="NRD163" s="3"/>
      <c r="NRE163" s="3"/>
      <c r="NRF163" s="3"/>
      <c r="NRG163" s="37"/>
      <c r="NRH163" s="3"/>
      <c r="NRI163" s="3"/>
      <c r="NRJ163" s="3"/>
      <c r="NRK163" s="36"/>
      <c r="NRL163" s="36"/>
      <c r="NRM163" s="38"/>
      <c r="NRN163" s="3"/>
      <c r="NRO163" s="3"/>
      <c r="NRP163" s="39"/>
      <c r="NRQ163" s="26"/>
      <c r="NRR163" s="3"/>
      <c r="NRS163" s="36"/>
      <c r="NRT163" s="36"/>
      <c r="NRU163" s="36"/>
      <c r="NRV163" s="26"/>
      <c r="NRW163" s="26"/>
      <c r="NRX163" s="26"/>
      <c r="NRY163" s="26"/>
      <c r="NRZ163" s="26"/>
      <c r="NSA163" s="45"/>
      <c r="NSB163" s="1"/>
      <c r="NSC163" s="1"/>
      <c r="NSD163" s="2"/>
      <c r="NSE163" s="26"/>
      <c r="NSF163" s="9"/>
      <c r="NSG163" s="45"/>
      <c r="NSH163" s="3"/>
      <c r="NSI163" s="3"/>
      <c r="NSJ163" s="3"/>
      <c r="NSK163" s="3"/>
      <c r="NSL163" s="3"/>
      <c r="NSM163" s="3"/>
      <c r="NSN163" s="3"/>
      <c r="NSO163" s="3"/>
      <c r="NSP163" s="4"/>
      <c r="NSR163" s="2"/>
      <c r="NSS163" s="3"/>
      <c r="NST163" s="36"/>
      <c r="NSU163" s="3"/>
      <c r="NSV163" s="3"/>
      <c r="NSW163" s="3"/>
      <c r="NSX163" s="3"/>
      <c r="NSY163" s="3"/>
      <c r="NSZ163" s="3"/>
      <c r="NTA163" s="3"/>
      <c r="NTB163" s="3"/>
      <c r="NTC163" s="3"/>
      <c r="NTD163" s="36"/>
      <c r="NTE163" s="3"/>
      <c r="NTF163" s="3"/>
      <c r="NTG163" s="36"/>
      <c r="NTH163" s="3"/>
      <c r="NTI163" s="3"/>
      <c r="NTJ163" s="3"/>
      <c r="NTK163" s="37"/>
      <c r="NTL163" s="3"/>
      <c r="NTM163" s="3"/>
      <c r="NTN163" s="3"/>
      <c r="NTO163" s="37"/>
      <c r="NTP163" s="3"/>
      <c r="NTQ163" s="3"/>
      <c r="NTR163" s="3"/>
      <c r="NTS163" s="36"/>
      <c r="NTT163" s="36"/>
      <c r="NTU163" s="38"/>
      <c r="NTV163" s="3"/>
      <c r="NTW163" s="3"/>
      <c r="NTX163" s="39"/>
      <c r="NTY163" s="26"/>
      <c r="NTZ163" s="3"/>
      <c r="NUA163" s="36"/>
      <c r="NUB163" s="36"/>
      <c r="NUC163" s="36"/>
      <c r="NUD163" s="26"/>
      <c r="NUE163" s="26"/>
      <c r="NUF163" s="26"/>
      <c r="NUG163" s="26"/>
      <c r="NUH163" s="26"/>
      <c r="NUI163" s="45"/>
      <c r="NUJ163" s="1"/>
      <c r="NUK163" s="1"/>
      <c r="NUL163" s="2"/>
      <c r="NUM163" s="26"/>
      <c r="NUN163" s="9"/>
      <c r="NUO163" s="45"/>
      <c r="NUP163" s="3"/>
      <c r="NUQ163" s="3"/>
      <c r="NUR163" s="3"/>
      <c r="NUS163" s="3"/>
      <c r="NUT163" s="3"/>
      <c r="NUU163" s="3"/>
      <c r="NUV163" s="3"/>
      <c r="NUW163" s="3"/>
      <c r="NUX163" s="4"/>
      <c r="NUZ163" s="2"/>
      <c r="NVA163" s="3"/>
      <c r="NVB163" s="36"/>
      <c r="NVC163" s="3"/>
      <c r="NVD163" s="3"/>
      <c r="NVE163" s="3"/>
      <c r="NVF163" s="3"/>
      <c r="NVG163" s="3"/>
      <c r="NVH163" s="3"/>
      <c r="NVI163" s="3"/>
      <c r="NVJ163" s="3"/>
      <c r="NVK163" s="3"/>
      <c r="NVL163" s="36"/>
      <c r="NVM163" s="3"/>
      <c r="NVN163" s="3"/>
      <c r="NVO163" s="36"/>
      <c r="NVP163" s="3"/>
      <c r="NVQ163" s="3"/>
      <c r="NVR163" s="3"/>
      <c r="NVS163" s="37"/>
      <c r="NVT163" s="3"/>
      <c r="NVU163" s="3"/>
      <c r="NVV163" s="3"/>
      <c r="NVW163" s="37"/>
      <c r="NVX163" s="3"/>
      <c r="NVY163" s="3"/>
      <c r="NVZ163" s="3"/>
      <c r="NWA163" s="36"/>
      <c r="NWB163" s="36"/>
      <c r="NWC163" s="38"/>
      <c r="NWD163" s="3"/>
      <c r="NWE163" s="3"/>
      <c r="NWF163" s="39"/>
      <c r="NWG163" s="26"/>
      <c r="NWH163" s="3"/>
      <c r="NWI163" s="36"/>
      <c r="NWJ163" s="36"/>
      <c r="NWK163" s="36"/>
      <c r="NWL163" s="26"/>
      <c r="NWM163" s="26"/>
      <c r="NWN163" s="26"/>
      <c r="NWO163" s="26"/>
      <c r="NWP163" s="26"/>
      <c r="NWQ163" s="45"/>
      <c r="NWR163" s="1"/>
      <c r="NWS163" s="1"/>
      <c r="NWT163" s="2"/>
      <c r="NWU163" s="26"/>
      <c r="NWV163" s="9"/>
      <c r="NWW163" s="45"/>
      <c r="NWX163" s="3"/>
      <c r="NWY163" s="3"/>
      <c r="NWZ163" s="3"/>
      <c r="NXA163" s="3"/>
      <c r="NXB163" s="3"/>
      <c r="NXC163" s="3"/>
      <c r="NXD163" s="3"/>
      <c r="NXE163" s="3"/>
      <c r="NXF163" s="4"/>
      <c r="NXH163" s="2"/>
      <c r="NXI163" s="3"/>
      <c r="NXJ163" s="36"/>
      <c r="NXK163" s="3"/>
      <c r="NXL163" s="3"/>
      <c r="NXM163" s="3"/>
      <c r="NXN163" s="3"/>
      <c r="NXO163" s="3"/>
      <c r="NXP163" s="3"/>
      <c r="NXQ163" s="3"/>
      <c r="NXR163" s="3"/>
      <c r="NXS163" s="3"/>
      <c r="NXT163" s="36"/>
      <c r="NXU163" s="3"/>
      <c r="NXV163" s="3"/>
      <c r="NXW163" s="36"/>
      <c r="NXX163" s="3"/>
      <c r="NXY163" s="3"/>
      <c r="NXZ163" s="3"/>
      <c r="NYA163" s="37"/>
      <c r="NYB163" s="3"/>
      <c r="NYC163" s="3"/>
      <c r="NYD163" s="3"/>
      <c r="NYE163" s="37"/>
      <c r="NYF163" s="3"/>
      <c r="NYG163" s="3"/>
      <c r="NYH163" s="3"/>
      <c r="NYI163" s="36"/>
      <c r="NYJ163" s="36"/>
      <c r="NYK163" s="38"/>
      <c r="NYL163" s="3"/>
      <c r="NYM163" s="3"/>
      <c r="NYN163" s="39"/>
      <c r="NYO163" s="26"/>
      <c r="NYP163" s="3"/>
      <c r="NYQ163" s="36"/>
      <c r="NYR163" s="36"/>
      <c r="NYS163" s="36"/>
      <c r="NYT163" s="26"/>
      <c r="NYU163" s="26"/>
      <c r="NYV163" s="26"/>
      <c r="NYW163" s="26"/>
      <c r="NYX163" s="26"/>
      <c r="NYY163" s="45"/>
      <c r="NYZ163" s="1"/>
      <c r="NZA163" s="1"/>
      <c r="NZB163" s="2"/>
      <c r="NZC163" s="26"/>
      <c r="NZD163" s="9"/>
      <c r="NZE163" s="45"/>
      <c r="NZF163" s="3"/>
      <c r="NZG163" s="3"/>
      <c r="NZH163" s="3"/>
      <c r="NZI163" s="3"/>
      <c r="NZJ163" s="3"/>
      <c r="NZK163" s="3"/>
      <c r="NZL163" s="3"/>
      <c r="NZM163" s="3"/>
      <c r="NZN163" s="4"/>
      <c r="NZP163" s="2"/>
      <c r="NZQ163" s="3"/>
      <c r="NZR163" s="36"/>
      <c r="NZS163" s="3"/>
      <c r="NZT163" s="3"/>
      <c r="NZU163" s="3"/>
      <c r="NZV163" s="3"/>
      <c r="NZW163" s="3"/>
      <c r="NZX163" s="3"/>
      <c r="NZY163" s="3"/>
      <c r="NZZ163" s="3"/>
      <c r="OAA163" s="3"/>
      <c r="OAB163" s="36"/>
      <c r="OAC163" s="3"/>
      <c r="OAD163" s="3"/>
      <c r="OAE163" s="36"/>
      <c r="OAF163" s="3"/>
      <c r="OAG163" s="3"/>
      <c r="OAH163" s="3"/>
      <c r="OAI163" s="37"/>
      <c r="OAJ163" s="3"/>
      <c r="OAK163" s="3"/>
      <c r="OAL163" s="3"/>
      <c r="OAM163" s="37"/>
      <c r="OAN163" s="3"/>
      <c r="OAO163" s="3"/>
      <c r="OAP163" s="3"/>
      <c r="OAQ163" s="36"/>
      <c r="OAR163" s="36"/>
      <c r="OAS163" s="38"/>
      <c r="OAT163" s="3"/>
      <c r="OAU163" s="3"/>
      <c r="OAV163" s="39"/>
      <c r="OAW163" s="26"/>
      <c r="OAX163" s="3"/>
      <c r="OAY163" s="36"/>
      <c r="OAZ163" s="36"/>
      <c r="OBA163" s="36"/>
      <c r="OBB163" s="26"/>
      <c r="OBC163" s="26"/>
      <c r="OBD163" s="26"/>
      <c r="OBE163" s="26"/>
      <c r="OBF163" s="26"/>
      <c r="OBG163" s="45"/>
      <c r="OBH163" s="1"/>
      <c r="OBI163" s="1"/>
      <c r="OBJ163" s="2"/>
      <c r="OBK163" s="26"/>
      <c r="OBL163" s="9"/>
      <c r="OBM163" s="45"/>
      <c r="OBN163" s="3"/>
      <c r="OBO163" s="3"/>
      <c r="OBP163" s="3"/>
      <c r="OBQ163" s="3"/>
      <c r="OBR163" s="3"/>
      <c r="OBS163" s="3"/>
      <c r="OBT163" s="3"/>
      <c r="OBU163" s="3"/>
      <c r="OBV163" s="4"/>
      <c r="OBX163" s="2"/>
      <c r="OBY163" s="3"/>
      <c r="OBZ163" s="36"/>
      <c r="OCA163" s="3"/>
      <c r="OCB163" s="3"/>
      <c r="OCC163" s="3"/>
      <c r="OCD163" s="3"/>
      <c r="OCE163" s="3"/>
      <c r="OCF163" s="3"/>
      <c r="OCG163" s="3"/>
      <c r="OCH163" s="3"/>
      <c r="OCI163" s="3"/>
      <c r="OCJ163" s="36"/>
      <c r="OCK163" s="3"/>
      <c r="OCL163" s="3"/>
      <c r="OCM163" s="36"/>
      <c r="OCN163" s="3"/>
      <c r="OCO163" s="3"/>
      <c r="OCP163" s="3"/>
      <c r="OCQ163" s="37"/>
      <c r="OCR163" s="3"/>
      <c r="OCS163" s="3"/>
      <c r="OCT163" s="3"/>
      <c r="OCU163" s="37"/>
      <c r="OCV163" s="3"/>
      <c r="OCW163" s="3"/>
      <c r="OCX163" s="3"/>
      <c r="OCY163" s="36"/>
      <c r="OCZ163" s="36"/>
      <c r="ODA163" s="38"/>
      <c r="ODB163" s="3"/>
      <c r="ODC163" s="3"/>
      <c r="ODD163" s="39"/>
      <c r="ODE163" s="26"/>
      <c r="ODF163" s="3"/>
      <c r="ODG163" s="36"/>
      <c r="ODH163" s="36"/>
      <c r="ODI163" s="36"/>
      <c r="ODJ163" s="26"/>
      <c r="ODK163" s="26"/>
      <c r="ODL163" s="26"/>
      <c r="ODM163" s="26"/>
      <c r="ODN163" s="26"/>
      <c r="ODO163" s="45"/>
      <c r="ODP163" s="1"/>
      <c r="ODQ163" s="1"/>
      <c r="ODR163" s="2"/>
      <c r="ODS163" s="26"/>
      <c r="ODT163" s="9"/>
      <c r="ODU163" s="45"/>
      <c r="ODV163" s="3"/>
      <c r="ODW163" s="3"/>
      <c r="ODX163" s="3"/>
      <c r="ODY163" s="3"/>
      <c r="ODZ163" s="3"/>
      <c r="OEA163" s="3"/>
      <c r="OEB163" s="3"/>
      <c r="OEC163" s="3"/>
      <c r="OED163" s="4"/>
      <c r="OEF163" s="2"/>
      <c r="OEG163" s="3"/>
      <c r="OEH163" s="36"/>
      <c r="OEI163" s="3"/>
      <c r="OEJ163" s="3"/>
      <c r="OEK163" s="3"/>
      <c r="OEL163" s="3"/>
      <c r="OEM163" s="3"/>
      <c r="OEN163" s="3"/>
      <c r="OEO163" s="3"/>
      <c r="OEP163" s="3"/>
      <c r="OEQ163" s="3"/>
      <c r="OER163" s="36"/>
      <c r="OES163" s="3"/>
      <c r="OET163" s="3"/>
      <c r="OEU163" s="36"/>
      <c r="OEV163" s="3"/>
      <c r="OEW163" s="3"/>
      <c r="OEX163" s="3"/>
      <c r="OEY163" s="37"/>
      <c r="OEZ163" s="3"/>
      <c r="OFA163" s="3"/>
      <c r="OFB163" s="3"/>
      <c r="OFC163" s="37"/>
      <c r="OFD163" s="3"/>
      <c r="OFE163" s="3"/>
      <c r="OFF163" s="3"/>
      <c r="OFG163" s="36"/>
      <c r="OFH163" s="36"/>
      <c r="OFI163" s="38"/>
      <c r="OFJ163" s="3"/>
      <c r="OFK163" s="3"/>
      <c r="OFL163" s="39"/>
      <c r="OFM163" s="26"/>
      <c r="OFN163" s="3"/>
      <c r="OFO163" s="36"/>
      <c r="OFP163" s="36"/>
      <c r="OFQ163" s="36"/>
      <c r="OFR163" s="26"/>
      <c r="OFS163" s="26"/>
      <c r="OFT163" s="26"/>
      <c r="OFU163" s="26"/>
      <c r="OFV163" s="26"/>
      <c r="OFW163" s="45"/>
      <c r="OFX163" s="1"/>
      <c r="OFY163" s="1"/>
      <c r="OFZ163" s="2"/>
      <c r="OGA163" s="26"/>
      <c r="OGB163" s="9"/>
      <c r="OGC163" s="45"/>
      <c r="OGD163" s="3"/>
      <c r="OGE163" s="3"/>
      <c r="OGF163" s="3"/>
      <c r="OGG163" s="3"/>
      <c r="OGH163" s="3"/>
      <c r="OGI163" s="3"/>
      <c r="OGJ163" s="3"/>
      <c r="OGK163" s="3"/>
      <c r="OGL163" s="4"/>
      <c r="OGN163" s="2"/>
      <c r="OGO163" s="3"/>
      <c r="OGP163" s="36"/>
      <c r="OGQ163" s="3"/>
      <c r="OGR163" s="3"/>
      <c r="OGS163" s="3"/>
      <c r="OGT163" s="3"/>
      <c r="OGU163" s="3"/>
      <c r="OGV163" s="3"/>
      <c r="OGW163" s="3"/>
      <c r="OGX163" s="3"/>
      <c r="OGY163" s="3"/>
      <c r="OGZ163" s="36"/>
      <c r="OHA163" s="3"/>
      <c r="OHB163" s="3"/>
      <c r="OHC163" s="36"/>
      <c r="OHD163" s="3"/>
      <c r="OHE163" s="3"/>
      <c r="OHF163" s="3"/>
      <c r="OHG163" s="37"/>
      <c r="OHH163" s="3"/>
      <c r="OHI163" s="3"/>
      <c r="OHJ163" s="3"/>
      <c r="OHK163" s="37"/>
      <c r="OHL163" s="3"/>
      <c r="OHM163" s="3"/>
      <c r="OHN163" s="3"/>
      <c r="OHO163" s="36"/>
      <c r="OHP163" s="36"/>
      <c r="OHQ163" s="38"/>
      <c r="OHR163" s="3"/>
      <c r="OHS163" s="3"/>
      <c r="OHT163" s="39"/>
      <c r="OHU163" s="26"/>
      <c r="OHV163" s="3"/>
      <c r="OHW163" s="36"/>
      <c r="OHX163" s="36"/>
      <c r="OHY163" s="36"/>
      <c r="OHZ163" s="26"/>
      <c r="OIA163" s="26"/>
      <c r="OIB163" s="26"/>
      <c r="OIC163" s="26"/>
      <c r="OID163" s="26"/>
      <c r="OIE163" s="45"/>
      <c r="OIF163" s="1"/>
      <c r="OIG163" s="1"/>
      <c r="OIH163" s="2"/>
      <c r="OII163" s="26"/>
      <c r="OIJ163" s="9"/>
      <c r="OIK163" s="45"/>
      <c r="OIL163" s="3"/>
      <c r="OIM163" s="3"/>
      <c r="OIN163" s="3"/>
      <c r="OIO163" s="3"/>
      <c r="OIP163" s="3"/>
      <c r="OIQ163" s="3"/>
      <c r="OIR163" s="3"/>
      <c r="OIS163" s="3"/>
      <c r="OIT163" s="4"/>
      <c r="OIV163" s="2"/>
      <c r="OIW163" s="3"/>
      <c r="OIX163" s="36"/>
      <c r="OIY163" s="3"/>
      <c r="OIZ163" s="3"/>
      <c r="OJA163" s="3"/>
      <c r="OJB163" s="3"/>
      <c r="OJC163" s="3"/>
      <c r="OJD163" s="3"/>
      <c r="OJE163" s="3"/>
      <c r="OJF163" s="3"/>
      <c r="OJG163" s="3"/>
      <c r="OJH163" s="36"/>
      <c r="OJI163" s="3"/>
      <c r="OJJ163" s="3"/>
      <c r="OJK163" s="36"/>
      <c r="OJL163" s="3"/>
      <c r="OJM163" s="3"/>
      <c r="OJN163" s="3"/>
      <c r="OJO163" s="37"/>
      <c r="OJP163" s="3"/>
      <c r="OJQ163" s="3"/>
      <c r="OJR163" s="3"/>
      <c r="OJS163" s="37"/>
      <c r="OJT163" s="3"/>
      <c r="OJU163" s="3"/>
      <c r="OJV163" s="3"/>
      <c r="OJW163" s="36"/>
      <c r="OJX163" s="36"/>
      <c r="OJY163" s="38"/>
      <c r="OJZ163" s="3"/>
      <c r="OKA163" s="3"/>
      <c r="OKB163" s="39"/>
      <c r="OKC163" s="26"/>
      <c r="OKD163" s="3"/>
      <c r="OKE163" s="36"/>
      <c r="OKF163" s="36"/>
      <c r="OKG163" s="36"/>
      <c r="OKH163" s="26"/>
      <c r="OKI163" s="26"/>
      <c r="OKJ163" s="26"/>
      <c r="OKK163" s="26"/>
      <c r="OKL163" s="26"/>
      <c r="OKM163" s="45"/>
      <c r="OKN163" s="1"/>
      <c r="OKO163" s="1"/>
      <c r="OKP163" s="2"/>
      <c r="OKQ163" s="26"/>
      <c r="OKR163" s="9"/>
      <c r="OKS163" s="45"/>
      <c r="OKT163" s="3"/>
      <c r="OKU163" s="3"/>
      <c r="OKV163" s="3"/>
      <c r="OKW163" s="3"/>
      <c r="OKX163" s="3"/>
      <c r="OKY163" s="3"/>
      <c r="OKZ163" s="3"/>
      <c r="OLA163" s="3"/>
      <c r="OLB163" s="4"/>
      <c r="OLD163" s="2"/>
      <c r="OLE163" s="3"/>
      <c r="OLF163" s="36"/>
      <c r="OLG163" s="3"/>
      <c r="OLH163" s="3"/>
      <c r="OLI163" s="3"/>
      <c r="OLJ163" s="3"/>
      <c r="OLK163" s="3"/>
      <c r="OLL163" s="3"/>
      <c r="OLM163" s="3"/>
      <c r="OLN163" s="3"/>
      <c r="OLO163" s="3"/>
      <c r="OLP163" s="36"/>
      <c r="OLQ163" s="3"/>
      <c r="OLR163" s="3"/>
      <c r="OLS163" s="36"/>
      <c r="OLT163" s="3"/>
      <c r="OLU163" s="3"/>
      <c r="OLV163" s="3"/>
      <c r="OLW163" s="37"/>
      <c r="OLX163" s="3"/>
      <c r="OLY163" s="3"/>
      <c r="OLZ163" s="3"/>
      <c r="OMA163" s="37"/>
      <c r="OMB163" s="3"/>
      <c r="OMC163" s="3"/>
      <c r="OMD163" s="3"/>
      <c r="OME163" s="36"/>
      <c r="OMF163" s="36"/>
      <c r="OMG163" s="38"/>
      <c r="OMH163" s="3"/>
      <c r="OMI163" s="3"/>
      <c r="OMJ163" s="39"/>
      <c r="OMK163" s="26"/>
      <c r="OML163" s="3"/>
      <c r="OMM163" s="36"/>
      <c r="OMN163" s="36"/>
      <c r="OMO163" s="36"/>
      <c r="OMP163" s="26"/>
      <c r="OMQ163" s="26"/>
      <c r="OMR163" s="26"/>
      <c r="OMS163" s="26"/>
      <c r="OMT163" s="26"/>
      <c r="OMU163" s="45"/>
      <c r="OMV163" s="1"/>
      <c r="OMW163" s="1"/>
      <c r="OMX163" s="2"/>
      <c r="OMY163" s="26"/>
      <c r="OMZ163" s="9"/>
      <c r="ONA163" s="45"/>
      <c r="ONB163" s="3"/>
      <c r="ONC163" s="3"/>
      <c r="OND163" s="3"/>
      <c r="ONE163" s="3"/>
      <c r="ONF163" s="3"/>
      <c r="ONG163" s="3"/>
      <c r="ONH163" s="3"/>
      <c r="ONI163" s="3"/>
      <c r="ONJ163" s="4"/>
      <c r="ONL163" s="2"/>
      <c r="ONM163" s="3"/>
      <c r="ONN163" s="36"/>
      <c r="ONO163" s="3"/>
      <c r="ONP163" s="3"/>
      <c r="ONQ163" s="3"/>
      <c r="ONR163" s="3"/>
      <c r="ONS163" s="3"/>
      <c r="ONT163" s="3"/>
      <c r="ONU163" s="3"/>
      <c r="ONV163" s="3"/>
      <c r="ONW163" s="3"/>
      <c r="ONX163" s="36"/>
      <c r="ONY163" s="3"/>
      <c r="ONZ163" s="3"/>
      <c r="OOA163" s="36"/>
      <c r="OOB163" s="3"/>
      <c r="OOC163" s="3"/>
      <c r="OOD163" s="3"/>
      <c r="OOE163" s="37"/>
      <c r="OOF163" s="3"/>
      <c r="OOG163" s="3"/>
      <c r="OOH163" s="3"/>
      <c r="OOI163" s="37"/>
      <c r="OOJ163" s="3"/>
      <c r="OOK163" s="3"/>
      <c r="OOL163" s="3"/>
      <c r="OOM163" s="36"/>
      <c r="OON163" s="36"/>
      <c r="OOO163" s="38"/>
      <c r="OOP163" s="3"/>
      <c r="OOQ163" s="3"/>
      <c r="OOR163" s="39"/>
      <c r="OOS163" s="26"/>
      <c r="OOT163" s="3"/>
      <c r="OOU163" s="36"/>
      <c r="OOV163" s="36"/>
      <c r="OOW163" s="36"/>
      <c r="OOX163" s="26"/>
      <c r="OOY163" s="26"/>
      <c r="OOZ163" s="26"/>
      <c r="OPA163" s="26"/>
      <c r="OPB163" s="26"/>
      <c r="OPC163" s="45"/>
      <c r="OPD163" s="1"/>
      <c r="OPE163" s="1"/>
      <c r="OPF163" s="2"/>
      <c r="OPG163" s="26"/>
      <c r="OPH163" s="9"/>
      <c r="OPI163" s="45"/>
      <c r="OPJ163" s="3"/>
      <c r="OPK163" s="3"/>
      <c r="OPL163" s="3"/>
      <c r="OPM163" s="3"/>
      <c r="OPN163" s="3"/>
      <c r="OPO163" s="3"/>
      <c r="OPP163" s="3"/>
      <c r="OPQ163" s="3"/>
      <c r="OPR163" s="4"/>
      <c r="OPT163" s="2"/>
      <c r="OPU163" s="3"/>
      <c r="OPV163" s="36"/>
      <c r="OPW163" s="3"/>
      <c r="OPX163" s="3"/>
      <c r="OPY163" s="3"/>
      <c r="OPZ163" s="3"/>
      <c r="OQA163" s="3"/>
      <c r="OQB163" s="3"/>
      <c r="OQC163" s="3"/>
      <c r="OQD163" s="3"/>
      <c r="OQE163" s="3"/>
      <c r="OQF163" s="36"/>
      <c r="OQG163" s="3"/>
      <c r="OQH163" s="3"/>
      <c r="OQI163" s="36"/>
      <c r="OQJ163" s="3"/>
      <c r="OQK163" s="3"/>
      <c r="OQL163" s="3"/>
      <c r="OQM163" s="37"/>
      <c r="OQN163" s="3"/>
      <c r="OQO163" s="3"/>
      <c r="OQP163" s="3"/>
      <c r="OQQ163" s="37"/>
      <c r="OQR163" s="3"/>
      <c r="OQS163" s="3"/>
      <c r="OQT163" s="3"/>
      <c r="OQU163" s="36"/>
      <c r="OQV163" s="36"/>
      <c r="OQW163" s="38"/>
      <c r="OQX163" s="3"/>
      <c r="OQY163" s="3"/>
      <c r="OQZ163" s="39"/>
      <c r="ORA163" s="26"/>
      <c r="ORB163" s="3"/>
      <c r="ORC163" s="36"/>
      <c r="ORD163" s="36"/>
      <c r="ORE163" s="36"/>
      <c r="ORF163" s="26"/>
      <c r="ORG163" s="26"/>
      <c r="ORH163" s="26"/>
      <c r="ORI163" s="26"/>
      <c r="ORJ163" s="26"/>
      <c r="ORK163" s="45"/>
      <c r="ORL163" s="1"/>
      <c r="ORM163" s="1"/>
      <c r="ORN163" s="2"/>
      <c r="ORO163" s="26"/>
      <c r="ORP163" s="9"/>
      <c r="ORQ163" s="45"/>
      <c r="ORR163" s="3"/>
      <c r="ORS163" s="3"/>
      <c r="ORT163" s="3"/>
      <c r="ORU163" s="3"/>
      <c r="ORV163" s="3"/>
      <c r="ORW163" s="3"/>
      <c r="ORX163" s="3"/>
      <c r="ORY163" s="3"/>
      <c r="ORZ163" s="4"/>
      <c r="OSB163" s="2"/>
      <c r="OSC163" s="3"/>
      <c r="OSD163" s="36"/>
      <c r="OSE163" s="3"/>
      <c r="OSF163" s="3"/>
      <c r="OSG163" s="3"/>
      <c r="OSH163" s="3"/>
      <c r="OSI163" s="3"/>
      <c r="OSJ163" s="3"/>
      <c r="OSK163" s="3"/>
      <c r="OSL163" s="3"/>
      <c r="OSM163" s="3"/>
      <c r="OSN163" s="36"/>
      <c r="OSO163" s="3"/>
      <c r="OSP163" s="3"/>
      <c r="OSQ163" s="36"/>
      <c r="OSR163" s="3"/>
      <c r="OSS163" s="3"/>
      <c r="OST163" s="3"/>
      <c r="OSU163" s="37"/>
      <c r="OSV163" s="3"/>
      <c r="OSW163" s="3"/>
      <c r="OSX163" s="3"/>
      <c r="OSY163" s="37"/>
      <c r="OSZ163" s="3"/>
      <c r="OTA163" s="3"/>
      <c r="OTB163" s="3"/>
      <c r="OTC163" s="36"/>
      <c r="OTD163" s="36"/>
      <c r="OTE163" s="38"/>
      <c r="OTF163" s="3"/>
      <c r="OTG163" s="3"/>
      <c r="OTH163" s="39"/>
      <c r="OTI163" s="26"/>
      <c r="OTJ163" s="3"/>
      <c r="OTK163" s="36"/>
      <c r="OTL163" s="36"/>
      <c r="OTM163" s="36"/>
      <c r="OTN163" s="26"/>
      <c r="OTO163" s="26"/>
      <c r="OTP163" s="26"/>
      <c r="OTQ163" s="26"/>
      <c r="OTR163" s="26"/>
      <c r="OTS163" s="45"/>
      <c r="OTT163" s="1"/>
      <c r="OTU163" s="1"/>
      <c r="OTV163" s="2"/>
      <c r="OTW163" s="26"/>
      <c r="OTX163" s="9"/>
      <c r="OTY163" s="45"/>
      <c r="OTZ163" s="3"/>
      <c r="OUA163" s="3"/>
      <c r="OUB163" s="3"/>
      <c r="OUC163" s="3"/>
      <c r="OUD163" s="3"/>
      <c r="OUE163" s="3"/>
      <c r="OUF163" s="3"/>
      <c r="OUG163" s="3"/>
      <c r="OUH163" s="4"/>
      <c r="OUJ163" s="2"/>
      <c r="OUK163" s="3"/>
      <c r="OUL163" s="36"/>
      <c r="OUM163" s="3"/>
      <c r="OUN163" s="3"/>
      <c r="OUO163" s="3"/>
      <c r="OUP163" s="3"/>
      <c r="OUQ163" s="3"/>
      <c r="OUR163" s="3"/>
      <c r="OUS163" s="3"/>
      <c r="OUT163" s="3"/>
      <c r="OUU163" s="3"/>
      <c r="OUV163" s="36"/>
      <c r="OUW163" s="3"/>
      <c r="OUX163" s="3"/>
      <c r="OUY163" s="36"/>
      <c r="OUZ163" s="3"/>
      <c r="OVA163" s="3"/>
      <c r="OVB163" s="3"/>
      <c r="OVC163" s="37"/>
      <c r="OVD163" s="3"/>
      <c r="OVE163" s="3"/>
      <c r="OVF163" s="3"/>
      <c r="OVG163" s="37"/>
      <c r="OVH163" s="3"/>
      <c r="OVI163" s="3"/>
      <c r="OVJ163" s="3"/>
      <c r="OVK163" s="36"/>
      <c r="OVL163" s="36"/>
      <c r="OVM163" s="38"/>
      <c r="OVN163" s="3"/>
      <c r="OVO163" s="3"/>
      <c r="OVP163" s="39"/>
      <c r="OVQ163" s="26"/>
      <c r="OVR163" s="3"/>
      <c r="OVS163" s="36"/>
      <c r="OVT163" s="36"/>
      <c r="OVU163" s="36"/>
      <c r="OVV163" s="26"/>
      <c r="OVW163" s="26"/>
      <c r="OVX163" s="26"/>
      <c r="OVY163" s="26"/>
      <c r="OVZ163" s="26"/>
      <c r="OWA163" s="45"/>
      <c r="OWB163" s="1"/>
      <c r="OWC163" s="1"/>
      <c r="OWD163" s="2"/>
      <c r="OWE163" s="26"/>
      <c r="OWF163" s="9"/>
      <c r="OWG163" s="45"/>
      <c r="OWH163" s="3"/>
      <c r="OWI163" s="3"/>
      <c r="OWJ163" s="3"/>
      <c r="OWK163" s="3"/>
      <c r="OWL163" s="3"/>
      <c r="OWM163" s="3"/>
      <c r="OWN163" s="3"/>
      <c r="OWO163" s="3"/>
      <c r="OWP163" s="4"/>
      <c r="OWR163" s="2"/>
      <c r="OWS163" s="3"/>
      <c r="OWT163" s="36"/>
      <c r="OWU163" s="3"/>
      <c r="OWV163" s="3"/>
      <c r="OWW163" s="3"/>
      <c r="OWX163" s="3"/>
      <c r="OWY163" s="3"/>
      <c r="OWZ163" s="3"/>
      <c r="OXA163" s="3"/>
      <c r="OXB163" s="3"/>
      <c r="OXC163" s="3"/>
      <c r="OXD163" s="36"/>
      <c r="OXE163" s="3"/>
      <c r="OXF163" s="3"/>
      <c r="OXG163" s="36"/>
      <c r="OXH163" s="3"/>
      <c r="OXI163" s="3"/>
      <c r="OXJ163" s="3"/>
      <c r="OXK163" s="37"/>
      <c r="OXL163" s="3"/>
      <c r="OXM163" s="3"/>
      <c r="OXN163" s="3"/>
      <c r="OXO163" s="37"/>
      <c r="OXP163" s="3"/>
      <c r="OXQ163" s="3"/>
      <c r="OXR163" s="3"/>
      <c r="OXS163" s="36"/>
      <c r="OXT163" s="36"/>
      <c r="OXU163" s="38"/>
      <c r="OXV163" s="3"/>
      <c r="OXW163" s="3"/>
      <c r="OXX163" s="39"/>
      <c r="OXY163" s="26"/>
      <c r="OXZ163" s="3"/>
      <c r="OYA163" s="36"/>
      <c r="OYB163" s="36"/>
      <c r="OYC163" s="36"/>
      <c r="OYD163" s="26"/>
      <c r="OYE163" s="26"/>
      <c r="OYF163" s="26"/>
      <c r="OYG163" s="26"/>
      <c r="OYH163" s="26"/>
      <c r="OYI163" s="45"/>
      <c r="OYJ163" s="1"/>
      <c r="OYK163" s="1"/>
      <c r="OYL163" s="2"/>
      <c r="OYM163" s="26"/>
      <c r="OYN163" s="9"/>
      <c r="OYO163" s="45"/>
      <c r="OYP163" s="3"/>
      <c r="OYQ163" s="3"/>
      <c r="OYR163" s="3"/>
      <c r="OYS163" s="3"/>
      <c r="OYT163" s="3"/>
      <c r="OYU163" s="3"/>
      <c r="OYV163" s="3"/>
      <c r="OYW163" s="3"/>
      <c r="OYX163" s="4"/>
      <c r="OYZ163" s="2"/>
      <c r="OZA163" s="3"/>
      <c r="OZB163" s="36"/>
      <c r="OZC163" s="3"/>
      <c r="OZD163" s="3"/>
      <c r="OZE163" s="3"/>
      <c r="OZF163" s="3"/>
      <c r="OZG163" s="3"/>
      <c r="OZH163" s="3"/>
      <c r="OZI163" s="3"/>
      <c r="OZJ163" s="3"/>
      <c r="OZK163" s="3"/>
      <c r="OZL163" s="36"/>
      <c r="OZM163" s="3"/>
      <c r="OZN163" s="3"/>
      <c r="OZO163" s="36"/>
      <c r="OZP163" s="3"/>
      <c r="OZQ163" s="3"/>
      <c r="OZR163" s="3"/>
      <c r="OZS163" s="37"/>
      <c r="OZT163" s="3"/>
      <c r="OZU163" s="3"/>
      <c r="OZV163" s="3"/>
      <c r="OZW163" s="37"/>
      <c r="OZX163" s="3"/>
      <c r="OZY163" s="3"/>
      <c r="OZZ163" s="3"/>
      <c r="PAA163" s="36"/>
      <c r="PAB163" s="36"/>
      <c r="PAC163" s="38"/>
      <c r="PAD163" s="3"/>
      <c r="PAE163" s="3"/>
      <c r="PAF163" s="39"/>
      <c r="PAG163" s="26"/>
      <c r="PAH163" s="3"/>
      <c r="PAI163" s="36"/>
      <c r="PAJ163" s="36"/>
      <c r="PAK163" s="36"/>
      <c r="PAL163" s="26"/>
      <c r="PAM163" s="26"/>
      <c r="PAN163" s="26"/>
      <c r="PAO163" s="26"/>
      <c r="PAP163" s="26"/>
      <c r="PAQ163" s="45"/>
      <c r="PAR163" s="1"/>
      <c r="PAS163" s="1"/>
      <c r="PAT163" s="2"/>
      <c r="PAU163" s="26"/>
      <c r="PAV163" s="9"/>
      <c r="PAW163" s="45"/>
      <c r="PAX163" s="3"/>
      <c r="PAY163" s="3"/>
      <c r="PAZ163" s="3"/>
      <c r="PBA163" s="3"/>
      <c r="PBB163" s="3"/>
      <c r="PBC163" s="3"/>
      <c r="PBD163" s="3"/>
      <c r="PBE163" s="3"/>
      <c r="PBF163" s="4"/>
      <c r="PBH163" s="2"/>
      <c r="PBI163" s="3"/>
      <c r="PBJ163" s="36"/>
      <c r="PBK163" s="3"/>
      <c r="PBL163" s="3"/>
      <c r="PBM163" s="3"/>
      <c r="PBN163" s="3"/>
      <c r="PBO163" s="3"/>
      <c r="PBP163" s="3"/>
      <c r="PBQ163" s="3"/>
      <c r="PBR163" s="3"/>
      <c r="PBS163" s="3"/>
      <c r="PBT163" s="36"/>
      <c r="PBU163" s="3"/>
      <c r="PBV163" s="3"/>
      <c r="PBW163" s="36"/>
      <c r="PBX163" s="3"/>
      <c r="PBY163" s="3"/>
      <c r="PBZ163" s="3"/>
      <c r="PCA163" s="37"/>
      <c r="PCB163" s="3"/>
      <c r="PCC163" s="3"/>
      <c r="PCD163" s="3"/>
      <c r="PCE163" s="37"/>
      <c r="PCF163" s="3"/>
      <c r="PCG163" s="3"/>
      <c r="PCH163" s="3"/>
      <c r="PCI163" s="36"/>
      <c r="PCJ163" s="36"/>
      <c r="PCK163" s="38"/>
      <c r="PCL163" s="3"/>
      <c r="PCM163" s="3"/>
      <c r="PCN163" s="39"/>
      <c r="PCO163" s="26"/>
      <c r="PCP163" s="3"/>
      <c r="PCQ163" s="36"/>
      <c r="PCR163" s="36"/>
      <c r="PCS163" s="36"/>
      <c r="PCT163" s="26"/>
      <c r="PCU163" s="26"/>
      <c r="PCV163" s="26"/>
      <c r="PCW163" s="26"/>
      <c r="PCX163" s="26"/>
      <c r="PCY163" s="45"/>
      <c r="PCZ163" s="1"/>
      <c r="PDA163" s="1"/>
      <c r="PDB163" s="2"/>
      <c r="PDC163" s="26"/>
      <c r="PDD163" s="9"/>
      <c r="PDE163" s="45"/>
      <c r="PDF163" s="3"/>
      <c r="PDG163" s="3"/>
      <c r="PDH163" s="3"/>
      <c r="PDI163" s="3"/>
      <c r="PDJ163" s="3"/>
      <c r="PDK163" s="3"/>
      <c r="PDL163" s="3"/>
      <c r="PDM163" s="3"/>
      <c r="PDN163" s="4"/>
      <c r="PDP163" s="2"/>
      <c r="PDQ163" s="3"/>
      <c r="PDR163" s="36"/>
      <c r="PDS163" s="3"/>
      <c r="PDT163" s="3"/>
      <c r="PDU163" s="3"/>
      <c r="PDV163" s="3"/>
      <c r="PDW163" s="3"/>
      <c r="PDX163" s="3"/>
      <c r="PDY163" s="3"/>
      <c r="PDZ163" s="3"/>
      <c r="PEA163" s="3"/>
      <c r="PEB163" s="36"/>
      <c r="PEC163" s="3"/>
      <c r="PED163" s="3"/>
      <c r="PEE163" s="36"/>
      <c r="PEF163" s="3"/>
      <c r="PEG163" s="3"/>
      <c r="PEH163" s="3"/>
      <c r="PEI163" s="37"/>
      <c r="PEJ163" s="3"/>
      <c r="PEK163" s="3"/>
      <c r="PEL163" s="3"/>
      <c r="PEM163" s="37"/>
      <c r="PEN163" s="3"/>
      <c r="PEO163" s="3"/>
      <c r="PEP163" s="3"/>
      <c r="PEQ163" s="36"/>
      <c r="PER163" s="36"/>
      <c r="PES163" s="38"/>
      <c r="PET163" s="3"/>
      <c r="PEU163" s="3"/>
      <c r="PEV163" s="39"/>
      <c r="PEW163" s="26"/>
      <c r="PEX163" s="3"/>
      <c r="PEY163" s="36"/>
      <c r="PEZ163" s="36"/>
      <c r="PFA163" s="36"/>
      <c r="PFB163" s="26"/>
      <c r="PFC163" s="26"/>
      <c r="PFD163" s="26"/>
      <c r="PFE163" s="26"/>
      <c r="PFF163" s="26"/>
      <c r="PFG163" s="45"/>
      <c r="PFH163" s="1"/>
      <c r="PFI163" s="1"/>
      <c r="PFJ163" s="2"/>
      <c r="PFK163" s="26"/>
      <c r="PFL163" s="9"/>
      <c r="PFM163" s="45"/>
      <c r="PFN163" s="3"/>
      <c r="PFO163" s="3"/>
      <c r="PFP163" s="3"/>
      <c r="PFQ163" s="3"/>
      <c r="PFR163" s="3"/>
      <c r="PFS163" s="3"/>
      <c r="PFT163" s="3"/>
      <c r="PFU163" s="3"/>
      <c r="PFV163" s="4"/>
      <c r="PFX163" s="2"/>
      <c r="PFY163" s="3"/>
      <c r="PFZ163" s="36"/>
      <c r="PGA163" s="3"/>
      <c r="PGB163" s="3"/>
      <c r="PGC163" s="3"/>
      <c r="PGD163" s="3"/>
      <c r="PGE163" s="3"/>
      <c r="PGF163" s="3"/>
      <c r="PGG163" s="3"/>
      <c r="PGH163" s="3"/>
      <c r="PGI163" s="3"/>
      <c r="PGJ163" s="36"/>
      <c r="PGK163" s="3"/>
      <c r="PGL163" s="3"/>
      <c r="PGM163" s="36"/>
      <c r="PGN163" s="3"/>
      <c r="PGO163" s="3"/>
      <c r="PGP163" s="3"/>
      <c r="PGQ163" s="37"/>
      <c r="PGR163" s="3"/>
      <c r="PGS163" s="3"/>
      <c r="PGT163" s="3"/>
      <c r="PGU163" s="37"/>
      <c r="PGV163" s="3"/>
      <c r="PGW163" s="3"/>
      <c r="PGX163" s="3"/>
      <c r="PGY163" s="36"/>
      <c r="PGZ163" s="36"/>
      <c r="PHA163" s="38"/>
      <c r="PHB163" s="3"/>
      <c r="PHC163" s="3"/>
      <c r="PHD163" s="39"/>
      <c r="PHE163" s="26"/>
      <c r="PHF163" s="3"/>
      <c r="PHG163" s="36"/>
      <c r="PHH163" s="36"/>
      <c r="PHI163" s="36"/>
      <c r="PHJ163" s="26"/>
      <c r="PHK163" s="26"/>
      <c r="PHL163" s="26"/>
      <c r="PHM163" s="26"/>
      <c r="PHN163" s="26"/>
      <c r="PHO163" s="45"/>
      <c r="PHP163" s="1"/>
      <c r="PHQ163" s="1"/>
      <c r="PHR163" s="2"/>
      <c r="PHS163" s="26"/>
      <c r="PHT163" s="9"/>
      <c r="PHU163" s="45"/>
      <c r="PHV163" s="3"/>
      <c r="PHW163" s="3"/>
      <c r="PHX163" s="3"/>
      <c r="PHY163" s="3"/>
      <c r="PHZ163" s="3"/>
      <c r="PIA163" s="3"/>
      <c r="PIB163" s="3"/>
      <c r="PIC163" s="3"/>
      <c r="PID163" s="4"/>
      <c r="PIF163" s="2"/>
      <c r="PIG163" s="3"/>
      <c r="PIH163" s="36"/>
      <c r="PII163" s="3"/>
      <c r="PIJ163" s="3"/>
      <c r="PIK163" s="3"/>
      <c r="PIL163" s="3"/>
      <c r="PIM163" s="3"/>
      <c r="PIN163" s="3"/>
      <c r="PIO163" s="3"/>
      <c r="PIP163" s="3"/>
      <c r="PIQ163" s="3"/>
      <c r="PIR163" s="36"/>
      <c r="PIS163" s="3"/>
      <c r="PIT163" s="3"/>
      <c r="PIU163" s="36"/>
      <c r="PIV163" s="3"/>
      <c r="PIW163" s="3"/>
      <c r="PIX163" s="3"/>
      <c r="PIY163" s="37"/>
      <c r="PIZ163" s="3"/>
      <c r="PJA163" s="3"/>
      <c r="PJB163" s="3"/>
      <c r="PJC163" s="37"/>
      <c r="PJD163" s="3"/>
      <c r="PJE163" s="3"/>
      <c r="PJF163" s="3"/>
      <c r="PJG163" s="36"/>
      <c r="PJH163" s="36"/>
      <c r="PJI163" s="38"/>
      <c r="PJJ163" s="3"/>
      <c r="PJK163" s="3"/>
      <c r="PJL163" s="39"/>
      <c r="PJM163" s="26"/>
      <c r="PJN163" s="3"/>
      <c r="PJO163" s="36"/>
      <c r="PJP163" s="36"/>
      <c r="PJQ163" s="36"/>
      <c r="PJR163" s="26"/>
      <c r="PJS163" s="26"/>
      <c r="PJT163" s="26"/>
      <c r="PJU163" s="26"/>
      <c r="PJV163" s="26"/>
      <c r="PJW163" s="45"/>
      <c r="PJX163" s="1"/>
      <c r="PJY163" s="1"/>
      <c r="PJZ163" s="2"/>
      <c r="PKA163" s="26"/>
      <c r="PKB163" s="9"/>
      <c r="PKC163" s="45"/>
      <c r="PKD163" s="3"/>
      <c r="PKE163" s="3"/>
      <c r="PKF163" s="3"/>
      <c r="PKG163" s="3"/>
      <c r="PKH163" s="3"/>
      <c r="PKI163" s="3"/>
      <c r="PKJ163" s="3"/>
      <c r="PKK163" s="3"/>
      <c r="PKL163" s="4"/>
      <c r="PKN163" s="2"/>
      <c r="PKO163" s="3"/>
      <c r="PKP163" s="36"/>
      <c r="PKQ163" s="3"/>
      <c r="PKR163" s="3"/>
      <c r="PKS163" s="3"/>
      <c r="PKT163" s="3"/>
      <c r="PKU163" s="3"/>
      <c r="PKV163" s="3"/>
      <c r="PKW163" s="3"/>
      <c r="PKX163" s="3"/>
      <c r="PKY163" s="3"/>
      <c r="PKZ163" s="36"/>
      <c r="PLA163" s="3"/>
      <c r="PLB163" s="3"/>
      <c r="PLC163" s="36"/>
      <c r="PLD163" s="3"/>
      <c r="PLE163" s="3"/>
      <c r="PLF163" s="3"/>
      <c r="PLG163" s="37"/>
      <c r="PLH163" s="3"/>
      <c r="PLI163" s="3"/>
      <c r="PLJ163" s="3"/>
      <c r="PLK163" s="37"/>
      <c r="PLL163" s="3"/>
      <c r="PLM163" s="3"/>
      <c r="PLN163" s="3"/>
      <c r="PLO163" s="36"/>
      <c r="PLP163" s="36"/>
      <c r="PLQ163" s="38"/>
      <c r="PLR163" s="3"/>
      <c r="PLS163" s="3"/>
      <c r="PLT163" s="39"/>
      <c r="PLU163" s="26"/>
      <c r="PLV163" s="3"/>
      <c r="PLW163" s="36"/>
      <c r="PLX163" s="36"/>
      <c r="PLY163" s="36"/>
      <c r="PLZ163" s="26"/>
      <c r="PMA163" s="26"/>
      <c r="PMB163" s="26"/>
      <c r="PMC163" s="26"/>
      <c r="PMD163" s="26"/>
      <c r="PME163" s="45"/>
      <c r="PMF163" s="1"/>
      <c r="PMG163" s="1"/>
      <c r="PMH163" s="2"/>
      <c r="PMI163" s="26"/>
      <c r="PMJ163" s="9"/>
      <c r="PMK163" s="45"/>
      <c r="PML163" s="3"/>
      <c r="PMM163" s="3"/>
      <c r="PMN163" s="3"/>
      <c r="PMO163" s="3"/>
      <c r="PMP163" s="3"/>
      <c r="PMQ163" s="3"/>
      <c r="PMR163" s="3"/>
      <c r="PMS163" s="3"/>
      <c r="PMT163" s="4"/>
      <c r="PMV163" s="2"/>
      <c r="PMW163" s="3"/>
      <c r="PMX163" s="36"/>
      <c r="PMY163" s="3"/>
      <c r="PMZ163" s="3"/>
      <c r="PNA163" s="3"/>
      <c r="PNB163" s="3"/>
      <c r="PNC163" s="3"/>
      <c r="PND163" s="3"/>
      <c r="PNE163" s="3"/>
      <c r="PNF163" s="3"/>
      <c r="PNG163" s="3"/>
      <c r="PNH163" s="36"/>
      <c r="PNI163" s="3"/>
      <c r="PNJ163" s="3"/>
      <c r="PNK163" s="36"/>
      <c r="PNL163" s="3"/>
      <c r="PNM163" s="3"/>
      <c r="PNN163" s="3"/>
      <c r="PNO163" s="37"/>
      <c r="PNP163" s="3"/>
      <c r="PNQ163" s="3"/>
      <c r="PNR163" s="3"/>
      <c r="PNS163" s="37"/>
      <c r="PNT163" s="3"/>
      <c r="PNU163" s="3"/>
      <c r="PNV163" s="3"/>
      <c r="PNW163" s="36"/>
      <c r="PNX163" s="36"/>
      <c r="PNY163" s="38"/>
      <c r="PNZ163" s="3"/>
      <c r="POA163" s="3"/>
      <c r="POB163" s="39"/>
      <c r="POC163" s="26"/>
      <c r="POD163" s="3"/>
      <c r="POE163" s="36"/>
      <c r="POF163" s="36"/>
      <c r="POG163" s="36"/>
      <c r="POH163" s="26"/>
      <c r="POI163" s="26"/>
      <c r="POJ163" s="26"/>
      <c r="POK163" s="26"/>
      <c r="POL163" s="26"/>
      <c r="POM163" s="45"/>
      <c r="PON163" s="1"/>
      <c r="POO163" s="1"/>
      <c r="POP163" s="2"/>
      <c r="POQ163" s="26"/>
      <c r="POR163" s="9"/>
      <c r="POS163" s="45"/>
      <c r="POT163" s="3"/>
      <c r="POU163" s="3"/>
      <c r="POV163" s="3"/>
      <c r="POW163" s="3"/>
      <c r="POX163" s="3"/>
      <c r="POY163" s="3"/>
      <c r="POZ163" s="3"/>
      <c r="PPA163" s="3"/>
      <c r="PPB163" s="4"/>
      <c r="PPD163" s="2"/>
      <c r="PPE163" s="3"/>
      <c r="PPF163" s="36"/>
      <c r="PPG163" s="3"/>
      <c r="PPH163" s="3"/>
      <c r="PPI163" s="3"/>
      <c r="PPJ163" s="3"/>
      <c r="PPK163" s="3"/>
      <c r="PPL163" s="3"/>
      <c r="PPM163" s="3"/>
      <c r="PPN163" s="3"/>
      <c r="PPO163" s="3"/>
      <c r="PPP163" s="36"/>
      <c r="PPQ163" s="3"/>
      <c r="PPR163" s="3"/>
      <c r="PPS163" s="36"/>
      <c r="PPT163" s="3"/>
      <c r="PPU163" s="3"/>
      <c r="PPV163" s="3"/>
      <c r="PPW163" s="37"/>
      <c r="PPX163" s="3"/>
      <c r="PPY163" s="3"/>
      <c r="PPZ163" s="3"/>
      <c r="PQA163" s="37"/>
      <c r="PQB163" s="3"/>
      <c r="PQC163" s="3"/>
      <c r="PQD163" s="3"/>
      <c r="PQE163" s="36"/>
      <c r="PQF163" s="36"/>
      <c r="PQG163" s="38"/>
      <c r="PQH163" s="3"/>
      <c r="PQI163" s="3"/>
      <c r="PQJ163" s="39"/>
      <c r="PQK163" s="26"/>
      <c r="PQL163" s="3"/>
      <c r="PQM163" s="36"/>
      <c r="PQN163" s="36"/>
      <c r="PQO163" s="36"/>
      <c r="PQP163" s="26"/>
      <c r="PQQ163" s="26"/>
      <c r="PQR163" s="26"/>
      <c r="PQS163" s="26"/>
      <c r="PQT163" s="26"/>
      <c r="PQU163" s="45"/>
      <c r="PQV163" s="1"/>
      <c r="PQW163" s="1"/>
      <c r="PQX163" s="2"/>
      <c r="PQY163" s="26"/>
      <c r="PQZ163" s="9"/>
      <c r="PRA163" s="45"/>
      <c r="PRB163" s="3"/>
      <c r="PRC163" s="3"/>
      <c r="PRD163" s="3"/>
      <c r="PRE163" s="3"/>
      <c r="PRF163" s="3"/>
      <c r="PRG163" s="3"/>
      <c r="PRH163" s="3"/>
      <c r="PRI163" s="3"/>
      <c r="PRJ163" s="4"/>
      <c r="PRL163" s="2"/>
      <c r="PRM163" s="3"/>
      <c r="PRN163" s="36"/>
      <c r="PRO163" s="3"/>
      <c r="PRP163" s="3"/>
      <c r="PRQ163" s="3"/>
      <c r="PRR163" s="3"/>
      <c r="PRS163" s="3"/>
      <c r="PRT163" s="3"/>
      <c r="PRU163" s="3"/>
      <c r="PRV163" s="3"/>
      <c r="PRW163" s="3"/>
      <c r="PRX163" s="36"/>
      <c r="PRY163" s="3"/>
      <c r="PRZ163" s="3"/>
      <c r="PSA163" s="36"/>
      <c r="PSB163" s="3"/>
      <c r="PSC163" s="3"/>
      <c r="PSD163" s="3"/>
      <c r="PSE163" s="37"/>
      <c r="PSF163" s="3"/>
      <c r="PSG163" s="3"/>
      <c r="PSH163" s="3"/>
      <c r="PSI163" s="37"/>
      <c r="PSJ163" s="3"/>
      <c r="PSK163" s="3"/>
      <c r="PSL163" s="3"/>
      <c r="PSM163" s="36"/>
      <c r="PSN163" s="36"/>
      <c r="PSO163" s="38"/>
      <c r="PSP163" s="3"/>
      <c r="PSQ163" s="3"/>
      <c r="PSR163" s="39"/>
      <c r="PSS163" s="26"/>
      <c r="PST163" s="3"/>
      <c r="PSU163" s="36"/>
      <c r="PSV163" s="36"/>
      <c r="PSW163" s="36"/>
      <c r="PSX163" s="26"/>
      <c r="PSY163" s="26"/>
      <c r="PSZ163" s="26"/>
      <c r="PTA163" s="26"/>
      <c r="PTB163" s="26"/>
      <c r="PTC163" s="45"/>
      <c r="PTD163" s="1"/>
      <c r="PTE163" s="1"/>
      <c r="PTF163" s="2"/>
      <c r="PTG163" s="26"/>
      <c r="PTH163" s="9"/>
      <c r="PTI163" s="45"/>
      <c r="PTJ163" s="3"/>
      <c r="PTK163" s="3"/>
      <c r="PTL163" s="3"/>
      <c r="PTM163" s="3"/>
      <c r="PTN163" s="3"/>
      <c r="PTO163" s="3"/>
      <c r="PTP163" s="3"/>
      <c r="PTQ163" s="3"/>
      <c r="PTR163" s="4"/>
      <c r="PTT163" s="2"/>
      <c r="PTU163" s="3"/>
      <c r="PTV163" s="36"/>
      <c r="PTW163" s="3"/>
      <c r="PTX163" s="3"/>
      <c r="PTY163" s="3"/>
      <c r="PTZ163" s="3"/>
      <c r="PUA163" s="3"/>
      <c r="PUB163" s="3"/>
      <c r="PUC163" s="3"/>
      <c r="PUD163" s="3"/>
      <c r="PUE163" s="3"/>
      <c r="PUF163" s="36"/>
      <c r="PUG163" s="3"/>
      <c r="PUH163" s="3"/>
      <c r="PUI163" s="36"/>
      <c r="PUJ163" s="3"/>
      <c r="PUK163" s="3"/>
      <c r="PUL163" s="3"/>
      <c r="PUM163" s="37"/>
      <c r="PUN163" s="3"/>
      <c r="PUO163" s="3"/>
      <c r="PUP163" s="3"/>
      <c r="PUQ163" s="37"/>
      <c r="PUR163" s="3"/>
      <c r="PUS163" s="3"/>
      <c r="PUT163" s="3"/>
      <c r="PUU163" s="36"/>
      <c r="PUV163" s="36"/>
      <c r="PUW163" s="38"/>
      <c r="PUX163" s="3"/>
      <c r="PUY163" s="3"/>
      <c r="PUZ163" s="39"/>
      <c r="PVA163" s="26"/>
      <c r="PVB163" s="3"/>
      <c r="PVC163" s="36"/>
      <c r="PVD163" s="36"/>
      <c r="PVE163" s="36"/>
      <c r="PVF163" s="26"/>
      <c r="PVG163" s="26"/>
      <c r="PVH163" s="26"/>
      <c r="PVI163" s="26"/>
      <c r="PVJ163" s="26"/>
      <c r="PVK163" s="45"/>
      <c r="PVL163" s="1"/>
      <c r="PVM163" s="1"/>
      <c r="PVN163" s="2"/>
      <c r="PVO163" s="26"/>
      <c r="PVP163" s="9"/>
      <c r="PVQ163" s="45"/>
      <c r="PVR163" s="3"/>
      <c r="PVS163" s="3"/>
      <c r="PVT163" s="3"/>
      <c r="PVU163" s="3"/>
      <c r="PVV163" s="3"/>
      <c r="PVW163" s="3"/>
      <c r="PVX163" s="3"/>
      <c r="PVY163" s="3"/>
      <c r="PVZ163" s="4"/>
      <c r="PWB163" s="2"/>
      <c r="PWC163" s="3"/>
      <c r="PWD163" s="36"/>
      <c r="PWE163" s="3"/>
      <c r="PWF163" s="3"/>
      <c r="PWG163" s="3"/>
      <c r="PWH163" s="3"/>
      <c r="PWI163" s="3"/>
      <c r="PWJ163" s="3"/>
      <c r="PWK163" s="3"/>
      <c r="PWL163" s="3"/>
      <c r="PWM163" s="3"/>
      <c r="PWN163" s="36"/>
      <c r="PWO163" s="3"/>
      <c r="PWP163" s="3"/>
      <c r="PWQ163" s="36"/>
      <c r="PWR163" s="3"/>
      <c r="PWS163" s="3"/>
      <c r="PWT163" s="3"/>
      <c r="PWU163" s="37"/>
      <c r="PWV163" s="3"/>
      <c r="PWW163" s="3"/>
      <c r="PWX163" s="3"/>
      <c r="PWY163" s="37"/>
      <c r="PWZ163" s="3"/>
      <c r="PXA163" s="3"/>
      <c r="PXB163" s="3"/>
      <c r="PXC163" s="36"/>
      <c r="PXD163" s="36"/>
      <c r="PXE163" s="38"/>
      <c r="PXF163" s="3"/>
      <c r="PXG163" s="3"/>
      <c r="PXH163" s="39"/>
      <c r="PXI163" s="26"/>
      <c r="PXJ163" s="3"/>
      <c r="PXK163" s="36"/>
      <c r="PXL163" s="36"/>
      <c r="PXM163" s="36"/>
      <c r="PXN163" s="26"/>
      <c r="PXO163" s="26"/>
      <c r="PXP163" s="26"/>
      <c r="PXQ163" s="26"/>
      <c r="PXR163" s="26"/>
      <c r="PXS163" s="45"/>
      <c r="PXT163" s="1"/>
      <c r="PXU163" s="1"/>
      <c r="PXV163" s="2"/>
      <c r="PXW163" s="26"/>
      <c r="PXX163" s="9"/>
      <c r="PXY163" s="45"/>
      <c r="PXZ163" s="3"/>
      <c r="PYA163" s="3"/>
      <c r="PYB163" s="3"/>
      <c r="PYC163" s="3"/>
      <c r="PYD163" s="3"/>
      <c r="PYE163" s="3"/>
      <c r="PYF163" s="3"/>
      <c r="PYG163" s="3"/>
      <c r="PYH163" s="4"/>
      <c r="PYJ163" s="2"/>
      <c r="PYK163" s="3"/>
      <c r="PYL163" s="36"/>
      <c r="PYM163" s="3"/>
      <c r="PYN163" s="3"/>
      <c r="PYO163" s="3"/>
      <c r="PYP163" s="3"/>
      <c r="PYQ163" s="3"/>
      <c r="PYR163" s="3"/>
      <c r="PYS163" s="3"/>
      <c r="PYT163" s="3"/>
      <c r="PYU163" s="3"/>
      <c r="PYV163" s="36"/>
      <c r="PYW163" s="3"/>
      <c r="PYX163" s="3"/>
      <c r="PYY163" s="36"/>
      <c r="PYZ163" s="3"/>
      <c r="PZA163" s="3"/>
      <c r="PZB163" s="3"/>
      <c r="PZC163" s="37"/>
      <c r="PZD163" s="3"/>
      <c r="PZE163" s="3"/>
      <c r="PZF163" s="3"/>
      <c r="PZG163" s="37"/>
      <c r="PZH163" s="3"/>
      <c r="PZI163" s="3"/>
      <c r="PZJ163" s="3"/>
      <c r="PZK163" s="36"/>
      <c r="PZL163" s="36"/>
      <c r="PZM163" s="38"/>
      <c r="PZN163" s="3"/>
      <c r="PZO163" s="3"/>
      <c r="PZP163" s="39"/>
      <c r="PZQ163" s="26"/>
      <c r="PZR163" s="3"/>
      <c r="PZS163" s="36"/>
      <c r="PZT163" s="36"/>
      <c r="PZU163" s="36"/>
      <c r="PZV163" s="26"/>
      <c r="PZW163" s="26"/>
      <c r="PZX163" s="26"/>
      <c r="PZY163" s="26"/>
      <c r="PZZ163" s="26"/>
      <c r="QAA163" s="45"/>
      <c r="QAB163" s="1"/>
      <c r="QAC163" s="1"/>
      <c r="QAD163" s="2"/>
      <c r="QAE163" s="26"/>
      <c r="QAF163" s="9"/>
      <c r="QAG163" s="45"/>
      <c r="QAH163" s="3"/>
      <c r="QAI163" s="3"/>
      <c r="QAJ163" s="3"/>
      <c r="QAK163" s="3"/>
      <c r="QAL163" s="3"/>
      <c r="QAM163" s="3"/>
      <c r="QAN163" s="3"/>
      <c r="QAO163" s="3"/>
      <c r="QAP163" s="4"/>
      <c r="QAR163" s="2"/>
      <c r="QAS163" s="3"/>
      <c r="QAT163" s="36"/>
      <c r="QAU163" s="3"/>
      <c r="QAV163" s="3"/>
      <c r="QAW163" s="3"/>
      <c r="QAX163" s="3"/>
      <c r="QAY163" s="3"/>
      <c r="QAZ163" s="3"/>
      <c r="QBA163" s="3"/>
      <c r="QBB163" s="3"/>
      <c r="QBC163" s="3"/>
      <c r="QBD163" s="36"/>
      <c r="QBE163" s="3"/>
      <c r="QBF163" s="3"/>
      <c r="QBG163" s="36"/>
      <c r="QBH163" s="3"/>
      <c r="QBI163" s="3"/>
      <c r="QBJ163" s="3"/>
      <c r="QBK163" s="37"/>
      <c r="QBL163" s="3"/>
      <c r="QBM163" s="3"/>
      <c r="QBN163" s="3"/>
      <c r="QBO163" s="37"/>
      <c r="QBP163" s="3"/>
      <c r="QBQ163" s="3"/>
      <c r="QBR163" s="3"/>
      <c r="QBS163" s="36"/>
      <c r="QBT163" s="36"/>
      <c r="QBU163" s="38"/>
      <c r="QBV163" s="3"/>
      <c r="QBW163" s="3"/>
      <c r="QBX163" s="39"/>
      <c r="QBY163" s="26"/>
      <c r="QBZ163" s="3"/>
      <c r="QCA163" s="36"/>
      <c r="QCB163" s="36"/>
      <c r="QCC163" s="36"/>
      <c r="QCD163" s="26"/>
      <c r="QCE163" s="26"/>
      <c r="QCF163" s="26"/>
      <c r="QCG163" s="26"/>
      <c r="QCH163" s="26"/>
      <c r="QCI163" s="45"/>
      <c r="QCJ163" s="1"/>
      <c r="QCK163" s="1"/>
      <c r="QCL163" s="2"/>
      <c r="QCM163" s="26"/>
      <c r="QCN163" s="9"/>
      <c r="QCO163" s="45"/>
      <c r="QCP163" s="3"/>
      <c r="QCQ163" s="3"/>
      <c r="QCR163" s="3"/>
      <c r="QCS163" s="3"/>
      <c r="QCT163" s="3"/>
      <c r="QCU163" s="3"/>
      <c r="QCV163" s="3"/>
      <c r="QCW163" s="3"/>
      <c r="QCX163" s="4"/>
      <c r="QCZ163" s="2"/>
      <c r="QDA163" s="3"/>
      <c r="QDB163" s="36"/>
      <c r="QDC163" s="3"/>
      <c r="QDD163" s="3"/>
      <c r="QDE163" s="3"/>
      <c r="QDF163" s="3"/>
      <c r="QDG163" s="3"/>
      <c r="QDH163" s="3"/>
      <c r="QDI163" s="3"/>
      <c r="QDJ163" s="3"/>
      <c r="QDK163" s="3"/>
      <c r="QDL163" s="36"/>
      <c r="QDM163" s="3"/>
      <c r="QDN163" s="3"/>
      <c r="QDO163" s="36"/>
      <c r="QDP163" s="3"/>
      <c r="QDQ163" s="3"/>
      <c r="QDR163" s="3"/>
      <c r="QDS163" s="37"/>
      <c r="QDT163" s="3"/>
      <c r="QDU163" s="3"/>
      <c r="QDV163" s="3"/>
      <c r="QDW163" s="37"/>
      <c r="QDX163" s="3"/>
      <c r="QDY163" s="3"/>
      <c r="QDZ163" s="3"/>
      <c r="QEA163" s="36"/>
      <c r="QEB163" s="36"/>
      <c r="QEC163" s="38"/>
      <c r="QED163" s="3"/>
      <c r="QEE163" s="3"/>
      <c r="QEF163" s="39"/>
      <c r="QEG163" s="26"/>
      <c r="QEH163" s="3"/>
      <c r="QEI163" s="36"/>
      <c r="QEJ163" s="36"/>
      <c r="QEK163" s="36"/>
      <c r="QEL163" s="26"/>
      <c r="QEM163" s="26"/>
      <c r="QEN163" s="26"/>
      <c r="QEO163" s="26"/>
      <c r="QEP163" s="26"/>
      <c r="QEQ163" s="45"/>
      <c r="QER163" s="1"/>
      <c r="QES163" s="1"/>
      <c r="QET163" s="2"/>
      <c r="QEU163" s="26"/>
      <c r="QEV163" s="9"/>
      <c r="QEW163" s="45"/>
      <c r="QEX163" s="3"/>
      <c r="QEY163" s="3"/>
      <c r="QEZ163" s="3"/>
      <c r="QFA163" s="3"/>
      <c r="QFB163" s="3"/>
      <c r="QFC163" s="3"/>
      <c r="QFD163" s="3"/>
      <c r="QFE163" s="3"/>
      <c r="QFF163" s="4"/>
      <c r="QFH163" s="2"/>
      <c r="QFI163" s="3"/>
      <c r="QFJ163" s="36"/>
      <c r="QFK163" s="3"/>
      <c r="QFL163" s="3"/>
      <c r="QFM163" s="3"/>
      <c r="QFN163" s="3"/>
      <c r="QFO163" s="3"/>
      <c r="QFP163" s="3"/>
      <c r="QFQ163" s="3"/>
      <c r="QFR163" s="3"/>
      <c r="QFS163" s="3"/>
      <c r="QFT163" s="36"/>
      <c r="QFU163" s="3"/>
      <c r="QFV163" s="3"/>
      <c r="QFW163" s="36"/>
      <c r="QFX163" s="3"/>
      <c r="QFY163" s="3"/>
      <c r="QFZ163" s="3"/>
      <c r="QGA163" s="37"/>
      <c r="QGB163" s="3"/>
      <c r="QGC163" s="3"/>
      <c r="QGD163" s="3"/>
      <c r="QGE163" s="37"/>
      <c r="QGF163" s="3"/>
      <c r="QGG163" s="3"/>
      <c r="QGH163" s="3"/>
      <c r="QGI163" s="36"/>
      <c r="QGJ163" s="36"/>
      <c r="QGK163" s="38"/>
      <c r="QGL163" s="3"/>
      <c r="QGM163" s="3"/>
      <c r="QGN163" s="39"/>
      <c r="QGO163" s="26"/>
      <c r="QGP163" s="3"/>
      <c r="QGQ163" s="36"/>
      <c r="QGR163" s="36"/>
      <c r="QGS163" s="36"/>
      <c r="QGT163" s="26"/>
      <c r="QGU163" s="26"/>
      <c r="QGV163" s="26"/>
      <c r="QGW163" s="26"/>
      <c r="QGX163" s="26"/>
      <c r="QGY163" s="45"/>
      <c r="QGZ163" s="1"/>
      <c r="QHA163" s="1"/>
      <c r="QHB163" s="2"/>
      <c r="QHC163" s="26"/>
      <c r="QHD163" s="9"/>
      <c r="QHE163" s="45"/>
      <c r="QHF163" s="3"/>
      <c r="QHG163" s="3"/>
      <c r="QHH163" s="3"/>
      <c r="QHI163" s="3"/>
      <c r="QHJ163" s="3"/>
      <c r="QHK163" s="3"/>
      <c r="QHL163" s="3"/>
      <c r="QHM163" s="3"/>
      <c r="QHN163" s="4"/>
      <c r="QHP163" s="2"/>
      <c r="QHQ163" s="3"/>
      <c r="QHR163" s="36"/>
      <c r="QHS163" s="3"/>
      <c r="QHT163" s="3"/>
      <c r="QHU163" s="3"/>
      <c r="QHV163" s="3"/>
      <c r="QHW163" s="3"/>
      <c r="QHX163" s="3"/>
      <c r="QHY163" s="3"/>
      <c r="QHZ163" s="3"/>
      <c r="QIA163" s="3"/>
      <c r="QIB163" s="36"/>
      <c r="QIC163" s="3"/>
      <c r="QID163" s="3"/>
      <c r="QIE163" s="36"/>
      <c r="QIF163" s="3"/>
      <c r="QIG163" s="3"/>
      <c r="QIH163" s="3"/>
      <c r="QII163" s="37"/>
      <c r="QIJ163" s="3"/>
      <c r="QIK163" s="3"/>
      <c r="QIL163" s="3"/>
      <c r="QIM163" s="37"/>
      <c r="QIN163" s="3"/>
      <c r="QIO163" s="3"/>
      <c r="QIP163" s="3"/>
      <c r="QIQ163" s="36"/>
      <c r="QIR163" s="36"/>
      <c r="QIS163" s="38"/>
      <c r="QIT163" s="3"/>
      <c r="QIU163" s="3"/>
      <c r="QIV163" s="39"/>
      <c r="QIW163" s="26"/>
      <c r="QIX163" s="3"/>
      <c r="QIY163" s="36"/>
      <c r="QIZ163" s="36"/>
      <c r="QJA163" s="36"/>
      <c r="QJB163" s="26"/>
      <c r="QJC163" s="26"/>
      <c r="QJD163" s="26"/>
      <c r="QJE163" s="26"/>
      <c r="QJF163" s="26"/>
      <c r="QJG163" s="45"/>
      <c r="QJH163" s="1"/>
      <c r="QJI163" s="1"/>
      <c r="QJJ163" s="2"/>
      <c r="QJK163" s="26"/>
      <c r="QJL163" s="9"/>
      <c r="QJM163" s="45"/>
      <c r="QJN163" s="3"/>
      <c r="QJO163" s="3"/>
      <c r="QJP163" s="3"/>
      <c r="QJQ163" s="3"/>
      <c r="QJR163" s="3"/>
      <c r="QJS163" s="3"/>
      <c r="QJT163" s="3"/>
      <c r="QJU163" s="3"/>
      <c r="QJV163" s="4"/>
      <c r="QJX163" s="2"/>
      <c r="QJY163" s="3"/>
      <c r="QJZ163" s="36"/>
      <c r="QKA163" s="3"/>
      <c r="QKB163" s="3"/>
      <c r="QKC163" s="3"/>
      <c r="QKD163" s="3"/>
      <c r="QKE163" s="3"/>
      <c r="QKF163" s="3"/>
      <c r="QKG163" s="3"/>
      <c r="QKH163" s="3"/>
      <c r="QKI163" s="3"/>
      <c r="QKJ163" s="36"/>
      <c r="QKK163" s="3"/>
      <c r="QKL163" s="3"/>
      <c r="QKM163" s="36"/>
      <c r="QKN163" s="3"/>
      <c r="QKO163" s="3"/>
      <c r="QKP163" s="3"/>
      <c r="QKQ163" s="37"/>
      <c r="QKR163" s="3"/>
      <c r="QKS163" s="3"/>
      <c r="QKT163" s="3"/>
      <c r="QKU163" s="37"/>
      <c r="QKV163" s="3"/>
      <c r="QKW163" s="3"/>
      <c r="QKX163" s="3"/>
      <c r="QKY163" s="36"/>
      <c r="QKZ163" s="36"/>
      <c r="QLA163" s="38"/>
      <c r="QLB163" s="3"/>
      <c r="QLC163" s="3"/>
      <c r="QLD163" s="39"/>
      <c r="QLE163" s="26"/>
      <c r="QLF163" s="3"/>
      <c r="QLG163" s="36"/>
      <c r="QLH163" s="36"/>
      <c r="QLI163" s="36"/>
      <c r="QLJ163" s="26"/>
      <c r="QLK163" s="26"/>
      <c r="QLL163" s="26"/>
      <c r="QLM163" s="26"/>
      <c r="QLN163" s="26"/>
      <c r="QLO163" s="45"/>
      <c r="QLP163" s="1"/>
      <c r="QLQ163" s="1"/>
      <c r="QLR163" s="2"/>
      <c r="QLS163" s="26"/>
      <c r="QLT163" s="9"/>
      <c r="QLU163" s="45"/>
      <c r="QLV163" s="3"/>
      <c r="QLW163" s="3"/>
      <c r="QLX163" s="3"/>
      <c r="QLY163" s="3"/>
      <c r="QLZ163" s="3"/>
      <c r="QMA163" s="3"/>
      <c r="QMB163" s="3"/>
      <c r="QMC163" s="3"/>
      <c r="QMD163" s="4"/>
      <c r="QMF163" s="2"/>
      <c r="QMG163" s="3"/>
      <c r="QMH163" s="36"/>
      <c r="QMI163" s="3"/>
      <c r="QMJ163" s="3"/>
      <c r="QMK163" s="3"/>
      <c r="QML163" s="3"/>
      <c r="QMM163" s="3"/>
      <c r="QMN163" s="3"/>
      <c r="QMO163" s="3"/>
      <c r="QMP163" s="3"/>
      <c r="QMQ163" s="3"/>
      <c r="QMR163" s="36"/>
      <c r="QMS163" s="3"/>
      <c r="QMT163" s="3"/>
      <c r="QMU163" s="36"/>
      <c r="QMV163" s="3"/>
      <c r="QMW163" s="3"/>
      <c r="QMX163" s="3"/>
      <c r="QMY163" s="37"/>
      <c r="QMZ163" s="3"/>
      <c r="QNA163" s="3"/>
      <c r="QNB163" s="3"/>
      <c r="QNC163" s="37"/>
      <c r="QND163" s="3"/>
      <c r="QNE163" s="3"/>
      <c r="QNF163" s="3"/>
      <c r="QNG163" s="36"/>
      <c r="QNH163" s="36"/>
      <c r="QNI163" s="38"/>
      <c r="QNJ163" s="3"/>
      <c r="QNK163" s="3"/>
      <c r="QNL163" s="39"/>
      <c r="QNM163" s="26"/>
      <c r="QNN163" s="3"/>
      <c r="QNO163" s="36"/>
      <c r="QNP163" s="36"/>
      <c r="QNQ163" s="36"/>
      <c r="QNR163" s="26"/>
      <c r="QNS163" s="26"/>
      <c r="QNT163" s="26"/>
      <c r="QNU163" s="26"/>
      <c r="QNV163" s="26"/>
      <c r="QNW163" s="45"/>
      <c r="QNX163" s="1"/>
      <c r="QNY163" s="1"/>
      <c r="QNZ163" s="2"/>
      <c r="QOA163" s="26"/>
      <c r="QOB163" s="9"/>
      <c r="QOC163" s="45"/>
      <c r="QOD163" s="3"/>
      <c r="QOE163" s="3"/>
      <c r="QOF163" s="3"/>
      <c r="QOG163" s="3"/>
      <c r="QOH163" s="3"/>
      <c r="QOI163" s="3"/>
      <c r="QOJ163" s="3"/>
      <c r="QOK163" s="3"/>
      <c r="QOL163" s="4"/>
      <c r="QON163" s="2"/>
      <c r="QOO163" s="3"/>
      <c r="QOP163" s="36"/>
      <c r="QOQ163" s="3"/>
      <c r="QOR163" s="3"/>
      <c r="QOS163" s="3"/>
      <c r="QOT163" s="3"/>
      <c r="QOU163" s="3"/>
      <c r="QOV163" s="3"/>
      <c r="QOW163" s="3"/>
      <c r="QOX163" s="3"/>
      <c r="QOY163" s="3"/>
      <c r="QOZ163" s="36"/>
      <c r="QPA163" s="3"/>
      <c r="QPB163" s="3"/>
      <c r="QPC163" s="36"/>
      <c r="QPD163" s="3"/>
      <c r="QPE163" s="3"/>
      <c r="QPF163" s="3"/>
      <c r="QPG163" s="37"/>
      <c r="QPH163" s="3"/>
      <c r="QPI163" s="3"/>
      <c r="QPJ163" s="3"/>
      <c r="QPK163" s="37"/>
      <c r="QPL163" s="3"/>
      <c r="QPM163" s="3"/>
      <c r="QPN163" s="3"/>
      <c r="QPO163" s="36"/>
      <c r="QPP163" s="36"/>
      <c r="QPQ163" s="38"/>
      <c r="QPR163" s="3"/>
      <c r="QPS163" s="3"/>
      <c r="QPT163" s="39"/>
      <c r="QPU163" s="26"/>
      <c r="QPV163" s="3"/>
      <c r="QPW163" s="36"/>
      <c r="QPX163" s="36"/>
      <c r="QPY163" s="36"/>
      <c r="QPZ163" s="26"/>
      <c r="QQA163" s="26"/>
      <c r="QQB163" s="26"/>
      <c r="QQC163" s="26"/>
      <c r="QQD163" s="26"/>
      <c r="QQE163" s="45"/>
      <c r="QQF163" s="1"/>
      <c r="QQG163" s="1"/>
      <c r="QQH163" s="2"/>
      <c r="QQI163" s="26"/>
      <c r="QQJ163" s="9"/>
      <c r="QQK163" s="45"/>
      <c r="QQL163" s="3"/>
      <c r="QQM163" s="3"/>
      <c r="QQN163" s="3"/>
      <c r="QQO163" s="3"/>
      <c r="QQP163" s="3"/>
      <c r="QQQ163" s="3"/>
      <c r="QQR163" s="3"/>
      <c r="QQS163" s="3"/>
      <c r="QQT163" s="4"/>
      <c r="QQV163" s="2"/>
      <c r="QQW163" s="3"/>
      <c r="QQX163" s="36"/>
      <c r="QQY163" s="3"/>
      <c r="QQZ163" s="3"/>
      <c r="QRA163" s="3"/>
      <c r="QRB163" s="3"/>
      <c r="QRC163" s="3"/>
      <c r="QRD163" s="3"/>
      <c r="QRE163" s="3"/>
      <c r="QRF163" s="3"/>
      <c r="QRG163" s="3"/>
      <c r="QRH163" s="36"/>
      <c r="QRI163" s="3"/>
      <c r="QRJ163" s="3"/>
      <c r="QRK163" s="36"/>
      <c r="QRL163" s="3"/>
      <c r="QRM163" s="3"/>
      <c r="QRN163" s="3"/>
      <c r="QRO163" s="37"/>
      <c r="QRP163" s="3"/>
      <c r="QRQ163" s="3"/>
      <c r="QRR163" s="3"/>
      <c r="QRS163" s="37"/>
      <c r="QRT163" s="3"/>
      <c r="QRU163" s="3"/>
      <c r="QRV163" s="3"/>
      <c r="QRW163" s="36"/>
      <c r="QRX163" s="36"/>
      <c r="QRY163" s="38"/>
      <c r="QRZ163" s="3"/>
      <c r="QSA163" s="3"/>
      <c r="QSB163" s="39"/>
      <c r="QSC163" s="26"/>
      <c r="QSD163" s="3"/>
      <c r="QSE163" s="36"/>
      <c r="QSF163" s="36"/>
      <c r="QSG163" s="36"/>
      <c r="QSH163" s="26"/>
      <c r="QSI163" s="26"/>
      <c r="QSJ163" s="26"/>
      <c r="QSK163" s="26"/>
      <c r="QSL163" s="26"/>
      <c r="QSM163" s="45"/>
      <c r="QSN163" s="1"/>
      <c r="QSO163" s="1"/>
      <c r="QSP163" s="2"/>
      <c r="QSQ163" s="26"/>
      <c r="QSR163" s="9"/>
      <c r="QSS163" s="45"/>
      <c r="QST163" s="3"/>
      <c r="QSU163" s="3"/>
      <c r="QSV163" s="3"/>
      <c r="QSW163" s="3"/>
      <c r="QSX163" s="3"/>
      <c r="QSY163" s="3"/>
      <c r="QSZ163" s="3"/>
      <c r="QTA163" s="3"/>
      <c r="QTB163" s="4"/>
      <c r="QTD163" s="2"/>
      <c r="QTE163" s="3"/>
      <c r="QTF163" s="36"/>
      <c r="QTG163" s="3"/>
      <c r="QTH163" s="3"/>
      <c r="QTI163" s="3"/>
      <c r="QTJ163" s="3"/>
      <c r="QTK163" s="3"/>
      <c r="QTL163" s="3"/>
      <c r="QTM163" s="3"/>
      <c r="QTN163" s="3"/>
      <c r="QTO163" s="3"/>
      <c r="QTP163" s="36"/>
      <c r="QTQ163" s="3"/>
      <c r="QTR163" s="3"/>
      <c r="QTS163" s="36"/>
      <c r="QTT163" s="3"/>
      <c r="QTU163" s="3"/>
      <c r="QTV163" s="3"/>
      <c r="QTW163" s="37"/>
      <c r="QTX163" s="3"/>
      <c r="QTY163" s="3"/>
      <c r="QTZ163" s="3"/>
      <c r="QUA163" s="37"/>
      <c r="QUB163" s="3"/>
      <c r="QUC163" s="3"/>
      <c r="QUD163" s="3"/>
      <c r="QUE163" s="36"/>
      <c r="QUF163" s="36"/>
      <c r="QUG163" s="38"/>
      <c r="QUH163" s="3"/>
      <c r="QUI163" s="3"/>
      <c r="QUJ163" s="39"/>
      <c r="QUK163" s="26"/>
      <c r="QUL163" s="3"/>
      <c r="QUM163" s="36"/>
      <c r="QUN163" s="36"/>
      <c r="QUO163" s="36"/>
      <c r="QUP163" s="26"/>
      <c r="QUQ163" s="26"/>
      <c r="QUR163" s="26"/>
      <c r="QUS163" s="26"/>
      <c r="QUT163" s="26"/>
      <c r="QUU163" s="45"/>
      <c r="QUV163" s="1"/>
      <c r="QUW163" s="1"/>
      <c r="QUX163" s="2"/>
      <c r="QUY163" s="26"/>
      <c r="QUZ163" s="9"/>
      <c r="QVA163" s="45"/>
      <c r="QVB163" s="3"/>
      <c r="QVC163" s="3"/>
      <c r="QVD163" s="3"/>
      <c r="QVE163" s="3"/>
      <c r="QVF163" s="3"/>
      <c r="QVG163" s="3"/>
      <c r="QVH163" s="3"/>
      <c r="QVI163" s="3"/>
      <c r="QVJ163" s="4"/>
      <c r="QVL163" s="2"/>
      <c r="QVM163" s="3"/>
      <c r="QVN163" s="36"/>
      <c r="QVO163" s="3"/>
      <c r="QVP163" s="3"/>
      <c r="QVQ163" s="3"/>
      <c r="QVR163" s="3"/>
      <c r="QVS163" s="3"/>
      <c r="QVT163" s="3"/>
      <c r="QVU163" s="3"/>
      <c r="QVV163" s="3"/>
      <c r="QVW163" s="3"/>
      <c r="QVX163" s="36"/>
      <c r="QVY163" s="3"/>
      <c r="QVZ163" s="3"/>
      <c r="QWA163" s="36"/>
      <c r="QWB163" s="3"/>
      <c r="QWC163" s="3"/>
      <c r="QWD163" s="3"/>
      <c r="QWE163" s="37"/>
      <c r="QWF163" s="3"/>
      <c r="QWG163" s="3"/>
      <c r="QWH163" s="3"/>
      <c r="QWI163" s="37"/>
      <c r="QWJ163" s="3"/>
      <c r="QWK163" s="3"/>
      <c r="QWL163" s="3"/>
      <c r="QWM163" s="36"/>
      <c r="QWN163" s="36"/>
      <c r="QWO163" s="38"/>
      <c r="QWP163" s="3"/>
      <c r="QWQ163" s="3"/>
      <c r="QWR163" s="39"/>
      <c r="QWS163" s="26"/>
      <c r="QWT163" s="3"/>
      <c r="QWU163" s="36"/>
      <c r="QWV163" s="36"/>
      <c r="QWW163" s="36"/>
      <c r="QWX163" s="26"/>
      <c r="QWY163" s="26"/>
      <c r="QWZ163" s="26"/>
      <c r="QXA163" s="26"/>
      <c r="QXB163" s="26"/>
      <c r="QXC163" s="45"/>
      <c r="QXD163" s="1"/>
      <c r="QXE163" s="1"/>
      <c r="QXF163" s="2"/>
      <c r="QXG163" s="26"/>
      <c r="QXH163" s="9"/>
      <c r="QXI163" s="45"/>
      <c r="QXJ163" s="3"/>
      <c r="QXK163" s="3"/>
      <c r="QXL163" s="3"/>
      <c r="QXM163" s="3"/>
      <c r="QXN163" s="3"/>
      <c r="QXO163" s="3"/>
      <c r="QXP163" s="3"/>
      <c r="QXQ163" s="3"/>
      <c r="QXR163" s="4"/>
      <c r="QXT163" s="2"/>
      <c r="QXU163" s="3"/>
      <c r="QXV163" s="36"/>
      <c r="QXW163" s="3"/>
      <c r="QXX163" s="3"/>
      <c r="QXY163" s="3"/>
      <c r="QXZ163" s="3"/>
      <c r="QYA163" s="3"/>
      <c r="QYB163" s="3"/>
      <c r="QYC163" s="3"/>
      <c r="QYD163" s="3"/>
      <c r="QYE163" s="3"/>
      <c r="QYF163" s="36"/>
      <c r="QYG163" s="3"/>
      <c r="QYH163" s="3"/>
      <c r="QYI163" s="36"/>
      <c r="QYJ163" s="3"/>
      <c r="QYK163" s="3"/>
      <c r="QYL163" s="3"/>
      <c r="QYM163" s="37"/>
      <c r="QYN163" s="3"/>
      <c r="QYO163" s="3"/>
      <c r="QYP163" s="3"/>
      <c r="QYQ163" s="37"/>
      <c r="QYR163" s="3"/>
      <c r="QYS163" s="3"/>
      <c r="QYT163" s="3"/>
      <c r="QYU163" s="36"/>
      <c r="QYV163" s="36"/>
      <c r="QYW163" s="38"/>
      <c r="QYX163" s="3"/>
      <c r="QYY163" s="3"/>
      <c r="QYZ163" s="39"/>
      <c r="QZA163" s="26"/>
      <c r="QZB163" s="3"/>
      <c r="QZC163" s="36"/>
      <c r="QZD163" s="36"/>
      <c r="QZE163" s="36"/>
      <c r="QZF163" s="26"/>
      <c r="QZG163" s="26"/>
      <c r="QZH163" s="26"/>
      <c r="QZI163" s="26"/>
      <c r="QZJ163" s="26"/>
      <c r="QZK163" s="45"/>
      <c r="QZL163" s="1"/>
      <c r="QZM163" s="1"/>
      <c r="QZN163" s="2"/>
      <c r="QZO163" s="26"/>
      <c r="QZP163" s="9"/>
      <c r="QZQ163" s="45"/>
      <c r="QZR163" s="3"/>
      <c r="QZS163" s="3"/>
      <c r="QZT163" s="3"/>
      <c r="QZU163" s="3"/>
      <c r="QZV163" s="3"/>
      <c r="QZW163" s="3"/>
      <c r="QZX163" s="3"/>
      <c r="QZY163" s="3"/>
      <c r="QZZ163" s="4"/>
      <c r="RAB163" s="2"/>
      <c r="RAC163" s="3"/>
      <c r="RAD163" s="36"/>
      <c r="RAE163" s="3"/>
      <c r="RAF163" s="3"/>
      <c r="RAG163" s="3"/>
      <c r="RAH163" s="3"/>
      <c r="RAI163" s="3"/>
      <c r="RAJ163" s="3"/>
      <c r="RAK163" s="3"/>
      <c r="RAL163" s="3"/>
      <c r="RAM163" s="3"/>
      <c r="RAN163" s="36"/>
      <c r="RAO163" s="3"/>
      <c r="RAP163" s="3"/>
      <c r="RAQ163" s="36"/>
      <c r="RAR163" s="3"/>
      <c r="RAS163" s="3"/>
      <c r="RAT163" s="3"/>
      <c r="RAU163" s="37"/>
      <c r="RAV163" s="3"/>
      <c r="RAW163" s="3"/>
      <c r="RAX163" s="3"/>
      <c r="RAY163" s="37"/>
      <c r="RAZ163" s="3"/>
      <c r="RBA163" s="3"/>
      <c r="RBB163" s="3"/>
      <c r="RBC163" s="36"/>
      <c r="RBD163" s="36"/>
      <c r="RBE163" s="38"/>
      <c r="RBF163" s="3"/>
      <c r="RBG163" s="3"/>
      <c r="RBH163" s="39"/>
      <c r="RBI163" s="26"/>
      <c r="RBJ163" s="3"/>
      <c r="RBK163" s="36"/>
      <c r="RBL163" s="36"/>
      <c r="RBM163" s="36"/>
      <c r="RBN163" s="26"/>
      <c r="RBO163" s="26"/>
      <c r="RBP163" s="26"/>
      <c r="RBQ163" s="26"/>
      <c r="RBR163" s="26"/>
      <c r="RBS163" s="45"/>
      <c r="RBT163" s="1"/>
      <c r="RBU163" s="1"/>
      <c r="RBV163" s="2"/>
      <c r="RBW163" s="26"/>
      <c r="RBX163" s="9"/>
      <c r="RBY163" s="45"/>
      <c r="RBZ163" s="3"/>
      <c r="RCA163" s="3"/>
      <c r="RCB163" s="3"/>
      <c r="RCC163" s="3"/>
      <c r="RCD163" s="3"/>
      <c r="RCE163" s="3"/>
      <c r="RCF163" s="3"/>
      <c r="RCG163" s="3"/>
      <c r="RCH163" s="4"/>
      <c r="RCJ163" s="2"/>
      <c r="RCK163" s="3"/>
      <c r="RCL163" s="36"/>
      <c r="RCM163" s="3"/>
      <c r="RCN163" s="3"/>
      <c r="RCO163" s="3"/>
      <c r="RCP163" s="3"/>
      <c r="RCQ163" s="3"/>
      <c r="RCR163" s="3"/>
      <c r="RCS163" s="3"/>
      <c r="RCT163" s="3"/>
      <c r="RCU163" s="3"/>
      <c r="RCV163" s="36"/>
      <c r="RCW163" s="3"/>
      <c r="RCX163" s="3"/>
      <c r="RCY163" s="36"/>
      <c r="RCZ163" s="3"/>
      <c r="RDA163" s="3"/>
      <c r="RDB163" s="3"/>
      <c r="RDC163" s="37"/>
      <c r="RDD163" s="3"/>
      <c r="RDE163" s="3"/>
      <c r="RDF163" s="3"/>
      <c r="RDG163" s="37"/>
      <c r="RDH163" s="3"/>
      <c r="RDI163" s="3"/>
      <c r="RDJ163" s="3"/>
      <c r="RDK163" s="36"/>
      <c r="RDL163" s="36"/>
      <c r="RDM163" s="38"/>
      <c r="RDN163" s="3"/>
      <c r="RDO163" s="3"/>
      <c r="RDP163" s="39"/>
      <c r="RDQ163" s="26"/>
      <c r="RDR163" s="3"/>
      <c r="RDS163" s="36"/>
      <c r="RDT163" s="36"/>
      <c r="RDU163" s="36"/>
      <c r="RDV163" s="26"/>
      <c r="RDW163" s="26"/>
      <c r="RDX163" s="26"/>
      <c r="RDY163" s="26"/>
      <c r="RDZ163" s="26"/>
      <c r="REA163" s="45"/>
      <c r="REB163" s="1"/>
      <c r="REC163" s="1"/>
      <c r="RED163" s="2"/>
      <c r="REE163" s="26"/>
      <c r="REF163" s="9"/>
      <c r="REG163" s="45"/>
      <c r="REH163" s="3"/>
      <c r="REI163" s="3"/>
      <c r="REJ163" s="3"/>
      <c r="REK163" s="3"/>
      <c r="REL163" s="3"/>
      <c r="REM163" s="3"/>
      <c r="REN163" s="3"/>
      <c r="REO163" s="3"/>
      <c r="REP163" s="4"/>
      <c r="RER163" s="2"/>
      <c r="RES163" s="3"/>
      <c r="RET163" s="36"/>
      <c r="REU163" s="3"/>
      <c r="REV163" s="3"/>
      <c r="REW163" s="3"/>
      <c r="REX163" s="3"/>
      <c r="REY163" s="3"/>
      <c r="REZ163" s="3"/>
      <c r="RFA163" s="3"/>
      <c r="RFB163" s="3"/>
      <c r="RFC163" s="3"/>
      <c r="RFD163" s="36"/>
      <c r="RFE163" s="3"/>
      <c r="RFF163" s="3"/>
      <c r="RFG163" s="36"/>
      <c r="RFH163" s="3"/>
      <c r="RFI163" s="3"/>
      <c r="RFJ163" s="3"/>
      <c r="RFK163" s="37"/>
      <c r="RFL163" s="3"/>
      <c r="RFM163" s="3"/>
      <c r="RFN163" s="3"/>
      <c r="RFO163" s="37"/>
      <c r="RFP163" s="3"/>
      <c r="RFQ163" s="3"/>
      <c r="RFR163" s="3"/>
      <c r="RFS163" s="36"/>
      <c r="RFT163" s="36"/>
      <c r="RFU163" s="38"/>
      <c r="RFV163" s="3"/>
      <c r="RFW163" s="3"/>
      <c r="RFX163" s="39"/>
      <c r="RFY163" s="26"/>
      <c r="RFZ163" s="3"/>
      <c r="RGA163" s="36"/>
      <c r="RGB163" s="36"/>
      <c r="RGC163" s="36"/>
      <c r="RGD163" s="26"/>
      <c r="RGE163" s="26"/>
      <c r="RGF163" s="26"/>
      <c r="RGG163" s="26"/>
      <c r="RGH163" s="26"/>
      <c r="RGI163" s="45"/>
      <c r="RGJ163" s="1"/>
      <c r="RGK163" s="1"/>
      <c r="RGL163" s="2"/>
      <c r="RGM163" s="26"/>
      <c r="RGN163" s="9"/>
      <c r="RGO163" s="45"/>
      <c r="RGP163" s="3"/>
      <c r="RGQ163" s="3"/>
      <c r="RGR163" s="3"/>
      <c r="RGS163" s="3"/>
      <c r="RGT163" s="3"/>
      <c r="RGU163" s="3"/>
      <c r="RGV163" s="3"/>
      <c r="RGW163" s="3"/>
      <c r="RGX163" s="4"/>
      <c r="RGZ163" s="2"/>
      <c r="RHA163" s="3"/>
      <c r="RHB163" s="36"/>
      <c r="RHC163" s="3"/>
      <c r="RHD163" s="3"/>
      <c r="RHE163" s="3"/>
      <c r="RHF163" s="3"/>
      <c r="RHG163" s="3"/>
      <c r="RHH163" s="3"/>
      <c r="RHI163" s="3"/>
      <c r="RHJ163" s="3"/>
      <c r="RHK163" s="3"/>
      <c r="RHL163" s="36"/>
      <c r="RHM163" s="3"/>
      <c r="RHN163" s="3"/>
      <c r="RHO163" s="36"/>
      <c r="RHP163" s="3"/>
      <c r="RHQ163" s="3"/>
      <c r="RHR163" s="3"/>
      <c r="RHS163" s="37"/>
      <c r="RHT163" s="3"/>
      <c r="RHU163" s="3"/>
      <c r="RHV163" s="3"/>
      <c r="RHW163" s="37"/>
      <c r="RHX163" s="3"/>
      <c r="RHY163" s="3"/>
      <c r="RHZ163" s="3"/>
      <c r="RIA163" s="36"/>
      <c r="RIB163" s="36"/>
      <c r="RIC163" s="38"/>
      <c r="RID163" s="3"/>
      <c r="RIE163" s="3"/>
      <c r="RIF163" s="39"/>
      <c r="RIG163" s="26"/>
      <c r="RIH163" s="3"/>
      <c r="RII163" s="36"/>
      <c r="RIJ163" s="36"/>
      <c r="RIK163" s="36"/>
      <c r="RIL163" s="26"/>
      <c r="RIM163" s="26"/>
      <c r="RIN163" s="26"/>
      <c r="RIO163" s="26"/>
      <c r="RIP163" s="26"/>
      <c r="RIQ163" s="45"/>
      <c r="RIR163" s="1"/>
      <c r="RIS163" s="1"/>
      <c r="RIT163" s="2"/>
      <c r="RIU163" s="26"/>
      <c r="RIV163" s="9"/>
      <c r="RIW163" s="45"/>
      <c r="RIX163" s="3"/>
      <c r="RIY163" s="3"/>
      <c r="RIZ163" s="3"/>
      <c r="RJA163" s="3"/>
      <c r="RJB163" s="3"/>
      <c r="RJC163" s="3"/>
      <c r="RJD163" s="3"/>
      <c r="RJE163" s="3"/>
      <c r="RJF163" s="4"/>
      <c r="RJH163" s="2"/>
      <c r="RJI163" s="3"/>
      <c r="RJJ163" s="36"/>
      <c r="RJK163" s="3"/>
      <c r="RJL163" s="3"/>
      <c r="RJM163" s="3"/>
      <c r="RJN163" s="3"/>
      <c r="RJO163" s="3"/>
      <c r="RJP163" s="3"/>
      <c r="RJQ163" s="3"/>
      <c r="RJR163" s="3"/>
      <c r="RJS163" s="3"/>
      <c r="RJT163" s="36"/>
      <c r="RJU163" s="3"/>
      <c r="RJV163" s="3"/>
      <c r="RJW163" s="36"/>
      <c r="RJX163" s="3"/>
      <c r="RJY163" s="3"/>
      <c r="RJZ163" s="3"/>
      <c r="RKA163" s="37"/>
      <c r="RKB163" s="3"/>
      <c r="RKC163" s="3"/>
      <c r="RKD163" s="3"/>
      <c r="RKE163" s="37"/>
      <c r="RKF163" s="3"/>
      <c r="RKG163" s="3"/>
      <c r="RKH163" s="3"/>
      <c r="RKI163" s="36"/>
      <c r="RKJ163" s="36"/>
      <c r="RKK163" s="38"/>
      <c r="RKL163" s="3"/>
      <c r="RKM163" s="3"/>
      <c r="RKN163" s="39"/>
      <c r="RKO163" s="26"/>
      <c r="RKP163" s="3"/>
      <c r="RKQ163" s="36"/>
      <c r="RKR163" s="36"/>
      <c r="RKS163" s="36"/>
      <c r="RKT163" s="26"/>
      <c r="RKU163" s="26"/>
      <c r="RKV163" s="26"/>
      <c r="RKW163" s="26"/>
      <c r="RKX163" s="26"/>
      <c r="RKY163" s="45"/>
      <c r="RKZ163" s="1"/>
      <c r="RLA163" s="1"/>
      <c r="RLB163" s="2"/>
      <c r="RLC163" s="26"/>
      <c r="RLD163" s="9"/>
      <c r="RLE163" s="45"/>
      <c r="RLF163" s="3"/>
      <c r="RLG163" s="3"/>
      <c r="RLH163" s="3"/>
      <c r="RLI163" s="3"/>
      <c r="RLJ163" s="3"/>
      <c r="RLK163" s="3"/>
      <c r="RLL163" s="3"/>
      <c r="RLM163" s="3"/>
      <c r="RLN163" s="4"/>
      <c r="RLP163" s="2"/>
      <c r="RLQ163" s="3"/>
      <c r="RLR163" s="36"/>
      <c r="RLS163" s="3"/>
      <c r="RLT163" s="3"/>
      <c r="RLU163" s="3"/>
      <c r="RLV163" s="3"/>
      <c r="RLW163" s="3"/>
      <c r="RLX163" s="3"/>
      <c r="RLY163" s="3"/>
      <c r="RLZ163" s="3"/>
      <c r="RMA163" s="3"/>
      <c r="RMB163" s="36"/>
      <c r="RMC163" s="3"/>
      <c r="RMD163" s="3"/>
      <c r="RME163" s="36"/>
      <c r="RMF163" s="3"/>
      <c r="RMG163" s="3"/>
      <c r="RMH163" s="3"/>
      <c r="RMI163" s="37"/>
      <c r="RMJ163" s="3"/>
      <c r="RMK163" s="3"/>
      <c r="RML163" s="3"/>
      <c r="RMM163" s="37"/>
      <c r="RMN163" s="3"/>
      <c r="RMO163" s="3"/>
      <c r="RMP163" s="3"/>
      <c r="RMQ163" s="36"/>
      <c r="RMR163" s="36"/>
      <c r="RMS163" s="38"/>
      <c r="RMT163" s="3"/>
      <c r="RMU163" s="3"/>
      <c r="RMV163" s="39"/>
      <c r="RMW163" s="26"/>
      <c r="RMX163" s="3"/>
      <c r="RMY163" s="36"/>
      <c r="RMZ163" s="36"/>
      <c r="RNA163" s="36"/>
      <c r="RNB163" s="26"/>
      <c r="RNC163" s="26"/>
      <c r="RND163" s="26"/>
      <c r="RNE163" s="26"/>
      <c r="RNF163" s="26"/>
      <c r="RNG163" s="45"/>
      <c r="RNH163" s="1"/>
      <c r="RNI163" s="1"/>
      <c r="RNJ163" s="2"/>
      <c r="RNK163" s="26"/>
      <c r="RNL163" s="9"/>
      <c r="RNM163" s="45"/>
      <c r="RNN163" s="3"/>
      <c r="RNO163" s="3"/>
      <c r="RNP163" s="3"/>
      <c r="RNQ163" s="3"/>
      <c r="RNR163" s="3"/>
      <c r="RNS163" s="3"/>
      <c r="RNT163" s="3"/>
      <c r="RNU163" s="3"/>
      <c r="RNV163" s="4"/>
      <c r="RNX163" s="2"/>
      <c r="RNY163" s="3"/>
      <c r="RNZ163" s="36"/>
      <c r="ROA163" s="3"/>
      <c r="ROB163" s="3"/>
      <c r="ROC163" s="3"/>
      <c r="ROD163" s="3"/>
      <c r="ROE163" s="3"/>
      <c r="ROF163" s="3"/>
      <c r="ROG163" s="3"/>
      <c r="ROH163" s="3"/>
      <c r="ROI163" s="3"/>
      <c r="ROJ163" s="36"/>
      <c r="ROK163" s="3"/>
      <c r="ROL163" s="3"/>
      <c r="ROM163" s="36"/>
      <c r="RON163" s="3"/>
      <c r="ROO163" s="3"/>
      <c r="ROP163" s="3"/>
      <c r="ROQ163" s="37"/>
      <c r="ROR163" s="3"/>
      <c r="ROS163" s="3"/>
      <c r="ROT163" s="3"/>
      <c r="ROU163" s="37"/>
      <c r="ROV163" s="3"/>
      <c r="ROW163" s="3"/>
      <c r="ROX163" s="3"/>
      <c r="ROY163" s="36"/>
      <c r="ROZ163" s="36"/>
      <c r="RPA163" s="38"/>
      <c r="RPB163" s="3"/>
      <c r="RPC163" s="3"/>
      <c r="RPD163" s="39"/>
      <c r="RPE163" s="26"/>
      <c r="RPF163" s="3"/>
      <c r="RPG163" s="36"/>
      <c r="RPH163" s="36"/>
      <c r="RPI163" s="36"/>
      <c r="RPJ163" s="26"/>
      <c r="RPK163" s="26"/>
      <c r="RPL163" s="26"/>
      <c r="RPM163" s="26"/>
      <c r="RPN163" s="26"/>
      <c r="RPO163" s="45"/>
      <c r="RPP163" s="1"/>
      <c r="RPQ163" s="1"/>
      <c r="RPR163" s="2"/>
      <c r="RPS163" s="26"/>
      <c r="RPT163" s="9"/>
      <c r="RPU163" s="45"/>
      <c r="RPV163" s="3"/>
      <c r="RPW163" s="3"/>
      <c r="RPX163" s="3"/>
      <c r="RPY163" s="3"/>
      <c r="RPZ163" s="3"/>
      <c r="RQA163" s="3"/>
      <c r="RQB163" s="3"/>
      <c r="RQC163" s="3"/>
      <c r="RQD163" s="4"/>
      <c r="RQF163" s="2"/>
      <c r="RQG163" s="3"/>
      <c r="RQH163" s="36"/>
      <c r="RQI163" s="3"/>
      <c r="RQJ163" s="3"/>
      <c r="RQK163" s="3"/>
      <c r="RQL163" s="3"/>
      <c r="RQM163" s="3"/>
      <c r="RQN163" s="3"/>
      <c r="RQO163" s="3"/>
      <c r="RQP163" s="3"/>
      <c r="RQQ163" s="3"/>
      <c r="RQR163" s="36"/>
      <c r="RQS163" s="3"/>
      <c r="RQT163" s="3"/>
      <c r="RQU163" s="36"/>
      <c r="RQV163" s="3"/>
      <c r="RQW163" s="3"/>
      <c r="RQX163" s="3"/>
      <c r="RQY163" s="37"/>
      <c r="RQZ163" s="3"/>
      <c r="RRA163" s="3"/>
      <c r="RRB163" s="3"/>
      <c r="RRC163" s="37"/>
      <c r="RRD163" s="3"/>
      <c r="RRE163" s="3"/>
      <c r="RRF163" s="3"/>
      <c r="RRG163" s="36"/>
      <c r="RRH163" s="36"/>
      <c r="RRI163" s="38"/>
      <c r="RRJ163" s="3"/>
      <c r="RRK163" s="3"/>
      <c r="RRL163" s="39"/>
      <c r="RRM163" s="26"/>
      <c r="RRN163" s="3"/>
      <c r="RRO163" s="36"/>
      <c r="RRP163" s="36"/>
      <c r="RRQ163" s="36"/>
      <c r="RRR163" s="26"/>
      <c r="RRS163" s="26"/>
      <c r="RRT163" s="26"/>
      <c r="RRU163" s="26"/>
      <c r="RRV163" s="26"/>
      <c r="RRW163" s="45"/>
      <c r="RRX163" s="1"/>
      <c r="RRY163" s="1"/>
      <c r="RRZ163" s="2"/>
      <c r="RSA163" s="26"/>
      <c r="RSB163" s="9"/>
      <c r="RSC163" s="45"/>
      <c r="RSD163" s="3"/>
      <c r="RSE163" s="3"/>
      <c r="RSF163" s="3"/>
      <c r="RSG163" s="3"/>
      <c r="RSH163" s="3"/>
      <c r="RSI163" s="3"/>
      <c r="RSJ163" s="3"/>
      <c r="RSK163" s="3"/>
      <c r="RSL163" s="4"/>
      <c r="RSN163" s="2"/>
      <c r="RSO163" s="3"/>
      <c r="RSP163" s="36"/>
      <c r="RSQ163" s="3"/>
      <c r="RSR163" s="3"/>
      <c r="RSS163" s="3"/>
      <c r="RST163" s="3"/>
      <c r="RSU163" s="3"/>
      <c r="RSV163" s="3"/>
      <c r="RSW163" s="3"/>
      <c r="RSX163" s="3"/>
      <c r="RSY163" s="3"/>
      <c r="RSZ163" s="36"/>
      <c r="RTA163" s="3"/>
      <c r="RTB163" s="3"/>
      <c r="RTC163" s="36"/>
      <c r="RTD163" s="3"/>
      <c r="RTE163" s="3"/>
      <c r="RTF163" s="3"/>
      <c r="RTG163" s="37"/>
      <c r="RTH163" s="3"/>
      <c r="RTI163" s="3"/>
      <c r="RTJ163" s="3"/>
      <c r="RTK163" s="37"/>
      <c r="RTL163" s="3"/>
      <c r="RTM163" s="3"/>
      <c r="RTN163" s="3"/>
      <c r="RTO163" s="36"/>
      <c r="RTP163" s="36"/>
      <c r="RTQ163" s="38"/>
      <c r="RTR163" s="3"/>
      <c r="RTS163" s="3"/>
      <c r="RTT163" s="39"/>
      <c r="RTU163" s="26"/>
      <c r="RTV163" s="3"/>
      <c r="RTW163" s="36"/>
      <c r="RTX163" s="36"/>
      <c r="RTY163" s="36"/>
      <c r="RTZ163" s="26"/>
      <c r="RUA163" s="26"/>
      <c r="RUB163" s="26"/>
      <c r="RUC163" s="26"/>
      <c r="RUD163" s="26"/>
      <c r="RUE163" s="45"/>
      <c r="RUF163" s="1"/>
      <c r="RUG163" s="1"/>
      <c r="RUH163" s="2"/>
      <c r="RUI163" s="26"/>
      <c r="RUJ163" s="9"/>
      <c r="RUK163" s="45"/>
      <c r="RUL163" s="3"/>
      <c r="RUM163" s="3"/>
      <c r="RUN163" s="3"/>
      <c r="RUO163" s="3"/>
      <c r="RUP163" s="3"/>
      <c r="RUQ163" s="3"/>
      <c r="RUR163" s="3"/>
      <c r="RUS163" s="3"/>
      <c r="RUT163" s="4"/>
      <c r="RUV163" s="2"/>
      <c r="RUW163" s="3"/>
      <c r="RUX163" s="36"/>
      <c r="RUY163" s="3"/>
      <c r="RUZ163" s="3"/>
      <c r="RVA163" s="3"/>
      <c r="RVB163" s="3"/>
      <c r="RVC163" s="3"/>
      <c r="RVD163" s="3"/>
      <c r="RVE163" s="3"/>
      <c r="RVF163" s="3"/>
      <c r="RVG163" s="3"/>
      <c r="RVH163" s="36"/>
      <c r="RVI163" s="3"/>
      <c r="RVJ163" s="3"/>
      <c r="RVK163" s="36"/>
      <c r="RVL163" s="3"/>
      <c r="RVM163" s="3"/>
      <c r="RVN163" s="3"/>
      <c r="RVO163" s="37"/>
      <c r="RVP163" s="3"/>
      <c r="RVQ163" s="3"/>
      <c r="RVR163" s="3"/>
      <c r="RVS163" s="37"/>
      <c r="RVT163" s="3"/>
      <c r="RVU163" s="3"/>
      <c r="RVV163" s="3"/>
      <c r="RVW163" s="36"/>
      <c r="RVX163" s="36"/>
      <c r="RVY163" s="38"/>
      <c r="RVZ163" s="3"/>
      <c r="RWA163" s="3"/>
      <c r="RWB163" s="39"/>
      <c r="RWC163" s="26"/>
      <c r="RWD163" s="3"/>
      <c r="RWE163" s="36"/>
      <c r="RWF163" s="36"/>
      <c r="RWG163" s="36"/>
      <c r="RWH163" s="26"/>
      <c r="RWI163" s="26"/>
      <c r="RWJ163" s="26"/>
      <c r="RWK163" s="26"/>
      <c r="RWL163" s="26"/>
      <c r="RWM163" s="45"/>
      <c r="RWN163" s="1"/>
      <c r="RWO163" s="1"/>
      <c r="RWP163" s="2"/>
      <c r="RWQ163" s="26"/>
      <c r="RWR163" s="9"/>
      <c r="RWS163" s="45"/>
      <c r="RWT163" s="3"/>
      <c r="RWU163" s="3"/>
      <c r="RWV163" s="3"/>
      <c r="RWW163" s="3"/>
      <c r="RWX163" s="3"/>
      <c r="RWY163" s="3"/>
      <c r="RWZ163" s="3"/>
      <c r="RXA163" s="3"/>
      <c r="RXB163" s="4"/>
      <c r="RXD163" s="2"/>
      <c r="RXE163" s="3"/>
      <c r="RXF163" s="36"/>
      <c r="RXG163" s="3"/>
      <c r="RXH163" s="3"/>
      <c r="RXI163" s="3"/>
      <c r="RXJ163" s="3"/>
      <c r="RXK163" s="3"/>
      <c r="RXL163" s="3"/>
      <c r="RXM163" s="3"/>
      <c r="RXN163" s="3"/>
      <c r="RXO163" s="3"/>
      <c r="RXP163" s="36"/>
      <c r="RXQ163" s="3"/>
      <c r="RXR163" s="3"/>
      <c r="RXS163" s="36"/>
      <c r="RXT163" s="3"/>
      <c r="RXU163" s="3"/>
      <c r="RXV163" s="3"/>
      <c r="RXW163" s="37"/>
      <c r="RXX163" s="3"/>
      <c r="RXY163" s="3"/>
      <c r="RXZ163" s="3"/>
      <c r="RYA163" s="37"/>
      <c r="RYB163" s="3"/>
      <c r="RYC163" s="3"/>
      <c r="RYD163" s="3"/>
      <c r="RYE163" s="36"/>
      <c r="RYF163" s="36"/>
      <c r="RYG163" s="38"/>
      <c r="RYH163" s="3"/>
      <c r="RYI163" s="3"/>
      <c r="RYJ163" s="39"/>
      <c r="RYK163" s="26"/>
      <c r="RYL163" s="3"/>
      <c r="RYM163" s="36"/>
      <c r="RYN163" s="36"/>
      <c r="RYO163" s="36"/>
      <c r="RYP163" s="26"/>
      <c r="RYQ163" s="26"/>
      <c r="RYR163" s="26"/>
      <c r="RYS163" s="26"/>
      <c r="RYT163" s="26"/>
      <c r="RYU163" s="45"/>
      <c r="RYV163" s="1"/>
      <c r="RYW163" s="1"/>
      <c r="RYX163" s="2"/>
      <c r="RYY163" s="26"/>
      <c r="RYZ163" s="9"/>
      <c r="RZA163" s="45"/>
      <c r="RZB163" s="3"/>
      <c r="RZC163" s="3"/>
      <c r="RZD163" s="3"/>
      <c r="RZE163" s="3"/>
      <c r="RZF163" s="3"/>
      <c r="RZG163" s="3"/>
      <c r="RZH163" s="3"/>
      <c r="RZI163" s="3"/>
      <c r="RZJ163" s="4"/>
      <c r="RZL163" s="2"/>
      <c r="RZM163" s="3"/>
      <c r="RZN163" s="36"/>
      <c r="RZO163" s="3"/>
      <c r="RZP163" s="3"/>
      <c r="RZQ163" s="3"/>
      <c r="RZR163" s="3"/>
      <c r="RZS163" s="3"/>
      <c r="RZT163" s="3"/>
      <c r="RZU163" s="3"/>
      <c r="RZV163" s="3"/>
      <c r="RZW163" s="3"/>
      <c r="RZX163" s="36"/>
      <c r="RZY163" s="3"/>
      <c r="RZZ163" s="3"/>
      <c r="SAA163" s="36"/>
      <c r="SAB163" s="3"/>
      <c r="SAC163" s="3"/>
      <c r="SAD163" s="3"/>
      <c r="SAE163" s="37"/>
      <c r="SAF163" s="3"/>
      <c r="SAG163" s="3"/>
      <c r="SAH163" s="3"/>
      <c r="SAI163" s="37"/>
      <c r="SAJ163" s="3"/>
      <c r="SAK163" s="3"/>
      <c r="SAL163" s="3"/>
      <c r="SAM163" s="36"/>
      <c r="SAN163" s="36"/>
      <c r="SAO163" s="38"/>
      <c r="SAP163" s="3"/>
      <c r="SAQ163" s="3"/>
      <c r="SAR163" s="39"/>
      <c r="SAS163" s="26"/>
      <c r="SAT163" s="3"/>
      <c r="SAU163" s="36"/>
      <c r="SAV163" s="36"/>
      <c r="SAW163" s="36"/>
      <c r="SAX163" s="26"/>
      <c r="SAY163" s="26"/>
      <c r="SAZ163" s="26"/>
      <c r="SBA163" s="26"/>
      <c r="SBB163" s="26"/>
      <c r="SBC163" s="45"/>
      <c r="SBD163" s="1"/>
      <c r="SBE163" s="1"/>
      <c r="SBF163" s="2"/>
      <c r="SBG163" s="26"/>
      <c r="SBH163" s="9"/>
      <c r="SBI163" s="45"/>
      <c r="SBJ163" s="3"/>
      <c r="SBK163" s="3"/>
      <c r="SBL163" s="3"/>
      <c r="SBM163" s="3"/>
      <c r="SBN163" s="3"/>
      <c r="SBO163" s="3"/>
      <c r="SBP163" s="3"/>
      <c r="SBQ163" s="3"/>
      <c r="SBR163" s="4"/>
      <c r="SBT163" s="2"/>
      <c r="SBU163" s="3"/>
      <c r="SBV163" s="36"/>
      <c r="SBW163" s="3"/>
      <c r="SBX163" s="3"/>
      <c r="SBY163" s="3"/>
      <c r="SBZ163" s="3"/>
      <c r="SCA163" s="3"/>
      <c r="SCB163" s="3"/>
      <c r="SCC163" s="3"/>
      <c r="SCD163" s="3"/>
      <c r="SCE163" s="3"/>
      <c r="SCF163" s="36"/>
      <c r="SCG163" s="3"/>
      <c r="SCH163" s="3"/>
      <c r="SCI163" s="36"/>
      <c r="SCJ163" s="3"/>
      <c r="SCK163" s="3"/>
      <c r="SCL163" s="3"/>
      <c r="SCM163" s="37"/>
      <c r="SCN163" s="3"/>
      <c r="SCO163" s="3"/>
      <c r="SCP163" s="3"/>
      <c r="SCQ163" s="37"/>
      <c r="SCR163" s="3"/>
      <c r="SCS163" s="3"/>
      <c r="SCT163" s="3"/>
      <c r="SCU163" s="36"/>
      <c r="SCV163" s="36"/>
      <c r="SCW163" s="38"/>
      <c r="SCX163" s="3"/>
      <c r="SCY163" s="3"/>
      <c r="SCZ163" s="39"/>
      <c r="SDA163" s="26"/>
      <c r="SDB163" s="3"/>
      <c r="SDC163" s="36"/>
      <c r="SDD163" s="36"/>
      <c r="SDE163" s="36"/>
      <c r="SDF163" s="26"/>
      <c r="SDG163" s="26"/>
      <c r="SDH163" s="26"/>
      <c r="SDI163" s="26"/>
      <c r="SDJ163" s="26"/>
      <c r="SDK163" s="45"/>
      <c r="SDL163" s="1"/>
      <c r="SDM163" s="1"/>
      <c r="SDN163" s="2"/>
      <c r="SDO163" s="26"/>
      <c r="SDP163" s="9"/>
      <c r="SDQ163" s="45"/>
      <c r="SDR163" s="3"/>
      <c r="SDS163" s="3"/>
      <c r="SDT163" s="3"/>
      <c r="SDU163" s="3"/>
      <c r="SDV163" s="3"/>
      <c r="SDW163" s="3"/>
      <c r="SDX163" s="3"/>
      <c r="SDY163" s="3"/>
      <c r="SDZ163" s="4"/>
      <c r="SEB163" s="2"/>
      <c r="SEC163" s="3"/>
      <c r="SED163" s="36"/>
      <c r="SEE163" s="3"/>
      <c r="SEF163" s="3"/>
      <c r="SEG163" s="3"/>
      <c r="SEH163" s="3"/>
      <c r="SEI163" s="3"/>
      <c r="SEJ163" s="3"/>
      <c r="SEK163" s="3"/>
      <c r="SEL163" s="3"/>
      <c r="SEM163" s="3"/>
      <c r="SEN163" s="36"/>
      <c r="SEO163" s="3"/>
      <c r="SEP163" s="3"/>
      <c r="SEQ163" s="36"/>
      <c r="SER163" s="3"/>
      <c r="SES163" s="3"/>
      <c r="SET163" s="3"/>
      <c r="SEU163" s="37"/>
      <c r="SEV163" s="3"/>
      <c r="SEW163" s="3"/>
      <c r="SEX163" s="3"/>
      <c r="SEY163" s="37"/>
      <c r="SEZ163" s="3"/>
      <c r="SFA163" s="3"/>
      <c r="SFB163" s="3"/>
      <c r="SFC163" s="36"/>
      <c r="SFD163" s="36"/>
      <c r="SFE163" s="38"/>
      <c r="SFF163" s="3"/>
      <c r="SFG163" s="3"/>
      <c r="SFH163" s="39"/>
      <c r="SFI163" s="26"/>
      <c r="SFJ163" s="3"/>
      <c r="SFK163" s="36"/>
      <c r="SFL163" s="36"/>
      <c r="SFM163" s="36"/>
      <c r="SFN163" s="26"/>
      <c r="SFO163" s="26"/>
      <c r="SFP163" s="26"/>
      <c r="SFQ163" s="26"/>
      <c r="SFR163" s="26"/>
      <c r="SFS163" s="45"/>
      <c r="SFT163" s="1"/>
      <c r="SFU163" s="1"/>
      <c r="SFV163" s="2"/>
      <c r="SFW163" s="26"/>
      <c r="SFX163" s="9"/>
      <c r="SFY163" s="45"/>
      <c r="SFZ163" s="3"/>
      <c r="SGA163" s="3"/>
      <c r="SGB163" s="3"/>
      <c r="SGC163" s="3"/>
      <c r="SGD163" s="3"/>
      <c r="SGE163" s="3"/>
      <c r="SGF163" s="3"/>
      <c r="SGG163" s="3"/>
      <c r="SGH163" s="4"/>
      <c r="SGJ163" s="2"/>
      <c r="SGK163" s="3"/>
      <c r="SGL163" s="36"/>
      <c r="SGM163" s="3"/>
      <c r="SGN163" s="3"/>
      <c r="SGO163" s="3"/>
      <c r="SGP163" s="3"/>
      <c r="SGQ163" s="3"/>
      <c r="SGR163" s="3"/>
      <c r="SGS163" s="3"/>
      <c r="SGT163" s="3"/>
      <c r="SGU163" s="3"/>
      <c r="SGV163" s="36"/>
      <c r="SGW163" s="3"/>
      <c r="SGX163" s="3"/>
      <c r="SGY163" s="36"/>
      <c r="SGZ163" s="3"/>
      <c r="SHA163" s="3"/>
      <c r="SHB163" s="3"/>
      <c r="SHC163" s="37"/>
      <c r="SHD163" s="3"/>
      <c r="SHE163" s="3"/>
      <c r="SHF163" s="3"/>
      <c r="SHG163" s="37"/>
      <c r="SHH163" s="3"/>
      <c r="SHI163" s="3"/>
      <c r="SHJ163" s="3"/>
      <c r="SHK163" s="36"/>
      <c r="SHL163" s="36"/>
      <c r="SHM163" s="38"/>
      <c r="SHN163" s="3"/>
      <c r="SHO163" s="3"/>
      <c r="SHP163" s="39"/>
      <c r="SHQ163" s="26"/>
      <c r="SHR163" s="3"/>
      <c r="SHS163" s="36"/>
      <c r="SHT163" s="36"/>
      <c r="SHU163" s="36"/>
      <c r="SHV163" s="26"/>
      <c r="SHW163" s="26"/>
      <c r="SHX163" s="26"/>
      <c r="SHY163" s="26"/>
      <c r="SHZ163" s="26"/>
      <c r="SIA163" s="45"/>
      <c r="SIB163" s="1"/>
      <c r="SIC163" s="1"/>
      <c r="SID163" s="2"/>
      <c r="SIE163" s="26"/>
      <c r="SIF163" s="9"/>
      <c r="SIG163" s="45"/>
      <c r="SIH163" s="3"/>
      <c r="SII163" s="3"/>
      <c r="SIJ163" s="3"/>
      <c r="SIK163" s="3"/>
      <c r="SIL163" s="3"/>
      <c r="SIM163" s="3"/>
      <c r="SIN163" s="3"/>
      <c r="SIO163" s="3"/>
      <c r="SIP163" s="4"/>
      <c r="SIR163" s="2"/>
      <c r="SIS163" s="3"/>
      <c r="SIT163" s="36"/>
      <c r="SIU163" s="3"/>
      <c r="SIV163" s="3"/>
      <c r="SIW163" s="3"/>
      <c r="SIX163" s="3"/>
      <c r="SIY163" s="3"/>
      <c r="SIZ163" s="3"/>
      <c r="SJA163" s="3"/>
      <c r="SJB163" s="3"/>
      <c r="SJC163" s="3"/>
      <c r="SJD163" s="36"/>
      <c r="SJE163" s="3"/>
      <c r="SJF163" s="3"/>
      <c r="SJG163" s="36"/>
      <c r="SJH163" s="3"/>
      <c r="SJI163" s="3"/>
      <c r="SJJ163" s="3"/>
      <c r="SJK163" s="37"/>
      <c r="SJL163" s="3"/>
      <c r="SJM163" s="3"/>
      <c r="SJN163" s="3"/>
      <c r="SJO163" s="37"/>
      <c r="SJP163" s="3"/>
      <c r="SJQ163" s="3"/>
      <c r="SJR163" s="3"/>
      <c r="SJS163" s="36"/>
      <c r="SJT163" s="36"/>
      <c r="SJU163" s="38"/>
      <c r="SJV163" s="3"/>
      <c r="SJW163" s="3"/>
      <c r="SJX163" s="39"/>
      <c r="SJY163" s="26"/>
      <c r="SJZ163" s="3"/>
      <c r="SKA163" s="36"/>
      <c r="SKB163" s="36"/>
      <c r="SKC163" s="36"/>
      <c r="SKD163" s="26"/>
      <c r="SKE163" s="26"/>
      <c r="SKF163" s="26"/>
      <c r="SKG163" s="26"/>
      <c r="SKH163" s="26"/>
      <c r="SKI163" s="45"/>
      <c r="SKJ163" s="1"/>
      <c r="SKK163" s="1"/>
      <c r="SKL163" s="2"/>
      <c r="SKM163" s="26"/>
      <c r="SKN163" s="9"/>
      <c r="SKO163" s="45"/>
      <c r="SKP163" s="3"/>
      <c r="SKQ163" s="3"/>
      <c r="SKR163" s="3"/>
      <c r="SKS163" s="3"/>
      <c r="SKT163" s="3"/>
      <c r="SKU163" s="3"/>
      <c r="SKV163" s="3"/>
      <c r="SKW163" s="3"/>
      <c r="SKX163" s="4"/>
      <c r="SKZ163" s="2"/>
      <c r="SLA163" s="3"/>
      <c r="SLB163" s="36"/>
      <c r="SLC163" s="3"/>
      <c r="SLD163" s="3"/>
      <c r="SLE163" s="3"/>
      <c r="SLF163" s="3"/>
      <c r="SLG163" s="3"/>
      <c r="SLH163" s="3"/>
      <c r="SLI163" s="3"/>
      <c r="SLJ163" s="3"/>
      <c r="SLK163" s="3"/>
      <c r="SLL163" s="36"/>
      <c r="SLM163" s="3"/>
      <c r="SLN163" s="3"/>
      <c r="SLO163" s="36"/>
      <c r="SLP163" s="3"/>
      <c r="SLQ163" s="3"/>
      <c r="SLR163" s="3"/>
      <c r="SLS163" s="37"/>
      <c r="SLT163" s="3"/>
      <c r="SLU163" s="3"/>
      <c r="SLV163" s="3"/>
      <c r="SLW163" s="37"/>
      <c r="SLX163" s="3"/>
      <c r="SLY163" s="3"/>
      <c r="SLZ163" s="3"/>
      <c r="SMA163" s="36"/>
      <c r="SMB163" s="36"/>
      <c r="SMC163" s="38"/>
      <c r="SMD163" s="3"/>
      <c r="SME163" s="3"/>
      <c r="SMF163" s="39"/>
      <c r="SMG163" s="26"/>
      <c r="SMH163" s="3"/>
      <c r="SMI163" s="36"/>
      <c r="SMJ163" s="36"/>
      <c r="SMK163" s="36"/>
      <c r="SML163" s="26"/>
      <c r="SMM163" s="26"/>
      <c r="SMN163" s="26"/>
      <c r="SMO163" s="26"/>
      <c r="SMP163" s="26"/>
      <c r="SMQ163" s="45"/>
      <c r="SMR163" s="1"/>
      <c r="SMS163" s="1"/>
      <c r="SMT163" s="2"/>
      <c r="SMU163" s="26"/>
      <c r="SMV163" s="9"/>
      <c r="SMW163" s="45"/>
      <c r="SMX163" s="3"/>
      <c r="SMY163" s="3"/>
      <c r="SMZ163" s="3"/>
      <c r="SNA163" s="3"/>
      <c r="SNB163" s="3"/>
      <c r="SNC163" s="3"/>
      <c r="SND163" s="3"/>
      <c r="SNE163" s="3"/>
      <c r="SNF163" s="4"/>
      <c r="SNH163" s="2"/>
      <c r="SNI163" s="3"/>
      <c r="SNJ163" s="36"/>
      <c r="SNK163" s="3"/>
      <c r="SNL163" s="3"/>
      <c r="SNM163" s="3"/>
      <c r="SNN163" s="3"/>
      <c r="SNO163" s="3"/>
      <c r="SNP163" s="3"/>
      <c r="SNQ163" s="3"/>
      <c r="SNR163" s="3"/>
      <c r="SNS163" s="3"/>
      <c r="SNT163" s="36"/>
      <c r="SNU163" s="3"/>
      <c r="SNV163" s="3"/>
      <c r="SNW163" s="36"/>
      <c r="SNX163" s="3"/>
      <c r="SNY163" s="3"/>
      <c r="SNZ163" s="3"/>
      <c r="SOA163" s="37"/>
      <c r="SOB163" s="3"/>
      <c r="SOC163" s="3"/>
      <c r="SOD163" s="3"/>
      <c r="SOE163" s="37"/>
      <c r="SOF163" s="3"/>
      <c r="SOG163" s="3"/>
      <c r="SOH163" s="3"/>
      <c r="SOI163" s="36"/>
      <c r="SOJ163" s="36"/>
      <c r="SOK163" s="38"/>
      <c r="SOL163" s="3"/>
      <c r="SOM163" s="3"/>
      <c r="SON163" s="39"/>
      <c r="SOO163" s="26"/>
      <c r="SOP163" s="3"/>
      <c r="SOQ163" s="36"/>
      <c r="SOR163" s="36"/>
      <c r="SOS163" s="36"/>
      <c r="SOT163" s="26"/>
      <c r="SOU163" s="26"/>
      <c r="SOV163" s="26"/>
      <c r="SOW163" s="26"/>
      <c r="SOX163" s="26"/>
      <c r="SOY163" s="45"/>
      <c r="SOZ163" s="1"/>
      <c r="SPA163" s="1"/>
      <c r="SPB163" s="2"/>
      <c r="SPC163" s="26"/>
      <c r="SPD163" s="9"/>
      <c r="SPE163" s="45"/>
      <c r="SPF163" s="3"/>
      <c r="SPG163" s="3"/>
      <c r="SPH163" s="3"/>
      <c r="SPI163" s="3"/>
      <c r="SPJ163" s="3"/>
      <c r="SPK163" s="3"/>
      <c r="SPL163" s="3"/>
      <c r="SPM163" s="3"/>
      <c r="SPN163" s="4"/>
      <c r="SPP163" s="2"/>
      <c r="SPQ163" s="3"/>
      <c r="SPR163" s="36"/>
      <c r="SPS163" s="3"/>
      <c r="SPT163" s="3"/>
      <c r="SPU163" s="3"/>
      <c r="SPV163" s="3"/>
      <c r="SPW163" s="3"/>
      <c r="SPX163" s="3"/>
      <c r="SPY163" s="3"/>
      <c r="SPZ163" s="3"/>
      <c r="SQA163" s="3"/>
      <c r="SQB163" s="36"/>
      <c r="SQC163" s="3"/>
      <c r="SQD163" s="3"/>
      <c r="SQE163" s="36"/>
      <c r="SQF163" s="3"/>
      <c r="SQG163" s="3"/>
      <c r="SQH163" s="3"/>
      <c r="SQI163" s="37"/>
      <c r="SQJ163" s="3"/>
      <c r="SQK163" s="3"/>
      <c r="SQL163" s="3"/>
      <c r="SQM163" s="37"/>
      <c r="SQN163" s="3"/>
      <c r="SQO163" s="3"/>
      <c r="SQP163" s="3"/>
      <c r="SQQ163" s="36"/>
      <c r="SQR163" s="36"/>
      <c r="SQS163" s="38"/>
      <c r="SQT163" s="3"/>
      <c r="SQU163" s="3"/>
      <c r="SQV163" s="39"/>
      <c r="SQW163" s="26"/>
      <c r="SQX163" s="3"/>
      <c r="SQY163" s="36"/>
      <c r="SQZ163" s="36"/>
      <c r="SRA163" s="36"/>
      <c r="SRB163" s="26"/>
      <c r="SRC163" s="26"/>
      <c r="SRD163" s="26"/>
      <c r="SRE163" s="26"/>
      <c r="SRF163" s="26"/>
      <c r="SRG163" s="45"/>
      <c r="SRH163" s="1"/>
      <c r="SRI163" s="1"/>
      <c r="SRJ163" s="2"/>
      <c r="SRK163" s="26"/>
      <c r="SRL163" s="9"/>
      <c r="SRM163" s="45"/>
      <c r="SRN163" s="3"/>
      <c r="SRO163" s="3"/>
      <c r="SRP163" s="3"/>
      <c r="SRQ163" s="3"/>
      <c r="SRR163" s="3"/>
      <c r="SRS163" s="3"/>
      <c r="SRT163" s="3"/>
      <c r="SRU163" s="3"/>
      <c r="SRV163" s="4"/>
      <c r="SRX163" s="2"/>
      <c r="SRY163" s="3"/>
      <c r="SRZ163" s="36"/>
      <c r="SSA163" s="3"/>
      <c r="SSB163" s="3"/>
      <c r="SSC163" s="3"/>
      <c r="SSD163" s="3"/>
      <c r="SSE163" s="3"/>
      <c r="SSF163" s="3"/>
      <c r="SSG163" s="3"/>
      <c r="SSH163" s="3"/>
      <c r="SSI163" s="3"/>
      <c r="SSJ163" s="36"/>
      <c r="SSK163" s="3"/>
      <c r="SSL163" s="3"/>
      <c r="SSM163" s="36"/>
      <c r="SSN163" s="3"/>
      <c r="SSO163" s="3"/>
      <c r="SSP163" s="3"/>
      <c r="SSQ163" s="37"/>
      <c r="SSR163" s="3"/>
      <c r="SSS163" s="3"/>
      <c r="SST163" s="3"/>
      <c r="SSU163" s="37"/>
      <c r="SSV163" s="3"/>
      <c r="SSW163" s="3"/>
      <c r="SSX163" s="3"/>
      <c r="SSY163" s="36"/>
      <c r="SSZ163" s="36"/>
      <c r="STA163" s="38"/>
      <c r="STB163" s="3"/>
      <c r="STC163" s="3"/>
      <c r="STD163" s="39"/>
      <c r="STE163" s="26"/>
      <c r="STF163" s="3"/>
      <c r="STG163" s="36"/>
      <c r="STH163" s="36"/>
      <c r="STI163" s="36"/>
      <c r="STJ163" s="26"/>
      <c r="STK163" s="26"/>
      <c r="STL163" s="26"/>
      <c r="STM163" s="26"/>
      <c r="STN163" s="26"/>
      <c r="STO163" s="45"/>
      <c r="STP163" s="1"/>
      <c r="STQ163" s="1"/>
      <c r="STR163" s="2"/>
      <c r="STS163" s="26"/>
      <c r="STT163" s="9"/>
      <c r="STU163" s="45"/>
      <c r="STV163" s="3"/>
      <c r="STW163" s="3"/>
      <c r="STX163" s="3"/>
      <c r="STY163" s="3"/>
      <c r="STZ163" s="3"/>
      <c r="SUA163" s="3"/>
      <c r="SUB163" s="3"/>
      <c r="SUC163" s="3"/>
      <c r="SUD163" s="4"/>
      <c r="SUF163" s="2"/>
      <c r="SUG163" s="3"/>
      <c r="SUH163" s="36"/>
      <c r="SUI163" s="3"/>
      <c r="SUJ163" s="3"/>
      <c r="SUK163" s="3"/>
      <c r="SUL163" s="3"/>
      <c r="SUM163" s="3"/>
      <c r="SUN163" s="3"/>
      <c r="SUO163" s="3"/>
      <c r="SUP163" s="3"/>
      <c r="SUQ163" s="3"/>
      <c r="SUR163" s="36"/>
      <c r="SUS163" s="3"/>
      <c r="SUT163" s="3"/>
      <c r="SUU163" s="36"/>
      <c r="SUV163" s="3"/>
      <c r="SUW163" s="3"/>
      <c r="SUX163" s="3"/>
      <c r="SUY163" s="37"/>
      <c r="SUZ163" s="3"/>
      <c r="SVA163" s="3"/>
      <c r="SVB163" s="3"/>
      <c r="SVC163" s="37"/>
      <c r="SVD163" s="3"/>
      <c r="SVE163" s="3"/>
      <c r="SVF163" s="3"/>
      <c r="SVG163" s="36"/>
      <c r="SVH163" s="36"/>
      <c r="SVI163" s="38"/>
      <c r="SVJ163" s="3"/>
      <c r="SVK163" s="3"/>
      <c r="SVL163" s="39"/>
      <c r="SVM163" s="26"/>
      <c r="SVN163" s="3"/>
      <c r="SVO163" s="36"/>
      <c r="SVP163" s="36"/>
      <c r="SVQ163" s="36"/>
      <c r="SVR163" s="26"/>
      <c r="SVS163" s="26"/>
      <c r="SVT163" s="26"/>
      <c r="SVU163" s="26"/>
      <c r="SVV163" s="26"/>
      <c r="SVW163" s="45"/>
      <c r="SVX163" s="1"/>
      <c r="SVY163" s="1"/>
      <c r="SVZ163" s="2"/>
      <c r="SWA163" s="26"/>
      <c r="SWB163" s="9"/>
      <c r="SWC163" s="45"/>
      <c r="SWD163" s="3"/>
      <c r="SWE163" s="3"/>
      <c r="SWF163" s="3"/>
      <c r="SWG163" s="3"/>
      <c r="SWH163" s="3"/>
      <c r="SWI163" s="3"/>
      <c r="SWJ163" s="3"/>
      <c r="SWK163" s="3"/>
      <c r="SWL163" s="4"/>
      <c r="SWN163" s="2"/>
      <c r="SWO163" s="3"/>
      <c r="SWP163" s="36"/>
      <c r="SWQ163" s="3"/>
      <c r="SWR163" s="3"/>
      <c r="SWS163" s="3"/>
      <c r="SWT163" s="3"/>
      <c r="SWU163" s="3"/>
      <c r="SWV163" s="3"/>
      <c r="SWW163" s="3"/>
      <c r="SWX163" s="3"/>
      <c r="SWY163" s="3"/>
      <c r="SWZ163" s="36"/>
      <c r="SXA163" s="3"/>
      <c r="SXB163" s="3"/>
      <c r="SXC163" s="36"/>
      <c r="SXD163" s="3"/>
      <c r="SXE163" s="3"/>
      <c r="SXF163" s="3"/>
      <c r="SXG163" s="37"/>
      <c r="SXH163" s="3"/>
      <c r="SXI163" s="3"/>
      <c r="SXJ163" s="3"/>
      <c r="SXK163" s="37"/>
      <c r="SXL163" s="3"/>
      <c r="SXM163" s="3"/>
      <c r="SXN163" s="3"/>
      <c r="SXO163" s="36"/>
      <c r="SXP163" s="36"/>
      <c r="SXQ163" s="38"/>
      <c r="SXR163" s="3"/>
      <c r="SXS163" s="3"/>
      <c r="SXT163" s="39"/>
      <c r="SXU163" s="26"/>
      <c r="SXV163" s="3"/>
      <c r="SXW163" s="36"/>
      <c r="SXX163" s="36"/>
      <c r="SXY163" s="36"/>
      <c r="SXZ163" s="26"/>
      <c r="SYA163" s="26"/>
      <c r="SYB163" s="26"/>
      <c r="SYC163" s="26"/>
      <c r="SYD163" s="26"/>
      <c r="SYE163" s="45"/>
      <c r="SYF163" s="1"/>
      <c r="SYG163" s="1"/>
      <c r="SYH163" s="2"/>
      <c r="SYI163" s="26"/>
      <c r="SYJ163" s="9"/>
      <c r="SYK163" s="45"/>
      <c r="SYL163" s="3"/>
      <c r="SYM163" s="3"/>
      <c r="SYN163" s="3"/>
      <c r="SYO163" s="3"/>
      <c r="SYP163" s="3"/>
      <c r="SYQ163" s="3"/>
      <c r="SYR163" s="3"/>
      <c r="SYS163" s="3"/>
      <c r="SYT163" s="4"/>
      <c r="SYV163" s="2"/>
      <c r="SYW163" s="3"/>
      <c r="SYX163" s="36"/>
      <c r="SYY163" s="3"/>
      <c r="SYZ163" s="3"/>
      <c r="SZA163" s="3"/>
      <c r="SZB163" s="3"/>
      <c r="SZC163" s="3"/>
      <c r="SZD163" s="3"/>
      <c r="SZE163" s="3"/>
      <c r="SZF163" s="3"/>
      <c r="SZG163" s="3"/>
      <c r="SZH163" s="36"/>
      <c r="SZI163" s="3"/>
      <c r="SZJ163" s="3"/>
      <c r="SZK163" s="36"/>
      <c r="SZL163" s="3"/>
      <c r="SZM163" s="3"/>
      <c r="SZN163" s="3"/>
      <c r="SZO163" s="37"/>
      <c r="SZP163" s="3"/>
      <c r="SZQ163" s="3"/>
      <c r="SZR163" s="3"/>
      <c r="SZS163" s="37"/>
      <c r="SZT163" s="3"/>
      <c r="SZU163" s="3"/>
      <c r="SZV163" s="3"/>
      <c r="SZW163" s="36"/>
      <c r="SZX163" s="36"/>
      <c r="SZY163" s="38"/>
      <c r="SZZ163" s="3"/>
      <c r="TAA163" s="3"/>
      <c r="TAB163" s="39"/>
      <c r="TAC163" s="26"/>
      <c r="TAD163" s="3"/>
      <c r="TAE163" s="36"/>
      <c r="TAF163" s="36"/>
      <c r="TAG163" s="36"/>
      <c r="TAH163" s="26"/>
      <c r="TAI163" s="26"/>
      <c r="TAJ163" s="26"/>
      <c r="TAK163" s="26"/>
      <c r="TAL163" s="26"/>
      <c r="TAM163" s="45"/>
      <c r="TAN163" s="1"/>
      <c r="TAO163" s="1"/>
      <c r="TAP163" s="2"/>
      <c r="TAQ163" s="26"/>
      <c r="TAR163" s="9"/>
      <c r="TAS163" s="45"/>
      <c r="TAT163" s="3"/>
      <c r="TAU163" s="3"/>
      <c r="TAV163" s="3"/>
      <c r="TAW163" s="3"/>
      <c r="TAX163" s="3"/>
      <c r="TAY163" s="3"/>
      <c r="TAZ163" s="3"/>
      <c r="TBA163" s="3"/>
      <c r="TBB163" s="4"/>
      <c r="TBD163" s="2"/>
      <c r="TBE163" s="3"/>
      <c r="TBF163" s="36"/>
      <c r="TBG163" s="3"/>
      <c r="TBH163" s="3"/>
      <c r="TBI163" s="3"/>
      <c r="TBJ163" s="3"/>
      <c r="TBK163" s="3"/>
      <c r="TBL163" s="3"/>
      <c r="TBM163" s="3"/>
      <c r="TBN163" s="3"/>
      <c r="TBO163" s="3"/>
      <c r="TBP163" s="36"/>
      <c r="TBQ163" s="3"/>
      <c r="TBR163" s="3"/>
      <c r="TBS163" s="36"/>
      <c r="TBT163" s="3"/>
      <c r="TBU163" s="3"/>
      <c r="TBV163" s="3"/>
      <c r="TBW163" s="37"/>
      <c r="TBX163" s="3"/>
      <c r="TBY163" s="3"/>
      <c r="TBZ163" s="3"/>
      <c r="TCA163" s="37"/>
      <c r="TCB163" s="3"/>
      <c r="TCC163" s="3"/>
      <c r="TCD163" s="3"/>
      <c r="TCE163" s="36"/>
      <c r="TCF163" s="36"/>
      <c r="TCG163" s="38"/>
      <c r="TCH163" s="3"/>
      <c r="TCI163" s="3"/>
      <c r="TCJ163" s="39"/>
      <c r="TCK163" s="26"/>
      <c r="TCL163" s="3"/>
      <c r="TCM163" s="36"/>
      <c r="TCN163" s="36"/>
      <c r="TCO163" s="36"/>
      <c r="TCP163" s="26"/>
      <c r="TCQ163" s="26"/>
      <c r="TCR163" s="26"/>
      <c r="TCS163" s="26"/>
      <c r="TCT163" s="26"/>
      <c r="TCU163" s="45"/>
      <c r="TCV163" s="1"/>
      <c r="TCW163" s="1"/>
      <c r="TCX163" s="2"/>
      <c r="TCY163" s="26"/>
      <c r="TCZ163" s="9"/>
      <c r="TDA163" s="45"/>
      <c r="TDB163" s="3"/>
      <c r="TDC163" s="3"/>
      <c r="TDD163" s="3"/>
      <c r="TDE163" s="3"/>
      <c r="TDF163" s="3"/>
      <c r="TDG163" s="3"/>
      <c r="TDH163" s="3"/>
      <c r="TDI163" s="3"/>
      <c r="TDJ163" s="4"/>
      <c r="TDL163" s="2"/>
      <c r="TDM163" s="3"/>
      <c r="TDN163" s="36"/>
      <c r="TDO163" s="3"/>
      <c r="TDP163" s="3"/>
      <c r="TDQ163" s="3"/>
      <c r="TDR163" s="3"/>
      <c r="TDS163" s="3"/>
      <c r="TDT163" s="3"/>
      <c r="TDU163" s="3"/>
      <c r="TDV163" s="3"/>
      <c r="TDW163" s="3"/>
      <c r="TDX163" s="36"/>
      <c r="TDY163" s="3"/>
      <c r="TDZ163" s="3"/>
      <c r="TEA163" s="36"/>
      <c r="TEB163" s="3"/>
      <c r="TEC163" s="3"/>
      <c r="TED163" s="3"/>
      <c r="TEE163" s="37"/>
      <c r="TEF163" s="3"/>
      <c r="TEG163" s="3"/>
      <c r="TEH163" s="3"/>
      <c r="TEI163" s="37"/>
      <c r="TEJ163" s="3"/>
      <c r="TEK163" s="3"/>
      <c r="TEL163" s="3"/>
      <c r="TEM163" s="36"/>
      <c r="TEN163" s="36"/>
      <c r="TEO163" s="38"/>
      <c r="TEP163" s="3"/>
      <c r="TEQ163" s="3"/>
      <c r="TER163" s="39"/>
      <c r="TES163" s="26"/>
      <c r="TET163" s="3"/>
      <c r="TEU163" s="36"/>
      <c r="TEV163" s="36"/>
      <c r="TEW163" s="36"/>
      <c r="TEX163" s="26"/>
      <c r="TEY163" s="26"/>
      <c r="TEZ163" s="26"/>
      <c r="TFA163" s="26"/>
      <c r="TFB163" s="26"/>
      <c r="TFC163" s="45"/>
      <c r="TFD163" s="1"/>
      <c r="TFE163" s="1"/>
      <c r="TFF163" s="2"/>
      <c r="TFG163" s="26"/>
      <c r="TFH163" s="9"/>
      <c r="TFI163" s="45"/>
      <c r="TFJ163" s="3"/>
      <c r="TFK163" s="3"/>
      <c r="TFL163" s="3"/>
      <c r="TFM163" s="3"/>
      <c r="TFN163" s="3"/>
      <c r="TFO163" s="3"/>
      <c r="TFP163" s="3"/>
      <c r="TFQ163" s="3"/>
      <c r="TFR163" s="4"/>
      <c r="TFT163" s="2"/>
      <c r="TFU163" s="3"/>
      <c r="TFV163" s="36"/>
      <c r="TFW163" s="3"/>
      <c r="TFX163" s="3"/>
      <c r="TFY163" s="3"/>
      <c r="TFZ163" s="3"/>
      <c r="TGA163" s="3"/>
      <c r="TGB163" s="3"/>
      <c r="TGC163" s="3"/>
      <c r="TGD163" s="3"/>
      <c r="TGE163" s="3"/>
      <c r="TGF163" s="36"/>
      <c r="TGG163" s="3"/>
      <c r="TGH163" s="3"/>
      <c r="TGI163" s="36"/>
      <c r="TGJ163" s="3"/>
      <c r="TGK163" s="3"/>
      <c r="TGL163" s="3"/>
      <c r="TGM163" s="37"/>
      <c r="TGN163" s="3"/>
      <c r="TGO163" s="3"/>
      <c r="TGP163" s="3"/>
      <c r="TGQ163" s="37"/>
      <c r="TGR163" s="3"/>
      <c r="TGS163" s="3"/>
      <c r="TGT163" s="3"/>
      <c r="TGU163" s="36"/>
      <c r="TGV163" s="36"/>
      <c r="TGW163" s="38"/>
      <c r="TGX163" s="3"/>
      <c r="TGY163" s="3"/>
      <c r="TGZ163" s="39"/>
      <c r="THA163" s="26"/>
      <c r="THB163" s="3"/>
      <c r="THC163" s="36"/>
      <c r="THD163" s="36"/>
      <c r="THE163" s="36"/>
      <c r="THF163" s="26"/>
      <c r="THG163" s="26"/>
      <c r="THH163" s="26"/>
      <c r="THI163" s="26"/>
      <c r="THJ163" s="26"/>
      <c r="THK163" s="45"/>
      <c r="THL163" s="1"/>
      <c r="THM163" s="1"/>
      <c r="THN163" s="2"/>
      <c r="THO163" s="26"/>
      <c r="THP163" s="9"/>
      <c r="THQ163" s="45"/>
      <c r="THR163" s="3"/>
      <c r="THS163" s="3"/>
      <c r="THT163" s="3"/>
      <c r="THU163" s="3"/>
      <c r="THV163" s="3"/>
      <c r="THW163" s="3"/>
      <c r="THX163" s="3"/>
      <c r="THY163" s="3"/>
      <c r="THZ163" s="4"/>
      <c r="TIB163" s="2"/>
      <c r="TIC163" s="3"/>
      <c r="TID163" s="36"/>
      <c r="TIE163" s="3"/>
      <c r="TIF163" s="3"/>
      <c r="TIG163" s="3"/>
      <c r="TIH163" s="3"/>
      <c r="TII163" s="3"/>
      <c r="TIJ163" s="3"/>
      <c r="TIK163" s="3"/>
      <c r="TIL163" s="3"/>
      <c r="TIM163" s="3"/>
      <c r="TIN163" s="36"/>
      <c r="TIO163" s="3"/>
      <c r="TIP163" s="3"/>
      <c r="TIQ163" s="36"/>
      <c r="TIR163" s="3"/>
      <c r="TIS163" s="3"/>
      <c r="TIT163" s="3"/>
      <c r="TIU163" s="37"/>
      <c r="TIV163" s="3"/>
      <c r="TIW163" s="3"/>
      <c r="TIX163" s="3"/>
      <c r="TIY163" s="37"/>
      <c r="TIZ163" s="3"/>
      <c r="TJA163" s="3"/>
      <c r="TJB163" s="3"/>
      <c r="TJC163" s="36"/>
      <c r="TJD163" s="36"/>
      <c r="TJE163" s="38"/>
      <c r="TJF163" s="3"/>
      <c r="TJG163" s="3"/>
      <c r="TJH163" s="39"/>
      <c r="TJI163" s="26"/>
      <c r="TJJ163" s="3"/>
      <c r="TJK163" s="36"/>
      <c r="TJL163" s="36"/>
      <c r="TJM163" s="36"/>
      <c r="TJN163" s="26"/>
      <c r="TJO163" s="26"/>
      <c r="TJP163" s="26"/>
      <c r="TJQ163" s="26"/>
      <c r="TJR163" s="26"/>
      <c r="TJS163" s="45"/>
      <c r="TJT163" s="1"/>
      <c r="TJU163" s="1"/>
      <c r="TJV163" s="2"/>
      <c r="TJW163" s="26"/>
      <c r="TJX163" s="9"/>
      <c r="TJY163" s="45"/>
      <c r="TJZ163" s="3"/>
      <c r="TKA163" s="3"/>
      <c r="TKB163" s="3"/>
      <c r="TKC163" s="3"/>
      <c r="TKD163" s="3"/>
      <c r="TKE163" s="3"/>
      <c r="TKF163" s="3"/>
      <c r="TKG163" s="3"/>
      <c r="TKH163" s="4"/>
      <c r="TKJ163" s="2"/>
      <c r="TKK163" s="3"/>
      <c r="TKL163" s="36"/>
      <c r="TKM163" s="3"/>
      <c r="TKN163" s="3"/>
      <c r="TKO163" s="3"/>
      <c r="TKP163" s="3"/>
      <c r="TKQ163" s="3"/>
      <c r="TKR163" s="3"/>
      <c r="TKS163" s="3"/>
      <c r="TKT163" s="3"/>
      <c r="TKU163" s="3"/>
      <c r="TKV163" s="36"/>
      <c r="TKW163" s="3"/>
      <c r="TKX163" s="3"/>
      <c r="TKY163" s="36"/>
      <c r="TKZ163" s="3"/>
      <c r="TLA163" s="3"/>
      <c r="TLB163" s="3"/>
      <c r="TLC163" s="37"/>
      <c r="TLD163" s="3"/>
      <c r="TLE163" s="3"/>
      <c r="TLF163" s="3"/>
      <c r="TLG163" s="37"/>
      <c r="TLH163" s="3"/>
      <c r="TLI163" s="3"/>
      <c r="TLJ163" s="3"/>
      <c r="TLK163" s="36"/>
      <c r="TLL163" s="36"/>
      <c r="TLM163" s="38"/>
      <c r="TLN163" s="3"/>
      <c r="TLO163" s="3"/>
      <c r="TLP163" s="39"/>
      <c r="TLQ163" s="26"/>
      <c r="TLR163" s="3"/>
      <c r="TLS163" s="36"/>
      <c r="TLT163" s="36"/>
      <c r="TLU163" s="36"/>
      <c r="TLV163" s="26"/>
      <c r="TLW163" s="26"/>
      <c r="TLX163" s="26"/>
      <c r="TLY163" s="26"/>
      <c r="TLZ163" s="26"/>
      <c r="TMA163" s="45"/>
      <c r="TMB163" s="1"/>
      <c r="TMC163" s="1"/>
      <c r="TMD163" s="2"/>
      <c r="TME163" s="26"/>
      <c r="TMF163" s="9"/>
      <c r="TMG163" s="45"/>
      <c r="TMH163" s="3"/>
      <c r="TMI163" s="3"/>
      <c r="TMJ163" s="3"/>
      <c r="TMK163" s="3"/>
      <c r="TML163" s="3"/>
      <c r="TMM163" s="3"/>
      <c r="TMN163" s="3"/>
      <c r="TMO163" s="3"/>
      <c r="TMP163" s="4"/>
      <c r="TMR163" s="2"/>
      <c r="TMS163" s="3"/>
      <c r="TMT163" s="36"/>
      <c r="TMU163" s="3"/>
      <c r="TMV163" s="3"/>
      <c r="TMW163" s="3"/>
      <c r="TMX163" s="3"/>
      <c r="TMY163" s="3"/>
      <c r="TMZ163" s="3"/>
      <c r="TNA163" s="3"/>
      <c r="TNB163" s="3"/>
      <c r="TNC163" s="3"/>
      <c r="TND163" s="36"/>
      <c r="TNE163" s="3"/>
      <c r="TNF163" s="3"/>
      <c r="TNG163" s="36"/>
      <c r="TNH163" s="3"/>
      <c r="TNI163" s="3"/>
      <c r="TNJ163" s="3"/>
      <c r="TNK163" s="37"/>
      <c r="TNL163" s="3"/>
      <c r="TNM163" s="3"/>
      <c r="TNN163" s="3"/>
      <c r="TNO163" s="37"/>
      <c r="TNP163" s="3"/>
      <c r="TNQ163" s="3"/>
      <c r="TNR163" s="3"/>
      <c r="TNS163" s="36"/>
      <c r="TNT163" s="36"/>
      <c r="TNU163" s="38"/>
      <c r="TNV163" s="3"/>
      <c r="TNW163" s="3"/>
      <c r="TNX163" s="39"/>
      <c r="TNY163" s="26"/>
      <c r="TNZ163" s="3"/>
      <c r="TOA163" s="36"/>
      <c r="TOB163" s="36"/>
      <c r="TOC163" s="36"/>
      <c r="TOD163" s="26"/>
      <c r="TOE163" s="26"/>
      <c r="TOF163" s="26"/>
      <c r="TOG163" s="26"/>
      <c r="TOH163" s="26"/>
      <c r="TOI163" s="45"/>
      <c r="TOJ163" s="1"/>
      <c r="TOK163" s="1"/>
      <c r="TOL163" s="2"/>
      <c r="TOM163" s="26"/>
      <c r="TON163" s="9"/>
      <c r="TOO163" s="45"/>
      <c r="TOP163" s="3"/>
      <c r="TOQ163" s="3"/>
      <c r="TOR163" s="3"/>
      <c r="TOS163" s="3"/>
      <c r="TOT163" s="3"/>
      <c r="TOU163" s="3"/>
      <c r="TOV163" s="3"/>
      <c r="TOW163" s="3"/>
      <c r="TOX163" s="4"/>
      <c r="TOZ163" s="2"/>
      <c r="TPA163" s="3"/>
      <c r="TPB163" s="36"/>
      <c r="TPC163" s="3"/>
      <c r="TPD163" s="3"/>
      <c r="TPE163" s="3"/>
      <c r="TPF163" s="3"/>
      <c r="TPG163" s="3"/>
      <c r="TPH163" s="3"/>
      <c r="TPI163" s="3"/>
      <c r="TPJ163" s="3"/>
      <c r="TPK163" s="3"/>
      <c r="TPL163" s="36"/>
      <c r="TPM163" s="3"/>
      <c r="TPN163" s="3"/>
      <c r="TPO163" s="36"/>
      <c r="TPP163" s="3"/>
      <c r="TPQ163" s="3"/>
      <c r="TPR163" s="3"/>
      <c r="TPS163" s="37"/>
      <c r="TPT163" s="3"/>
      <c r="TPU163" s="3"/>
      <c r="TPV163" s="3"/>
      <c r="TPW163" s="37"/>
      <c r="TPX163" s="3"/>
      <c r="TPY163" s="3"/>
      <c r="TPZ163" s="3"/>
      <c r="TQA163" s="36"/>
      <c r="TQB163" s="36"/>
      <c r="TQC163" s="38"/>
      <c r="TQD163" s="3"/>
      <c r="TQE163" s="3"/>
      <c r="TQF163" s="39"/>
      <c r="TQG163" s="26"/>
      <c r="TQH163" s="3"/>
      <c r="TQI163" s="36"/>
      <c r="TQJ163" s="36"/>
      <c r="TQK163" s="36"/>
      <c r="TQL163" s="26"/>
      <c r="TQM163" s="26"/>
      <c r="TQN163" s="26"/>
      <c r="TQO163" s="26"/>
      <c r="TQP163" s="26"/>
      <c r="TQQ163" s="45"/>
      <c r="TQR163" s="1"/>
      <c r="TQS163" s="1"/>
      <c r="TQT163" s="2"/>
      <c r="TQU163" s="26"/>
      <c r="TQV163" s="9"/>
      <c r="TQW163" s="45"/>
      <c r="TQX163" s="3"/>
      <c r="TQY163" s="3"/>
      <c r="TQZ163" s="3"/>
      <c r="TRA163" s="3"/>
      <c r="TRB163" s="3"/>
      <c r="TRC163" s="3"/>
      <c r="TRD163" s="3"/>
      <c r="TRE163" s="3"/>
      <c r="TRF163" s="4"/>
      <c r="TRH163" s="2"/>
      <c r="TRI163" s="3"/>
      <c r="TRJ163" s="36"/>
      <c r="TRK163" s="3"/>
      <c r="TRL163" s="3"/>
      <c r="TRM163" s="3"/>
      <c r="TRN163" s="3"/>
      <c r="TRO163" s="3"/>
      <c r="TRP163" s="3"/>
      <c r="TRQ163" s="3"/>
      <c r="TRR163" s="3"/>
      <c r="TRS163" s="3"/>
      <c r="TRT163" s="36"/>
      <c r="TRU163" s="3"/>
      <c r="TRV163" s="3"/>
      <c r="TRW163" s="36"/>
      <c r="TRX163" s="3"/>
      <c r="TRY163" s="3"/>
      <c r="TRZ163" s="3"/>
      <c r="TSA163" s="37"/>
      <c r="TSB163" s="3"/>
      <c r="TSC163" s="3"/>
      <c r="TSD163" s="3"/>
      <c r="TSE163" s="37"/>
      <c r="TSF163" s="3"/>
      <c r="TSG163" s="3"/>
      <c r="TSH163" s="3"/>
      <c r="TSI163" s="36"/>
      <c r="TSJ163" s="36"/>
      <c r="TSK163" s="38"/>
      <c r="TSL163" s="3"/>
      <c r="TSM163" s="3"/>
      <c r="TSN163" s="39"/>
      <c r="TSO163" s="26"/>
      <c r="TSP163" s="3"/>
      <c r="TSQ163" s="36"/>
      <c r="TSR163" s="36"/>
      <c r="TSS163" s="36"/>
      <c r="TST163" s="26"/>
      <c r="TSU163" s="26"/>
      <c r="TSV163" s="26"/>
      <c r="TSW163" s="26"/>
      <c r="TSX163" s="26"/>
      <c r="TSY163" s="45"/>
      <c r="TSZ163" s="1"/>
      <c r="TTA163" s="1"/>
      <c r="TTB163" s="2"/>
      <c r="TTC163" s="26"/>
      <c r="TTD163" s="9"/>
      <c r="TTE163" s="45"/>
      <c r="TTF163" s="3"/>
      <c r="TTG163" s="3"/>
      <c r="TTH163" s="3"/>
      <c r="TTI163" s="3"/>
      <c r="TTJ163" s="3"/>
      <c r="TTK163" s="3"/>
      <c r="TTL163" s="3"/>
      <c r="TTM163" s="3"/>
      <c r="TTN163" s="4"/>
      <c r="TTP163" s="2"/>
      <c r="TTQ163" s="3"/>
      <c r="TTR163" s="36"/>
      <c r="TTS163" s="3"/>
      <c r="TTT163" s="3"/>
      <c r="TTU163" s="3"/>
      <c r="TTV163" s="3"/>
      <c r="TTW163" s="3"/>
      <c r="TTX163" s="3"/>
      <c r="TTY163" s="3"/>
      <c r="TTZ163" s="3"/>
      <c r="TUA163" s="3"/>
      <c r="TUB163" s="36"/>
      <c r="TUC163" s="3"/>
      <c r="TUD163" s="3"/>
      <c r="TUE163" s="36"/>
      <c r="TUF163" s="3"/>
      <c r="TUG163" s="3"/>
      <c r="TUH163" s="3"/>
      <c r="TUI163" s="37"/>
      <c r="TUJ163" s="3"/>
      <c r="TUK163" s="3"/>
      <c r="TUL163" s="3"/>
      <c r="TUM163" s="37"/>
      <c r="TUN163" s="3"/>
      <c r="TUO163" s="3"/>
      <c r="TUP163" s="3"/>
      <c r="TUQ163" s="36"/>
      <c r="TUR163" s="36"/>
      <c r="TUS163" s="38"/>
      <c r="TUT163" s="3"/>
      <c r="TUU163" s="3"/>
      <c r="TUV163" s="39"/>
      <c r="TUW163" s="26"/>
      <c r="TUX163" s="3"/>
      <c r="TUY163" s="36"/>
      <c r="TUZ163" s="36"/>
      <c r="TVA163" s="36"/>
      <c r="TVB163" s="26"/>
      <c r="TVC163" s="26"/>
      <c r="TVD163" s="26"/>
      <c r="TVE163" s="26"/>
      <c r="TVF163" s="26"/>
      <c r="TVG163" s="45"/>
      <c r="TVH163" s="1"/>
      <c r="TVI163" s="1"/>
      <c r="TVJ163" s="2"/>
      <c r="TVK163" s="26"/>
      <c r="TVL163" s="9"/>
      <c r="TVM163" s="45"/>
      <c r="TVN163" s="3"/>
      <c r="TVO163" s="3"/>
      <c r="TVP163" s="3"/>
      <c r="TVQ163" s="3"/>
      <c r="TVR163" s="3"/>
      <c r="TVS163" s="3"/>
      <c r="TVT163" s="3"/>
      <c r="TVU163" s="3"/>
      <c r="TVV163" s="4"/>
      <c r="TVX163" s="2"/>
      <c r="TVY163" s="3"/>
      <c r="TVZ163" s="36"/>
      <c r="TWA163" s="3"/>
      <c r="TWB163" s="3"/>
      <c r="TWC163" s="3"/>
      <c r="TWD163" s="3"/>
      <c r="TWE163" s="3"/>
      <c r="TWF163" s="3"/>
      <c r="TWG163" s="3"/>
      <c r="TWH163" s="3"/>
      <c r="TWI163" s="3"/>
      <c r="TWJ163" s="36"/>
      <c r="TWK163" s="3"/>
      <c r="TWL163" s="3"/>
      <c r="TWM163" s="36"/>
      <c r="TWN163" s="3"/>
      <c r="TWO163" s="3"/>
      <c r="TWP163" s="3"/>
      <c r="TWQ163" s="37"/>
      <c r="TWR163" s="3"/>
      <c r="TWS163" s="3"/>
      <c r="TWT163" s="3"/>
      <c r="TWU163" s="37"/>
      <c r="TWV163" s="3"/>
      <c r="TWW163" s="3"/>
      <c r="TWX163" s="3"/>
      <c r="TWY163" s="36"/>
      <c r="TWZ163" s="36"/>
      <c r="TXA163" s="38"/>
      <c r="TXB163" s="3"/>
      <c r="TXC163" s="3"/>
      <c r="TXD163" s="39"/>
      <c r="TXE163" s="26"/>
      <c r="TXF163" s="3"/>
      <c r="TXG163" s="36"/>
      <c r="TXH163" s="36"/>
      <c r="TXI163" s="36"/>
      <c r="TXJ163" s="26"/>
      <c r="TXK163" s="26"/>
      <c r="TXL163" s="26"/>
      <c r="TXM163" s="26"/>
      <c r="TXN163" s="26"/>
      <c r="TXO163" s="45"/>
      <c r="TXP163" s="1"/>
      <c r="TXQ163" s="1"/>
      <c r="TXR163" s="2"/>
      <c r="TXS163" s="26"/>
      <c r="TXT163" s="9"/>
      <c r="TXU163" s="45"/>
      <c r="TXV163" s="3"/>
      <c r="TXW163" s="3"/>
      <c r="TXX163" s="3"/>
      <c r="TXY163" s="3"/>
      <c r="TXZ163" s="3"/>
      <c r="TYA163" s="3"/>
      <c r="TYB163" s="3"/>
      <c r="TYC163" s="3"/>
      <c r="TYD163" s="4"/>
      <c r="TYF163" s="2"/>
      <c r="TYG163" s="3"/>
      <c r="TYH163" s="36"/>
      <c r="TYI163" s="3"/>
      <c r="TYJ163" s="3"/>
      <c r="TYK163" s="3"/>
      <c r="TYL163" s="3"/>
      <c r="TYM163" s="3"/>
      <c r="TYN163" s="3"/>
      <c r="TYO163" s="3"/>
      <c r="TYP163" s="3"/>
      <c r="TYQ163" s="3"/>
      <c r="TYR163" s="36"/>
      <c r="TYS163" s="3"/>
      <c r="TYT163" s="3"/>
      <c r="TYU163" s="36"/>
      <c r="TYV163" s="3"/>
      <c r="TYW163" s="3"/>
      <c r="TYX163" s="3"/>
      <c r="TYY163" s="37"/>
      <c r="TYZ163" s="3"/>
      <c r="TZA163" s="3"/>
      <c r="TZB163" s="3"/>
      <c r="TZC163" s="37"/>
      <c r="TZD163" s="3"/>
      <c r="TZE163" s="3"/>
      <c r="TZF163" s="3"/>
      <c r="TZG163" s="36"/>
      <c r="TZH163" s="36"/>
      <c r="TZI163" s="38"/>
      <c r="TZJ163" s="3"/>
      <c r="TZK163" s="3"/>
      <c r="TZL163" s="39"/>
      <c r="TZM163" s="26"/>
      <c r="TZN163" s="3"/>
      <c r="TZO163" s="36"/>
      <c r="TZP163" s="36"/>
      <c r="TZQ163" s="36"/>
      <c r="TZR163" s="26"/>
      <c r="TZS163" s="26"/>
      <c r="TZT163" s="26"/>
      <c r="TZU163" s="26"/>
      <c r="TZV163" s="26"/>
      <c r="TZW163" s="45"/>
      <c r="TZX163" s="1"/>
      <c r="TZY163" s="1"/>
      <c r="TZZ163" s="2"/>
      <c r="UAA163" s="26"/>
      <c r="UAB163" s="9"/>
      <c r="UAC163" s="45"/>
      <c r="UAD163" s="3"/>
      <c r="UAE163" s="3"/>
      <c r="UAF163" s="3"/>
      <c r="UAG163" s="3"/>
      <c r="UAH163" s="3"/>
      <c r="UAI163" s="3"/>
      <c r="UAJ163" s="3"/>
      <c r="UAK163" s="3"/>
      <c r="UAL163" s="4"/>
      <c r="UAN163" s="2"/>
      <c r="UAO163" s="3"/>
      <c r="UAP163" s="36"/>
      <c r="UAQ163" s="3"/>
      <c r="UAR163" s="3"/>
      <c r="UAS163" s="3"/>
      <c r="UAT163" s="3"/>
      <c r="UAU163" s="3"/>
      <c r="UAV163" s="3"/>
      <c r="UAW163" s="3"/>
      <c r="UAX163" s="3"/>
      <c r="UAY163" s="3"/>
      <c r="UAZ163" s="36"/>
      <c r="UBA163" s="3"/>
      <c r="UBB163" s="3"/>
      <c r="UBC163" s="36"/>
      <c r="UBD163" s="3"/>
      <c r="UBE163" s="3"/>
      <c r="UBF163" s="3"/>
      <c r="UBG163" s="37"/>
      <c r="UBH163" s="3"/>
      <c r="UBI163" s="3"/>
      <c r="UBJ163" s="3"/>
      <c r="UBK163" s="37"/>
      <c r="UBL163" s="3"/>
      <c r="UBM163" s="3"/>
      <c r="UBN163" s="3"/>
      <c r="UBO163" s="36"/>
      <c r="UBP163" s="36"/>
      <c r="UBQ163" s="38"/>
      <c r="UBR163" s="3"/>
      <c r="UBS163" s="3"/>
      <c r="UBT163" s="39"/>
      <c r="UBU163" s="26"/>
      <c r="UBV163" s="3"/>
      <c r="UBW163" s="36"/>
      <c r="UBX163" s="36"/>
      <c r="UBY163" s="36"/>
      <c r="UBZ163" s="26"/>
      <c r="UCA163" s="26"/>
      <c r="UCB163" s="26"/>
      <c r="UCC163" s="26"/>
      <c r="UCD163" s="26"/>
      <c r="UCE163" s="45"/>
      <c r="UCF163" s="1"/>
      <c r="UCG163" s="1"/>
      <c r="UCH163" s="2"/>
      <c r="UCI163" s="26"/>
      <c r="UCJ163" s="9"/>
      <c r="UCK163" s="45"/>
      <c r="UCL163" s="3"/>
      <c r="UCM163" s="3"/>
      <c r="UCN163" s="3"/>
      <c r="UCO163" s="3"/>
      <c r="UCP163" s="3"/>
      <c r="UCQ163" s="3"/>
      <c r="UCR163" s="3"/>
      <c r="UCS163" s="3"/>
      <c r="UCT163" s="4"/>
      <c r="UCV163" s="2"/>
      <c r="UCW163" s="3"/>
      <c r="UCX163" s="36"/>
      <c r="UCY163" s="3"/>
      <c r="UCZ163" s="3"/>
      <c r="UDA163" s="3"/>
      <c r="UDB163" s="3"/>
      <c r="UDC163" s="3"/>
      <c r="UDD163" s="3"/>
      <c r="UDE163" s="3"/>
      <c r="UDF163" s="3"/>
      <c r="UDG163" s="3"/>
      <c r="UDH163" s="36"/>
      <c r="UDI163" s="3"/>
      <c r="UDJ163" s="3"/>
      <c r="UDK163" s="36"/>
      <c r="UDL163" s="3"/>
      <c r="UDM163" s="3"/>
      <c r="UDN163" s="3"/>
      <c r="UDO163" s="37"/>
      <c r="UDP163" s="3"/>
      <c r="UDQ163" s="3"/>
      <c r="UDR163" s="3"/>
      <c r="UDS163" s="37"/>
      <c r="UDT163" s="3"/>
      <c r="UDU163" s="3"/>
      <c r="UDV163" s="3"/>
      <c r="UDW163" s="36"/>
      <c r="UDX163" s="36"/>
      <c r="UDY163" s="38"/>
      <c r="UDZ163" s="3"/>
      <c r="UEA163" s="3"/>
      <c r="UEB163" s="39"/>
      <c r="UEC163" s="26"/>
      <c r="UED163" s="3"/>
      <c r="UEE163" s="36"/>
      <c r="UEF163" s="36"/>
      <c r="UEG163" s="36"/>
      <c r="UEH163" s="26"/>
      <c r="UEI163" s="26"/>
      <c r="UEJ163" s="26"/>
      <c r="UEK163" s="26"/>
      <c r="UEL163" s="26"/>
      <c r="UEM163" s="45"/>
      <c r="UEN163" s="1"/>
      <c r="UEO163" s="1"/>
      <c r="UEP163" s="2"/>
      <c r="UEQ163" s="26"/>
      <c r="UER163" s="9"/>
      <c r="UES163" s="45"/>
      <c r="UET163" s="3"/>
      <c r="UEU163" s="3"/>
      <c r="UEV163" s="3"/>
      <c r="UEW163" s="3"/>
      <c r="UEX163" s="3"/>
      <c r="UEY163" s="3"/>
      <c r="UEZ163" s="3"/>
      <c r="UFA163" s="3"/>
      <c r="UFB163" s="4"/>
      <c r="UFD163" s="2"/>
      <c r="UFE163" s="3"/>
      <c r="UFF163" s="36"/>
      <c r="UFG163" s="3"/>
      <c r="UFH163" s="3"/>
      <c r="UFI163" s="3"/>
      <c r="UFJ163" s="3"/>
      <c r="UFK163" s="3"/>
      <c r="UFL163" s="3"/>
      <c r="UFM163" s="3"/>
      <c r="UFN163" s="3"/>
      <c r="UFO163" s="3"/>
      <c r="UFP163" s="36"/>
      <c r="UFQ163" s="3"/>
      <c r="UFR163" s="3"/>
      <c r="UFS163" s="36"/>
      <c r="UFT163" s="3"/>
      <c r="UFU163" s="3"/>
      <c r="UFV163" s="3"/>
      <c r="UFW163" s="37"/>
      <c r="UFX163" s="3"/>
      <c r="UFY163" s="3"/>
      <c r="UFZ163" s="3"/>
      <c r="UGA163" s="37"/>
      <c r="UGB163" s="3"/>
      <c r="UGC163" s="3"/>
      <c r="UGD163" s="3"/>
      <c r="UGE163" s="36"/>
      <c r="UGF163" s="36"/>
      <c r="UGG163" s="38"/>
      <c r="UGH163" s="3"/>
      <c r="UGI163" s="3"/>
      <c r="UGJ163" s="39"/>
      <c r="UGK163" s="26"/>
      <c r="UGL163" s="3"/>
      <c r="UGM163" s="36"/>
      <c r="UGN163" s="36"/>
      <c r="UGO163" s="36"/>
      <c r="UGP163" s="26"/>
      <c r="UGQ163" s="26"/>
      <c r="UGR163" s="26"/>
      <c r="UGS163" s="26"/>
      <c r="UGT163" s="26"/>
      <c r="UGU163" s="45"/>
      <c r="UGV163" s="1"/>
      <c r="UGW163" s="1"/>
      <c r="UGX163" s="2"/>
      <c r="UGY163" s="26"/>
      <c r="UGZ163" s="9"/>
      <c r="UHA163" s="45"/>
      <c r="UHB163" s="3"/>
      <c r="UHC163" s="3"/>
      <c r="UHD163" s="3"/>
      <c r="UHE163" s="3"/>
      <c r="UHF163" s="3"/>
      <c r="UHG163" s="3"/>
      <c r="UHH163" s="3"/>
      <c r="UHI163" s="3"/>
      <c r="UHJ163" s="4"/>
      <c r="UHL163" s="2"/>
      <c r="UHM163" s="3"/>
      <c r="UHN163" s="36"/>
      <c r="UHO163" s="3"/>
      <c r="UHP163" s="3"/>
      <c r="UHQ163" s="3"/>
      <c r="UHR163" s="3"/>
      <c r="UHS163" s="3"/>
      <c r="UHT163" s="3"/>
      <c r="UHU163" s="3"/>
      <c r="UHV163" s="3"/>
      <c r="UHW163" s="3"/>
      <c r="UHX163" s="36"/>
      <c r="UHY163" s="3"/>
      <c r="UHZ163" s="3"/>
      <c r="UIA163" s="36"/>
      <c r="UIB163" s="3"/>
      <c r="UIC163" s="3"/>
      <c r="UID163" s="3"/>
      <c r="UIE163" s="37"/>
      <c r="UIF163" s="3"/>
      <c r="UIG163" s="3"/>
      <c r="UIH163" s="3"/>
      <c r="UII163" s="37"/>
      <c r="UIJ163" s="3"/>
      <c r="UIK163" s="3"/>
      <c r="UIL163" s="3"/>
      <c r="UIM163" s="36"/>
      <c r="UIN163" s="36"/>
      <c r="UIO163" s="38"/>
      <c r="UIP163" s="3"/>
      <c r="UIQ163" s="3"/>
      <c r="UIR163" s="39"/>
      <c r="UIS163" s="26"/>
      <c r="UIT163" s="3"/>
      <c r="UIU163" s="36"/>
      <c r="UIV163" s="36"/>
      <c r="UIW163" s="36"/>
      <c r="UIX163" s="26"/>
      <c r="UIY163" s="26"/>
      <c r="UIZ163" s="26"/>
      <c r="UJA163" s="26"/>
      <c r="UJB163" s="26"/>
      <c r="UJC163" s="45"/>
      <c r="UJD163" s="1"/>
      <c r="UJE163" s="1"/>
      <c r="UJF163" s="2"/>
      <c r="UJG163" s="26"/>
      <c r="UJH163" s="9"/>
      <c r="UJI163" s="45"/>
      <c r="UJJ163" s="3"/>
      <c r="UJK163" s="3"/>
      <c r="UJL163" s="3"/>
      <c r="UJM163" s="3"/>
      <c r="UJN163" s="3"/>
      <c r="UJO163" s="3"/>
      <c r="UJP163" s="3"/>
      <c r="UJQ163" s="3"/>
      <c r="UJR163" s="4"/>
      <c r="UJT163" s="2"/>
      <c r="UJU163" s="3"/>
      <c r="UJV163" s="36"/>
      <c r="UJW163" s="3"/>
      <c r="UJX163" s="3"/>
      <c r="UJY163" s="3"/>
      <c r="UJZ163" s="3"/>
      <c r="UKA163" s="3"/>
      <c r="UKB163" s="3"/>
      <c r="UKC163" s="3"/>
      <c r="UKD163" s="3"/>
      <c r="UKE163" s="3"/>
      <c r="UKF163" s="36"/>
      <c r="UKG163" s="3"/>
      <c r="UKH163" s="3"/>
      <c r="UKI163" s="36"/>
      <c r="UKJ163" s="3"/>
      <c r="UKK163" s="3"/>
      <c r="UKL163" s="3"/>
      <c r="UKM163" s="37"/>
      <c r="UKN163" s="3"/>
      <c r="UKO163" s="3"/>
      <c r="UKP163" s="3"/>
      <c r="UKQ163" s="37"/>
      <c r="UKR163" s="3"/>
      <c r="UKS163" s="3"/>
      <c r="UKT163" s="3"/>
      <c r="UKU163" s="36"/>
      <c r="UKV163" s="36"/>
      <c r="UKW163" s="38"/>
      <c r="UKX163" s="3"/>
      <c r="UKY163" s="3"/>
      <c r="UKZ163" s="39"/>
      <c r="ULA163" s="26"/>
      <c r="ULB163" s="3"/>
      <c r="ULC163" s="36"/>
      <c r="ULD163" s="36"/>
      <c r="ULE163" s="36"/>
      <c r="ULF163" s="26"/>
      <c r="ULG163" s="26"/>
      <c r="ULH163" s="26"/>
      <c r="ULI163" s="26"/>
      <c r="ULJ163" s="26"/>
      <c r="ULK163" s="45"/>
      <c r="ULL163" s="1"/>
      <c r="ULM163" s="1"/>
      <c r="ULN163" s="2"/>
      <c r="ULO163" s="26"/>
      <c r="ULP163" s="9"/>
      <c r="ULQ163" s="45"/>
      <c r="ULR163" s="3"/>
      <c r="ULS163" s="3"/>
      <c r="ULT163" s="3"/>
      <c r="ULU163" s="3"/>
      <c r="ULV163" s="3"/>
      <c r="ULW163" s="3"/>
      <c r="ULX163" s="3"/>
      <c r="ULY163" s="3"/>
      <c r="ULZ163" s="4"/>
      <c r="UMB163" s="2"/>
      <c r="UMC163" s="3"/>
      <c r="UMD163" s="36"/>
      <c r="UME163" s="3"/>
      <c r="UMF163" s="3"/>
      <c r="UMG163" s="3"/>
      <c r="UMH163" s="3"/>
      <c r="UMI163" s="3"/>
      <c r="UMJ163" s="3"/>
      <c r="UMK163" s="3"/>
      <c r="UML163" s="3"/>
      <c r="UMM163" s="3"/>
      <c r="UMN163" s="36"/>
      <c r="UMO163" s="3"/>
      <c r="UMP163" s="3"/>
      <c r="UMQ163" s="36"/>
      <c r="UMR163" s="3"/>
      <c r="UMS163" s="3"/>
      <c r="UMT163" s="3"/>
      <c r="UMU163" s="37"/>
      <c r="UMV163" s="3"/>
      <c r="UMW163" s="3"/>
      <c r="UMX163" s="3"/>
      <c r="UMY163" s="37"/>
      <c r="UMZ163" s="3"/>
      <c r="UNA163" s="3"/>
      <c r="UNB163" s="3"/>
      <c r="UNC163" s="36"/>
      <c r="UND163" s="36"/>
      <c r="UNE163" s="38"/>
      <c r="UNF163" s="3"/>
      <c r="UNG163" s="3"/>
      <c r="UNH163" s="39"/>
      <c r="UNI163" s="26"/>
      <c r="UNJ163" s="3"/>
      <c r="UNK163" s="36"/>
      <c r="UNL163" s="36"/>
      <c r="UNM163" s="36"/>
      <c r="UNN163" s="26"/>
      <c r="UNO163" s="26"/>
      <c r="UNP163" s="26"/>
      <c r="UNQ163" s="26"/>
      <c r="UNR163" s="26"/>
      <c r="UNS163" s="45"/>
      <c r="UNT163" s="1"/>
      <c r="UNU163" s="1"/>
      <c r="UNV163" s="2"/>
      <c r="UNW163" s="26"/>
      <c r="UNX163" s="9"/>
      <c r="UNY163" s="45"/>
      <c r="UNZ163" s="3"/>
      <c r="UOA163" s="3"/>
      <c r="UOB163" s="3"/>
      <c r="UOC163" s="3"/>
      <c r="UOD163" s="3"/>
      <c r="UOE163" s="3"/>
      <c r="UOF163" s="3"/>
      <c r="UOG163" s="3"/>
      <c r="UOH163" s="4"/>
      <c r="UOJ163" s="2"/>
      <c r="UOK163" s="3"/>
      <c r="UOL163" s="36"/>
      <c r="UOM163" s="3"/>
      <c r="UON163" s="3"/>
      <c r="UOO163" s="3"/>
      <c r="UOP163" s="3"/>
      <c r="UOQ163" s="3"/>
      <c r="UOR163" s="3"/>
      <c r="UOS163" s="3"/>
      <c r="UOT163" s="3"/>
      <c r="UOU163" s="3"/>
      <c r="UOV163" s="36"/>
      <c r="UOW163" s="3"/>
      <c r="UOX163" s="3"/>
      <c r="UOY163" s="36"/>
      <c r="UOZ163" s="3"/>
      <c r="UPA163" s="3"/>
      <c r="UPB163" s="3"/>
      <c r="UPC163" s="37"/>
      <c r="UPD163" s="3"/>
      <c r="UPE163" s="3"/>
      <c r="UPF163" s="3"/>
      <c r="UPG163" s="37"/>
      <c r="UPH163" s="3"/>
      <c r="UPI163" s="3"/>
      <c r="UPJ163" s="3"/>
      <c r="UPK163" s="36"/>
      <c r="UPL163" s="36"/>
      <c r="UPM163" s="38"/>
      <c r="UPN163" s="3"/>
      <c r="UPO163" s="3"/>
      <c r="UPP163" s="39"/>
      <c r="UPQ163" s="26"/>
      <c r="UPR163" s="3"/>
      <c r="UPS163" s="36"/>
      <c r="UPT163" s="36"/>
      <c r="UPU163" s="36"/>
      <c r="UPV163" s="26"/>
      <c r="UPW163" s="26"/>
      <c r="UPX163" s="26"/>
      <c r="UPY163" s="26"/>
      <c r="UPZ163" s="26"/>
      <c r="UQA163" s="45"/>
      <c r="UQB163" s="1"/>
      <c r="UQC163" s="1"/>
      <c r="UQD163" s="2"/>
      <c r="UQE163" s="26"/>
      <c r="UQF163" s="9"/>
      <c r="UQG163" s="45"/>
      <c r="UQH163" s="3"/>
      <c r="UQI163" s="3"/>
      <c r="UQJ163" s="3"/>
      <c r="UQK163" s="3"/>
      <c r="UQL163" s="3"/>
      <c r="UQM163" s="3"/>
      <c r="UQN163" s="3"/>
      <c r="UQO163" s="3"/>
      <c r="UQP163" s="4"/>
      <c r="UQR163" s="2"/>
      <c r="UQS163" s="3"/>
      <c r="UQT163" s="36"/>
      <c r="UQU163" s="3"/>
      <c r="UQV163" s="3"/>
      <c r="UQW163" s="3"/>
      <c r="UQX163" s="3"/>
      <c r="UQY163" s="3"/>
      <c r="UQZ163" s="3"/>
      <c r="URA163" s="3"/>
      <c r="URB163" s="3"/>
      <c r="URC163" s="3"/>
      <c r="URD163" s="36"/>
      <c r="URE163" s="3"/>
      <c r="URF163" s="3"/>
      <c r="URG163" s="36"/>
      <c r="URH163" s="3"/>
      <c r="URI163" s="3"/>
      <c r="URJ163" s="3"/>
      <c r="URK163" s="37"/>
      <c r="URL163" s="3"/>
      <c r="URM163" s="3"/>
      <c r="URN163" s="3"/>
      <c r="URO163" s="37"/>
      <c r="URP163" s="3"/>
      <c r="URQ163" s="3"/>
      <c r="URR163" s="3"/>
      <c r="URS163" s="36"/>
      <c r="URT163" s="36"/>
      <c r="URU163" s="38"/>
      <c r="URV163" s="3"/>
      <c r="URW163" s="3"/>
      <c r="URX163" s="39"/>
      <c r="URY163" s="26"/>
      <c r="URZ163" s="3"/>
      <c r="USA163" s="36"/>
      <c r="USB163" s="36"/>
      <c r="USC163" s="36"/>
      <c r="USD163" s="26"/>
      <c r="USE163" s="26"/>
      <c r="USF163" s="26"/>
      <c r="USG163" s="26"/>
      <c r="USH163" s="26"/>
      <c r="USI163" s="45"/>
      <c r="USJ163" s="1"/>
      <c r="USK163" s="1"/>
      <c r="USL163" s="2"/>
      <c r="USM163" s="26"/>
      <c r="USN163" s="9"/>
      <c r="USO163" s="45"/>
      <c r="USP163" s="3"/>
      <c r="USQ163" s="3"/>
      <c r="USR163" s="3"/>
      <c r="USS163" s="3"/>
      <c r="UST163" s="3"/>
      <c r="USU163" s="3"/>
      <c r="USV163" s="3"/>
      <c r="USW163" s="3"/>
      <c r="USX163" s="4"/>
      <c r="USZ163" s="2"/>
      <c r="UTA163" s="3"/>
      <c r="UTB163" s="36"/>
      <c r="UTC163" s="3"/>
      <c r="UTD163" s="3"/>
      <c r="UTE163" s="3"/>
      <c r="UTF163" s="3"/>
      <c r="UTG163" s="3"/>
      <c r="UTH163" s="3"/>
      <c r="UTI163" s="3"/>
      <c r="UTJ163" s="3"/>
      <c r="UTK163" s="3"/>
      <c r="UTL163" s="36"/>
      <c r="UTM163" s="3"/>
      <c r="UTN163" s="3"/>
      <c r="UTO163" s="36"/>
      <c r="UTP163" s="3"/>
      <c r="UTQ163" s="3"/>
      <c r="UTR163" s="3"/>
      <c r="UTS163" s="37"/>
      <c r="UTT163" s="3"/>
      <c r="UTU163" s="3"/>
      <c r="UTV163" s="3"/>
      <c r="UTW163" s="37"/>
      <c r="UTX163" s="3"/>
      <c r="UTY163" s="3"/>
      <c r="UTZ163" s="3"/>
      <c r="UUA163" s="36"/>
      <c r="UUB163" s="36"/>
      <c r="UUC163" s="38"/>
      <c r="UUD163" s="3"/>
      <c r="UUE163" s="3"/>
      <c r="UUF163" s="39"/>
      <c r="UUG163" s="26"/>
      <c r="UUH163" s="3"/>
      <c r="UUI163" s="36"/>
      <c r="UUJ163" s="36"/>
      <c r="UUK163" s="36"/>
      <c r="UUL163" s="26"/>
      <c r="UUM163" s="26"/>
      <c r="UUN163" s="26"/>
      <c r="UUO163" s="26"/>
      <c r="UUP163" s="26"/>
      <c r="UUQ163" s="45"/>
      <c r="UUR163" s="1"/>
      <c r="UUS163" s="1"/>
      <c r="UUT163" s="2"/>
      <c r="UUU163" s="26"/>
      <c r="UUV163" s="9"/>
      <c r="UUW163" s="45"/>
      <c r="UUX163" s="3"/>
      <c r="UUY163" s="3"/>
      <c r="UUZ163" s="3"/>
      <c r="UVA163" s="3"/>
      <c r="UVB163" s="3"/>
      <c r="UVC163" s="3"/>
      <c r="UVD163" s="3"/>
      <c r="UVE163" s="3"/>
      <c r="UVF163" s="4"/>
      <c r="UVH163" s="2"/>
      <c r="UVI163" s="3"/>
      <c r="UVJ163" s="36"/>
      <c r="UVK163" s="3"/>
      <c r="UVL163" s="3"/>
      <c r="UVM163" s="3"/>
      <c r="UVN163" s="3"/>
      <c r="UVO163" s="3"/>
      <c r="UVP163" s="3"/>
      <c r="UVQ163" s="3"/>
      <c r="UVR163" s="3"/>
      <c r="UVS163" s="3"/>
      <c r="UVT163" s="36"/>
      <c r="UVU163" s="3"/>
      <c r="UVV163" s="3"/>
      <c r="UVW163" s="36"/>
      <c r="UVX163" s="3"/>
      <c r="UVY163" s="3"/>
      <c r="UVZ163" s="3"/>
      <c r="UWA163" s="37"/>
      <c r="UWB163" s="3"/>
      <c r="UWC163" s="3"/>
      <c r="UWD163" s="3"/>
      <c r="UWE163" s="37"/>
      <c r="UWF163" s="3"/>
      <c r="UWG163" s="3"/>
      <c r="UWH163" s="3"/>
      <c r="UWI163" s="36"/>
      <c r="UWJ163" s="36"/>
      <c r="UWK163" s="38"/>
      <c r="UWL163" s="3"/>
      <c r="UWM163" s="3"/>
      <c r="UWN163" s="39"/>
      <c r="UWO163" s="26"/>
      <c r="UWP163" s="3"/>
      <c r="UWQ163" s="36"/>
      <c r="UWR163" s="36"/>
      <c r="UWS163" s="36"/>
      <c r="UWT163" s="26"/>
      <c r="UWU163" s="26"/>
      <c r="UWV163" s="26"/>
      <c r="UWW163" s="26"/>
      <c r="UWX163" s="26"/>
      <c r="UWY163" s="45"/>
      <c r="UWZ163" s="1"/>
      <c r="UXA163" s="1"/>
      <c r="UXB163" s="2"/>
      <c r="UXC163" s="26"/>
      <c r="UXD163" s="9"/>
      <c r="UXE163" s="45"/>
      <c r="UXF163" s="3"/>
      <c r="UXG163" s="3"/>
      <c r="UXH163" s="3"/>
      <c r="UXI163" s="3"/>
      <c r="UXJ163" s="3"/>
      <c r="UXK163" s="3"/>
      <c r="UXL163" s="3"/>
      <c r="UXM163" s="3"/>
      <c r="UXN163" s="4"/>
      <c r="UXP163" s="2"/>
      <c r="UXQ163" s="3"/>
      <c r="UXR163" s="36"/>
      <c r="UXS163" s="3"/>
      <c r="UXT163" s="3"/>
      <c r="UXU163" s="3"/>
      <c r="UXV163" s="3"/>
      <c r="UXW163" s="3"/>
      <c r="UXX163" s="3"/>
      <c r="UXY163" s="3"/>
      <c r="UXZ163" s="3"/>
      <c r="UYA163" s="3"/>
      <c r="UYB163" s="36"/>
      <c r="UYC163" s="3"/>
      <c r="UYD163" s="3"/>
      <c r="UYE163" s="36"/>
      <c r="UYF163" s="3"/>
      <c r="UYG163" s="3"/>
      <c r="UYH163" s="3"/>
      <c r="UYI163" s="37"/>
      <c r="UYJ163" s="3"/>
      <c r="UYK163" s="3"/>
      <c r="UYL163" s="3"/>
      <c r="UYM163" s="37"/>
      <c r="UYN163" s="3"/>
      <c r="UYO163" s="3"/>
      <c r="UYP163" s="3"/>
      <c r="UYQ163" s="36"/>
      <c r="UYR163" s="36"/>
      <c r="UYS163" s="38"/>
      <c r="UYT163" s="3"/>
      <c r="UYU163" s="3"/>
      <c r="UYV163" s="39"/>
      <c r="UYW163" s="26"/>
      <c r="UYX163" s="3"/>
      <c r="UYY163" s="36"/>
      <c r="UYZ163" s="36"/>
      <c r="UZA163" s="36"/>
      <c r="UZB163" s="26"/>
      <c r="UZC163" s="26"/>
      <c r="UZD163" s="26"/>
      <c r="UZE163" s="26"/>
      <c r="UZF163" s="26"/>
      <c r="UZG163" s="45"/>
      <c r="UZH163" s="1"/>
      <c r="UZI163" s="1"/>
      <c r="UZJ163" s="2"/>
      <c r="UZK163" s="26"/>
      <c r="UZL163" s="9"/>
      <c r="UZM163" s="45"/>
      <c r="UZN163" s="3"/>
      <c r="UZO163" s="3"/>
      <c r="UZP163" s="3"/>
      <c r="UZQ163" s="3"/>
      <c r="UZR163" s="3"/>
      <c r="UZS163" s="3"/>
      <c r="UZT163" s="3"/>
      <c r="UZU163" s="3"/>
      <c r="UZV163" s="4"/>
      <c r="UZX163" s="2"/>
      <c r="UZY163" s="3"/>
      <c r="UZZ163" s="36"/>
      <c r="VAA163" s="3"/>
      <c r="VAB163" s="3"/>
      <c r="VAC163" s="3"/>
      <c r="VAD163" s="3"/>
      <c r="VAE163" s="3"/>
      <c r="VAF163" s="3"/>
      <c r="VAG163" s="3"/>
      <c r="VAH163" s="3"/>
      <c r="VAI163" s="3"/>
      <c r="VAJ163" s="36"/>
      <c r="VAK163" s="3"/>
      <c r="VAL163" s="3"/>
      <c r="VAM163" s="36"/>
      <c r="VAN163" s="3"/>
      <c r="VAO163" s="3"/>
      <c r="VAP163" s="3"/>
      <c r="VAQ163" s="37"/>
      <c r="VAR163" s="3"/>
      <c r="VAS163" s="3"/>
      <c r="VAT163" s="3"/>
      <c r="VAU163" s="37"/>
      <c r="VAV163" s="3"/>
      <c r="VAW163" s="3"/>
      <c r="VAX163" s="3"/>
      <c r="VAY163" s="36"/>
      <c r="VAZ163" s="36"/>
      <c r="VBA163" s="38"/>
      <c r="VBB163" s="3"/>
      <c r="VBC163" s="3"/>
      <c r="VBD163" s="39"/>
      <c r="VBE163" s="26"/>
      <c r="VBF163" s="3"/>
      <c r="VBG163" s="36"/>
      <c r="VBH163" s="36"/>
      <c r="VBI163" s="36"/>
      <c r="VBJ163" s="26"/>
      <c r="VBK163" s="26"/>
      <c r="VBL163" s="26"/>
      <c r="VBM163" s="26"/>
      <c r="VBN163" s="26"/>
      <c r="VBO163" s="45"/>
      <c r="VBP163" s="1"/>
      <c r="VBQ163" s="1"/>
      <c r="VBR163" s="2"/>
      <c r="VBS163" s="26"/>
      <c r="VBT163" s="9"/>
      <c r="VBU163" s="45"/>
      <c r="VBV163" s="3"/>
      <c r="VBW163" s="3"/>
      <c r="VBX163" s="3"/>
      <c r="VBY163" s="3"/>
      <c r="VBZ163" s="3"/>
      <c r="VCA163" s="3"/>
      <c r="VCB163" s="3"/>
      <c r="VCC163" s="3"/>
      <c r="VCD163" s="4"/>
      <c r="VCF163" s="2"/>
      <c r="VCG163" s="3"/>
      <c r="VCH163" s="36"/>
      <c r="VCI163" s="3"/>
      <c r="VCJ163" s="3"/>
      <c r="VCK163" s="3"/>
      <c r="VCL163" s="3"/>
      <c r="VCM163" s="3"/>
      <c r="VCN163" s="3"/>
      <c r="VCO163" s="3"/>
      <c r="VCP163" s="3"/>
      <c r="VCQ163" s="3"/>
      <c r="VCR163" s="36"/>
      <c r="VCS163" s="3"/>
      <c r="VCT163" s="3"/>
      <c r="VCU163" s="36"/>
      <c r="VCV163" s="3"/>
      <c r="VCW163" s="3"/>
      <c r="VCX163" s="3"/>
      <c r="VCY163" s="37"/>
      <c r="VCZ163" s="3"/>
      <c r="VDA163" s="3"/>
      <c r="VDB163" s="3"/>
      <c r="VDC163" s="37"/>
      <c r="VDD163" s="3"/>
      <c r="VDE163" s="3"/>
      <c r="VDF163" s="3"/>
      <c r="VDG163" s="36"/>
      <c r="VDH163" s="36"/>
      <c r="VDI163" s="38"/>
      <c r="VDJ163" s="3"/>
      <c r="VDK163" s="3"/>
      <c r="VDL163" s="39"/>
      <c r="VDM163" s="26"/>
      <c r="VDN163" s="3"/>
      <c r="VDO163" s="36"/>
      <c r="VDP163" s="36"/>
      <c r="VDQ163" s="36"/>
      <c r="VDR163" s="26"/>
      <c r="VDS163" s="26"/>
      <c r="VDT163" s="26"/>
      <c r="VDU163" s="26"/>
      <c r="VDV163" s="26"/>
      <c r="VDW163" s="45"/>
      <c r="VDX163" s="1"/>
      <c r="VDY163" s="1"/>
      <c r="VDZ163" s="2"/>
      <c r="VEA163" s="26"/>
      <c r="VEB163" s="9"/>
      <c r="VEC163" s="45"/>
      <c r="VED163" s="3"/>
      <c r="VEE163" s="3"/>
      <c r="VEF163" s="3"/>
      <c r="VEG163" s="3"/>
      <c r="VEH163" s="3"/>
      <c r="VEI163" s="3"/>
      <c r="VEJ163" s="3"/>
      <c r="VEK163" s="3"/>
      <c r="VEL163" s="4"/>
      <c r="VEN163" s="2"/>
      <c r="VEO163" s="3"/>
      <c r="VEP163" s="36"/>
      <c r="VEQ163" s="3"/>
      <c r="VER163" s="3"/>
      <c r="VES163" s="3"/>
      <c r="VET163" s="3"/>
      <c r="VEU163" s="3"/>
      <c r="VEV163" s="3"/>
      <c r="VEW163" s="3"/>
      <c r="VEX163" s="3"/>
      <c r="VEY163" s="3"/>
      <c r="VEZ163" s="36"/>
      <c r="VFA163" s="3"/>
      <c r="VFB163" s="3"/>
      <c r="VFC163" s="36"/>
      <c r="VFD163" s="3"/>
      <c r="VFE163" s="3"/>
      <c r="VFF163" s="3"/>
      <c r="VFG163" s="37"/>
      <c r="VFH163" s="3"/>
      <c r="VFI163" s="3"/>
      <c r="VFJ163" s="3"/>
      <c r="VFK163" s="37"/>
      <c r="VFL163" s="3"/>
      <c r="VFM163" s="3"/>
      <c r="VFN163" s="3"/>
      <c r="VFO163" s="36"/>
      <c r="VFP163" s="36"/>
      <c r="VFQ163" s="38"/>
      <c r="VFR163" s="3"/>
      <c r="VFS163" s="3"/>
      <c r="VFT163" s="39"/>
      <c r="VFU163" s="26"/>
      <c r="VFV163" s="3"/>
      <c r="VFW163" s="36"/>
      <c r="VFX163" s="36"/>
      <c r="VFY163" s="36"/>
      <c r="VFZ163" s="26"/>
      <c r="VGA163" s="26"/>
      <c r="VGB163" s="26"/>
      <c r="VGC163" s="26"/>
      <c r="VGD163" s="26"/>
      <c r="VGE163" s="45"/>
      <c r="VGF163" s="1"/>
      <c r="VGG163" s="1"/>
      <c r="VGH163" s="2"/>
      <c r="VGI163" s="26"/>
      <c r="VGJ163" s="9"/>
      <c r="VGK163" s="45"/>
      <c r="VGL163" s="3"/>
      <c r="VGM163" s="3"/>
      <c r="VGN163" s="3"/>
      <c r="VGO163" s="3"/>
      <c r="VGP163" s="3"/>
      <c r="VGQ163" s="3"/>
      <c r="VGR163" s="3"/>
      <c r="VGS163" s="3"/>
      <c r="VGT163" s="4"/>
      <c r="VGV163" s="2"/>
      <c r="VGW163" s="3"/>
      <c r="VGX163" s="36"/>
      <c r="VGY163" s="3"/>
      <c r="VGZ163" s="3"/>
      <c r="VHA163" s="3"/>
      <c r="VHB163" s="3"/>
      <c r="VHC163" s="3"/>
      <c r="VHD163" s="3"/>
      <c r="VHE163" s="3"/>
      <c r="VHF163" s="3"/>
      <c r="VHG163" s="3"/>
      <c r="VHH163" s="36"/>
      <c r="VHI163" s="3"/>
      <c r="VHJ163" s="3"/>
      <c r="VHK163" s="36"/>
      <c r="VHL163" s="3"/>
      <c r="VHM163" s="3"/>
      <c r="VHN163" s="3"/>
      <c r="VHO163" s="37"/>
      <c r="VHP163" s="3"/>
      <c r="VHQ163" s="3"/>
      <c r="VHR163" s="3"/>
      <c r="VHS163" s="37"/>
      <c r="VHT163" s="3"/>
      <c r="VHU163" s="3"/>
      <c r="VHV163" s="3"/>
      <c r="VHW163" s="36"/>
      <c r="VHX163" s="36"/>
      <c r="VHY163" s="38"/>
      <c r="VHZ163" s="3"/>
      <c r="VIA163" s="3"/>
      <c r="VIB163" s="39"/>
      <c r="VIC163" s="26"/>
      <c r="VID163" s="3"/>
      <c r="VIE163" s="36"/>
      <c r="VIF163" s="36"/>
      <c r="VIG163" s="36"/>
      <c r="VIH163" s="26"/>
      <c r="VII163" s="26"/>
      <c r="VIJ163" s="26"/>
      <c r="VIK163" s="26"/>
      <c r="VIL163" s="26"/>
      <c r="VIM163" s="45"/>
      <c r="VIN163" s="1"/>
      <c r="VIO163" s="1"/>
      <c r="VIP163" s="2"/>
      <c r="VIQ163" s="26"/>
      <c r="VIR163" s="9"/>
      <c r="VIS163" s="45"/>
      <c r="VIT163" s="3"/>
      <c r="VIU163" s="3"/>
      <c r="VIV163" s="3"/>
      <c r="VIW163" s="3"/>
      <c r="VIX163" s="3"/>
      <c r="VIY163" s="3"/>
      <c r="VIZ163" s="3"/>
      <c r="VJA163" s="3"/>
      <c r="VJB163" s="4"/>
      <c r="VJD163" s="2"/>
      <c r="VJE163" s="3"/>
      <c r="VJF163" s="36"/>
      <c r="VJG163" s="3"/>
      <c r="VJH163" s="3"/>
      <c r="VJI163" s="3"/>
      <c r="VJJ163" s="3"/>
      <c r="VJK163" s="3"/>
      <c r="VJL163" s="3"/>
      <c r="VJM163" s="3"/>
      <c r="VJN163" s="3"/>
      <c r="VJO163" s="3"/>
      <c r="VJP163" s="36"/>
      <c r="VJQ163" s="3"/>
      <c r="VJR163" s="3"/>
      <c r="VJS163" s="36"/>
      <c r="VJT163" s="3"/>
      <c r="VJU163" s="3"/>
      <c r="VJV163" s="3"/>
      <c r="VJW163" s="37"/>
      <c r="VJX163" s="3"/>
      <c r="VJY163" s="3"/>
      <c r="VJZ163" s="3"/>
      <c r="VKA163" s="37"/>
      <c r="VKB163" s="3"/>
      <c r="VKC163" s="3"/>
      <c r="VKD163" s="3"/>
      <c r="VKE163" s="36"/>
      <c r="VKF163" s="36"/>
      <c r="VKG163" s="38"/>
      <c r="VKH163" s="3"/>
      <c r="VKI163" s="3"/>
      <c r="VKJ163" s="39"/>
      <c r="VKK163" s="26"/>
      <c r="VKL163" s="3"/>
      <c r="VKM163" s="36"/>
      <c r="VKN163" s="36"/>
      <c r="VKO163" s="36"/>
      <c r="VKP163" s="26"/>
      <c r="VKQ163" s="26"/>
      <c r="VKR163" s="26"/>
      <c r="VKS163" s="26"/>
      <c r="VKT163" s="26"/>
      <c r="VKU163" s="45"/>
      <c r="VKV163" s="1"/>
      <c r="VKW163" s="1"/>
      <c r="VKX163" s="2"/>
      <c r="VKY163" s="26"/>
      <c r="VKZ163" s="9"/>
      <c r="VLA163" s="45"/>
      <c r="VLB163" s="3"/>
      <c r="VLC163" s="3"/>
      <c r="VLD163" s="3"/>
      <c r="VLE163" s="3"/>
      <c r="VLF163" s="3"/>
      <c r="VLG163" s="3"/>
      <c r="VLH163" s="3"/>
      <c r="VLI163" s="3"/>
      <c r="VLJ163" s="4"/>
      <c r="VLL163" s="2"/>
      <c r="VLM163" s="3"/>
      <c r="VLN163" s="36"/>
      <c r="VLO163" s="3"/>
      <c r="VLP163" s="3"/>
      <c r="VLQ163" s="3"/>
      <c r="VLR163" s="3"/>
      <c r="VLS163" s="3"/>
      <c r="VLT163" s="3"/>
      <c r="VLU163" s="3"/>
      <c r="VLV163" s="3"/>
      <c r="VLW163" s="3"/>
      <c r="VLX163" s="36"/>
      <c r="VLY163" s="3"/>
      <c r="VLZ163" s="3"/>
      <c r="VMA163" s="36"/>
      <c r="VMB163" s="3"/>
      <c r="VMC163" s="3"/>
      <c r="VMD163" s="3"/>
      <c r="VME163" s="37"/>
      <c r="VMF163" s="3"/>
      <c r="VMG163" s="3"/>
      <c r="VMH163" s="3"/>
      <c r="VMI163" s="37"/>
      <c r="VMJ163" s="3"/>
      <c r="VMK163" s="3"/>
      <c r="VML163" s="3"/>
      <c r="VMM163" s="36"/>
      <c r="VMN163" s="36"/>
      <c r="VMO163" s="38"/>
      <c r="VMP163" s="3"/>
      <c r="VMQ163" s="3"/>
      <c r="VMR163" s="39"/>
      <c r="VMS163" s="26"/>
      <c r="VMT163" s="3"/>
      <c r="VMU163" s="36"/>
      <c r="VMV163" s="36"/>
      <c r="VMW163" s="36"/>
      <c r="VMX163" s="26"/>
      <c r="VMY163" s="26"/>
      <c r="VMZ163" s="26"/>
      <c r="VNA163" s="26"/>
      <c r="VNB163" s="26"/>
      <c r="VNC163" s="45"/>
      <c r="VND163" s="1"/>
      <c r="VNE163" s="1"/>
      <c r="VNF163" s="2"/>
      <c r="VNG163" s="26"/>
      <c r="VNH163" s="9"/>
      <c r="VNI163" s="45"/>
      <c r="VNJ163" s="3"/>
      <c r="VNK163" s="3"/>
      <c r="VNL163" s="3"/>
      <c r="VNM163" s="3"/>
      <c r="VNN163" s="3"/>
      <c r="VNO163" s="3"/>
      <c r="VNP163" s="3"/>
      <c r="VNQ163" s="3"/>
      <c r="VNR163" s="4"/>
      <c r="VNT163" s="2"/>
      <c r="VNU163" s="3"/>
      <c r="VNV163" s="36"/>
      <c r="VNW163" s="3"/>
      <c r="VNX163" s="3"/>
      <c r="VNY163" s="3"/>
      <c r="VNZ163" s="3"/>
      <c r="VOA163" s="3"/>
      <c r="VOB163" s="3"/>
      <c r="VOC163" s="3"/>
      <c r="VOD163" s="3"/>
      <c r="VOE163" s="3"/>
      <c r="VOF163" s="36"/>
      <c r="VOG163" s="3"/>
      <c r="VOH163" s="3"/>
      <c r="VOI163" s="36"/>
      <c r="VOJ163" s="3"/>
      <c r="VOK163" s="3"/>
      <c r="VOL163" s="3"/>
      <c r="VOM163" s="37"/>
      <c r="VON163" s="3"/>
      <c r="VOO163" s="3"/>
      <c r="VOP163" s="3"/>
      <c r="VOQ163" s="37"/>
      <c r="VOR163" s="3"/>
      <c r="VOS163" s="3"/>
      <c r="VOT163" s="3"/>
      <c r="VOU163" s="36"/>
      <c r="VOV163" s="36"/>
      <c r="VOW163" s="38"/>
      <c r="VOX163" s="3"/>
      <c r="VOY163" s="3"/>
      <c r="VOZ163" s="39"/>
      <c r="VPA163" s="26"/>
      <c r="VPB163" s="3"/>
      <c r="VPC163" s="36"/>
      <c r="VPD163" s="36"/>
      <c r="VPE163" s="36"/>
      <c r="VPF163" s="26"/>
      <c r="VPG163" s="26"/>
      <c r="VPH163" s="26"/>
      <c r="VPI163" s="26"/>
      <c r="VPJ163" s="26"/>
      <c r="VPK163" s="45"/>
      <c r="VPL163" s="1"/>
      <c r="VPM163" s="1"/>
      <c r="VPN163" s="2"/>
      <c r="VPO163" s="26"/>
      <c r="VPP163" s="9"/>
      <c r="VPQ163" s="45"/>
      <c r="VPR163" s="3"/>
      <c r="VPS163" s="3"/>
      <c r="VPT163" s="3"/>
      <c r="VPU163" s="3"/>
      <c r="VPV163" s="3"/>
      <c r="VPW163" s="3"/>
      <c r="VPX163" s="3"/>
      <c r="VPY163" s="3"/>
      <c r="VPZ163" s="4"/>
      <c r="VQB163" s="2"/>
      <c r="VQC163" s="3"/>
      <c r="VQD163" s="36"/>
      <c r="VQE163" s="3"/>
      <c r="VQF163" s="3"/>
      <c r="VQG163" s="3"/>
      <c r="VQH163" s="3"/>
      <c r="VQI163" s="3"/>
      <c r="VQJ163" s="3"/>
      <c r="VQK163" s="3"/>
      <c r="VQL163" s="3"/>
      <c r="VQM163" s="3"/>
      <c r="VQN163" s="36"/>
      <c r="VQO163" s="3"/>
      <c r="VQP163" s="3"/>
      <c r="VQQ163" s="36"/>
      <c r="VQR163" s="3"/>
      <c r="VQS163" s="3"/>
      <c r="VQT163" s="3"/>
      <c r="VQU163" s="37"/>
      <c r="VQV163" s="3"/>
      <c r="VQW163" s="3"/>
      <c r="VQX163" s="3"/>
      <c r="VQY163" s="37"/>
      <c r="VQZ163" s="3"/>
      <c r="VRA163" s="3"/>
      <c r="VRB163" s="3"/>
      <c r="VRC163" s="36"/>
      <c r="VRD163" s="36"/>
      <c r="VRE163" s="38"/>
      <c r="VRF163" s="3"/>
      <c r="VRG163" s="3"/>
      <c r="VRH163" s="39"/>
      <c r="VRI163" s="26"/>
      <c r="VRJ163" s="3"/>
      <c r="VRK163" s="36"/>
      <c r="VRL163" s="36"/>
      <c r="VRM163" s="36"/>
      <c r="VRN163" s="26"/>
      <c r="VRO163" s="26"/>
      <c r="VRP163" s="26"/>
      <c r="VRQ163" s="26"/>
      <c r="VRR163" s="26"/>
      <c r="VRS163" s="45"/>
      <c r="VRT163" s="1"/>
      <c r="VRU163" s="1"/>
      <c r="VRV163" s="2"/>
      <c r="VRW163" s="26"/>
      <c r="VRX163" s="9"/>
      <c r="VRY163" s="45"/>
      <c r="VRZ163" s="3"/>
      <c r="VSA163" s="3"/>
      <c r="VSB163" s="3"/>
      <c r="VSC163" s="3"/>
      <c r="VSD163" s="3"/>
      <c r="VSE163" s="3"/>
      <c r="VSF163" s="3"/>
      <c r="VSG163" s="3"/>
      <c r="VSH163" s="4"/>
      <c r="VSJ163" s="2"/>
      <c r="VSK163" s="3"/>
      <c r="VSL163" s="36"/>
      <c r="VSM163" s="3"/>
      <c r="VSN163" s="3"/>
      <c r="VSO163" s="3"/>
      <c r="VSP163" s="3"/>
      <c r="VSQ163" s="3"/>
      <c r="VSR163" s="3"/>
      <c r="VSS163" s="3"/>
      <c r="VST163" s="3"/>
      <c r="VSU163" s="3"/>
      <c r="VSV163" s="36"/>
      <c r="VSW163" s="3"/>
      <c r="VSX163" s="3"/>
      <c r="VSY163" s="36"/>
      <c r="VSZ163" s="3"/>
      <c r="VTA163" s="3"/>
      <c r="VTB163" s="3"/>
      <c r="VTC163" s="37"/>
      <c r="VTD163" s="3"/>
      <c r="VTE163" s="3"/>
      <c r="VTF163" s="3"/>
      <c r="VTG163" s="37"/>
      <c r="VTH163" s="3"/>
      <c r="VTI163" s="3"/>
      <c r="VTJ163" s="3"/>
      <c r="VTK163" s="36"/>
      <c r="VTL163" s="36"/>
      <c r="VTM163" s="38"/>
      <c r="VTN163" s="3"/>
      <c r="VTO163" s="3"/>
      <c r="VTP163" s="39"/>
      <c r="VTQ163" s="26"/>
      <c r="VTR163" s="3"/>
      <c r="VTS163" s="36"/>
      <c r="VTT163" s="36"/>
      <c r="VTU163" s="36"/>
      <c r="VTV163" s="26"/>
      <c r="VTW163" s="26"/>
      <c r="VTX163" s="26"/>
      <c r="VTY163" s="26"/>
      <c r="VTZ163" s="26"/>
      <c r="VUA163" s="45"/>
      <c r="VUB163" s="1"/>
      <c r="VUC163" s="1"/>
      <c r="VUD163" s="2"/>
      <c r="VUE163" s="26"/>
      <c r="VUF163" s="9"/>
      <c r="VUG163" s="45"/>
      <c r="VUH163" s="3"/>
      <c r="VUI163" s="3"/>
      <c r="VUJ163" s="3"/>
      <c r="VUK163" s="3"/>
      <c r="VUL163" s="3"/>
      <c r="VUM163" s="3"/>
      <c r="VUN163" s="3"/>
      <c r="VUO163" s="3"/>
      <c r="VUP163" s="4"/>
      <c r="VUR163" s="2"/>
      <c r="VUS163" s="3"/>
      <c r="VUT163" s="36"/>
      <c r="VUU163" s="3"/>
      <c r="VUV163" s="3"/>
      <c r="VUW163" s="3"/>
      <c r="VUX163" s="3"/>
      <c r="VUY163" s="3"/>
      <c r="VUZ163" s="3"/>
      <c r="VVA163" s="3"/>
      <c r="VVB163" s="3"/>
      <c r="VVC163" s="3"/>
      <c r="VVD163" s="36"/>
      <c r="VVE163" s="3"/>
      <c r="VVF163" s="3"/>
      <c r="VVG163" s="36"/>
      <c r="VVH163" s="3"/>
      <c r="VVI163" s="3"/>
      <c r="VVJ163" s="3"/>
      <c r="VVK163" s="37"/>
      <c r="VVL163" s="3"/>
      <c r="VVM163" s="3"/>
      <c r="VVN163" s="3"/>
      <c r="VVO163" s="37"/>
      <c r="VVP163" s="3"/>
      <c r="VVQ163" s="3"/>
      <c r="VVR163" s="3"/>
      <c r="VVS163" s="36"/>
      <c r="VVT163" s="36"/>
      <c r="VVU163" s="38"/>
      <c r="VVV163" s="3"/>
      <c r="VVW163" s="3"/>
      <c r="VVX163" s="39"/>
      <c r="VVY163" s="26"/>
      <c r="VVZ163" s="3"/>
      <c r="VWA163" s="36"/>
      <c r="VWB163" s="36"/>
      <c r="VWC163" s="36"/>
      <c r="VWD163" s="26"/>
      <c r="VWE163" s="26"/>
      <c r="VWF163" s="26"/>
      <c r="VWG163" s="26"/>
      <c r="VWH163" s="26"/>
      <c r="VWI163" s="45"/>
      <c r="VWJ163" s="1"/>
      <c r="VWK163" s="1"/>
      <c r="VWL163" s="2"/>
      <c r="VWM163" s="26"/>
      <c r="VWN163" s="9"/>
      <c r="VWO163" s="45"/>
      <c r="VWP163" s="3"/>
      <c r="VWQ163" s="3"/>
      <c r="VWR163" s="3"/>
      <c r="VWS163" s="3"/>
      <c r="VWT163" s="3"/>
      <c r="VWU163" s="3"/>
      <c r="VWV163" s="3"/>
      <c r="VWW163" s="3"/>
      <c r="VWX163" s="4"/>
      <c r="VWZ163" s="2"/>
      <c r="VXA163" s="3"/>
      <c r="VXB163" s="36"/>
      <c r="VXC163" s="3"/>
      <c r="VXD163" s="3"/>
      <c r="VXE163" s="3"/>
      <c r="VXF163" s="3"/>
      <c r="VXG163" s="3"/>
      <c r="VXH163" s="3"/>
      <c r="VXI163" s="3"/>
      <c r="VXJ163" s="3"/>
      <c r="VXK163" s="3"/>
      <c r="VXL163" s="36"/>
      <c r="VXM163" s="3"/>
      <c r="VXN163" s="3"/>
      <c r="VXO163" s="36"/>
      <c r="VXP163" s="3"/>
      <c r="VXQ163" s="3"/>
      <c r="VXR163" s="3"/>
      <c r="VXS163" s="37"/>
      <c r="VXT163" s="3"/>
      <c r="VXU163" s="3"/>
      <c r="VXV163" s="3"/>
      <c r="VXW163" s="37"/>
      <c r="VXX163" s="3"/>
      <c r="VXY163" s="3"/>
      <c r="VXZ163" s="3"/>
      <c r="VYA163" s="36"/>
      <c r="VYB163" s="36"/>
      <c r="VYC163" s="38"/>
      <c r="VYD163" s="3"/>
      <c r="VYE163" s="3"/>
      <c r="VYF163" s="39"/>
      <c r="VYG163" s="26"/>
      <c r="VYH163" s="3"/>
      <c r="VYI163" s="36"/>
      <c r="VYJ163" s="36"/>
      <c r="VYK163" s="36"/>
      <c r="VYL163" s="26"/>
      <c r="VYM163" s="26"/>
      <c r="VYN163" s="26"/>
      <c r="VYO163" s="26"/>
      <c r="VYP163" s="26"/>
      <c r="VYQ163" s="45"/>
      <c r="VYR163" s="1"/>
      <c r="VYS163" s="1"/>
      <c r="VYT163" s="2"/>
      <c r="VYU163" s="26"/>
      <c r="VYV163" s="9"/>
      <c r="VYW163" s="45"/>
      <c r="VYX163" s="3"/>
      <c r="VYY163" s="3"/>
      <c r="VYZ163" s="3"/>
      <c r="VZA163" s="3"/>
      <c r="VZB163" s="3"/>
      <c r="VZC163" s="3"/>
      <c r="VZD163" s="3"/>
      <c r="VZE163" s="3"/>
      <c r="VZF163" s="4"/>
      <c r="VZH163" s="2"/>
      <c r="VZI163" s="3"/>
      <c r="VZJ163" s="36"/>
      <c r="VZK163" s="3"/>
      <c r="VZL163" s="3"/>
      <c r="VZM163" s="3"/>
      <c r="VZN163" s="3"/>
      <c r="VZO163" s="3"/>
      <c r="VZP163" s="3"/>
      <c r="VZQ163" s="3"/>
      <c r="VZR163" s="3"/>
      <c r="VZS163" s="3"/>
      <c r="VZT163" s="36"/>
      <c r="VZU163" s="3"/>
      <c r="VZV163" s="3"/>
      <c r="VZW163" s="36"/>
      <c r="VZX163" s="3"/>
      <c r="VZY163" s="3"/>
      <c r="VZZ163" s="3"/>
      <c r="WAA163" s="37"/>
      <c r="WAB163" s="3"/>
      <c r="WAC163" s="3"/>
      <c r="WAD163" s="3"/>
      <c r="WAE163" s="37"/>
      <c r="WAF163" s="3"/>
      <c r="WAG163" s="3"/>
      <c r="WAH163" s="3"/>
      <c r="WAI163" s="36"/>
      <c r="WAJ163" s="36"/>
      <c r="WAK163" s="38"/>
      <c r="WAL163" s="3"/>
      <c r="WAM163" s="3"/>
      <c r="WAN163" s="39"/>
      <c r="WAO163" s="26"/>
      <c r="WAP163" s="3"/>
      <c r="WAQ163" s="36"/>
      <c r="WAR163" s="36"/>
      <c r="WAS163" s="36"/>
      <c r="WAT163" s="26"/>
      <c r="WAU163" s="26"/>
      <c r="WAV163" s="26"/>
      <c r="WAW163" s="26"/>
      <c r="WAX163" s="26"/>
      <c r="WAY163" s="45"/>
      <c r="WAZ163" s="1"/>
      <c r="WBA163" s="1"/>
      <c r="WBB163" s="2"/>
      <c r="WBC163" s="26"/>
      <c r="WBD163" s="9"/>
      <c r="WBE163" s="45"/>
      <c r="WBF163" s="3"/>
      <c r="WBG163" s="3"/>
      <c r="WBH163" s="3"/>
      <c r="WBI163" s="3"/>
      <c r="WBJ163" s="3"/>
      <c r="WBK163" s="3"/>
      <c r="WBL163" s="3"/>
      <c r="WBM163" s="3"/>
      <c r="WBN163" s="4"/>
      <c r="WBP163" s="2"/>
      <c r="WBQ163" s="3"/>
      <c r="WBR163" s="36"/>
      <c r="WBS163" s="3"/>
      <c r="WBT163" s="3"/>
      <c r="WBU163" s="3"/>
      <c r="WBV163" s="3"/>
      <c r="WBW163" s="3"/>
      <c r="WBX163" s="3"/>
      <c r="WBY163" s="3"/>
      <c r="WBZ163" s="3"/>
      <c r="WCA163" s="3"/>
      <c r="WCB163" s="36"/>
      <c r="WCC163" s="3"/>
      <c r="WCD163" s="3"/>
      <c r="WCE163" s="36"/>
      <c r="WCF163" s="3"/>
      <c r="WCG163" s="3"/>
      <c r="WCH163" s="3"/>
      <c r="WCI163" s="37"/>
      <c r="WCJ163" s="3"/>
      <c r="WCK163" s="3"/>
      <c r="WCL163" s="3"/>
      <c r="WCM163" s="37"/>
      <c r="WCN163" s="3"/>
      <c r="WCO163" s="3"/>
      <c r="WCP163" s="3"/>
      <c r="WCQ163" s="36"/>
      <c r="WCR163" s="36"/>
      <c r="WCS163" s="38"/>
      <c r="WCT163" s="3"/>
      <c r="WCU163" s="3"/>
      <c r="WCV163" s="39"/>
      <c r="WCW163" s="26"/>
      <c r="WCX163" s="3"/>
      <c r="WCY163" s="36"/>
      <c r="WCZ163" s="36"/>
      <c r="WDA163" s="36"/>
      <c r="WDB163" s="26"/>
      <c r="WDC163" s="26"/>
      <c r="WDD163" s="26"/>
      <c r="WDE163" s="26"/>
      <c r="WDF163" s="26"/>
      <c r="WDG163" s="45"/>
      <c r="WDH163" s="1"/>
      <c r="WDI163" s="1"/>
      <c r="WDJ163" s="2"/>
      <c r="WDK163" s="26"/>
      <c r="WDL163" s="9"/>
      <c r="WDM163" s="45"/>
      <c r="WDN163" s="3"/>
      <c r="WDO163" s="3"/>
      <c r="WDP163" s="3"/>
      <c r="WDQ163" s="3"/>
      <c r="WDR163" s="3"/>
      <c r="WDS163" s="3"/>
      <c r="WDT163" s="3"/>
      <c r="WDU163" s="3"/>
      <c r="WDV163" s="4"/>
      <c r="WDX163" s="2"/>
      <c r="WDY163" s="3"/>
      <c r="WDZ163" s="36"/>
      <c r="WEA163" s="3"/>
      <c r="WEB163" s="3"/>
      <c r="WEC163" s="3"/>
      <c r="WED163" s="3"/>
      <c r="WEE163" s="3"/>
      <c r="WEF163" s="3"/>
      <c r="WEG163" s="3"/>
      <c r="WEH163" s="3"/>
      <c r="WEI163" s="3"/>
      <c r="WEJ163" s="36"/>
      <c r="WEK163" s="3"/>
      <c r="WEL163" s="3"/>
      <c r="WEM163" s="36"/>
      <c r="WEN163" s="3"/>
      <c r="WEO163" s="3"/>
      <c r="WEP163" s="3"/>
      <c r="WEQ163" s="37"/>
      <c r="WER163" s="3"/>
      <c r="WES163" s="3"/>
      <c r="WET163" s="3"/>
      <c r="WEU163" s="37"/>
      <c r="WEV163" s="3"/>
      <c r="WEW163" s="3"/>
      <c r="WEX163" s="3"/>
      <c r="WEY163" s="36"/>
      <c r="WEZ163" s="36"/>
      <c r="WFA163" s="38"/>
      <c r="WFB163" s="3"/>
      <c r="WFC163" s="3"/>
      <c r="WFD163" s="39"/>
      <c r="WFE163" s="26"/>
      <c r="WFF163" s="3"/>
      <c r="WFG163" s="36"/>
      <c r="WFH163" s="36"/>
      <c r="WFI163" s="36"/>
      <c r="WFJ163" s="26"/>
      <c r="WFK163" s="26"/>
      <c r="WFL163" s="26"/>
      <c r="WFM163" s="26"/>
      <c r="WFN163" s="26"/>
      <c r="WFO163" s="45"/>
      <c r="WFP163" s="1"/>
      <c r="WFQ163" s="1"/>
      <c r="WFR163" s="2"/>
      <c r="WFS163" s="26"/>
      <c r="WFT163" s="9"/>
      <c r="WFU163" s="45"/>
      <c r="WFV163" s="3"/>
      <c r="WFW163" s="3"/>
      <c r="WFX163" s="3"/>
      <c r="WFY163" s="3"/>
      <c r="WFZ163" s="3"/>
      <c r="WGA163" s="3"/>
      <c r="WGB163" s="3"/>
      <c r="WGC163" s="3"/>
      <c r="WGD163" s="4"/>
      <c r="WGF163" s="2"/>
      <c r="WGG163" s="3"/>
      <c r="WGH163" s="36"/>
      <c r="WGI163" s="3"/>
      <c r="WGJ163" s="3"/>
      <c r="WGK163" s="3"/>
      <c r="WGL163" s="3"/>
      <c r="WGM163" s="3"/>
      <c r="WGN163" s="3"/>
      <c r="WGO163" s="3"/>
      <c r="WGP163" s="3"/>
      <c r="WGQ163" s="3"/>
      <c r="WGR163" s="36"/>
      <c r="WGS163" s="3"/>
      <c r="WGT163" s="3"/>
      <c r="WGU163" s="36"/>
      <c r="WGV163" s="3"/>
      <c r="WGW163" s="3"/>
      <c r="WGX163" s="3"/>
      <c r="WGY163" s="37"/>
      <c r="WGZ163" s="3"/>
      <c r="WHA163" s="3"/>
      <c r="WHB163" s="3"/>
      <c r="WHC163" s="37"/>
      <c r="WHD163" s="3"/>
      <c r="WHE163" s="3"/>
      <c r="WHF163" s="3"/>
      <c r="WHG163" s="36"/>
      <c r="WHH163" s="36"/>
      <c r="WHI163" s="38"/>
      <c r="WHJ163" s="3"/>
      <c r="WHK163" s="3"/>
      <c r="WHL163" s="39"/>
      <c r="WHM163" s="26"/>
      <c r="WHN163" s="3"/>
      <c r="WHO163" s="36"/>
      <c r="WHP163" s="36"/>
      <c r="WHQ163" s="36"/>
      <c r="WHR163" s="26"/>
      <c r="WHS163" s="26"/>
      <c r="WHT163" s="26"/>
      <c r="WHU163" s="26"/>
      <c r="WHV163" s="26"/>
      <c r="WHW163" s="45"/>
      <c r="WHX163" s="1"/>
      <c r="WHY163" s="1"/>
      <c r="WHZ163" s="2"/>
      <c r="WIA163" s="26"/>
      <c r="WIB163" s="9"/>
      <c r="WIC163" s="45"/>
      <c r="WID163" s="3"/>
      <c r="WIE163" s="3"/>
      <c r="WIF163" s="3"/>
      <c r="WIG163" s="3"/>
      <c r="WIH163" s="3"/>
      <c r="WII163" s="3"/>
      <c r="WIJ163" s="3"/>
      <c r="WIK163" s="3"/>
      <c r="WIL163" s="4"/>
      <c r="WIN163" s="2"/>
      <c r="WIO163" s="3"/>
      <c r="WIP163" s="36"/>
      <c r="WIQ163" s="3"/>
      <c r="WIR163" s="3"/>
      <c r="WIS163" s="3"/>
      <c r="WIT163" s="3"/>
      <c r="WIU163" s="3"/>
      <c r="WIV163" s="3"/>
      <c r="WIW163" s="3"/>
      <c r="WIX163" s="3"/>
      <c r="WIY163" s="3"/>
      <c r="WIZ163" s="36"/>
      <c r="WJA163" s="3"/>
      <c r="WJB163" s="3"/>
      <c r="WJC163" s="36"/>
      <c r="WJD163" s="3"/>
      <c r="WJE163" s="3"/>
      <c r="WJF163" s="3"/>
      <c r="WJG163" s="37"/>
      <c r="WJH163" s="3"/>
      <c r="WJI163" s="3"/>
      <c r="WJJ163" s="3"/>
      <c r="WJK163" s="37"/>
      <c r="WJL163" s="3"/>
      <c r="WJM163" s="3"/>
      <c r="WJN163" s="3"/>
      <c r="WJO163" s="36"/>
      <c r="WJP163" s="36"/>
      <c r="WJQ163" s="38"/>
      <c r="WJR163" s="3"/>
      <c r="WJS163" s="3"/>
      <c r="WJT163" s="39"/>
      <c r="WJU163" s="26"/>
      <c r="WJV163" s="3"/>
      <c r="WJW163" s="36"/>
      <c r="WJX163" s="36"/>
      <c r="WJY163" s="36"/>
      <c r="WJZ163" s="26"/>
      <c r="WKA163" s="26"/>
      <c r="WKB163" s="26"/>
      <c r="WKC163" s="26"/>
      <c r="WKD163" s="26"/>
      <c r="WKE163" s="45"/>
      <c r="WKF163" s="1"/>
      <c r="WKG163" s="1"/>
      <c r="WKH163" s="2"/>
      <c r="WKI163" s="26"/>
      <c r="WKJ163" s="9"/>
      <c r="WKK163" s="45"/>
      <c r="WKL163" s="3"/>
      <c r="WKM163" s="3"/>
      <c r="WKN163" s="3"/>
      <c r="WKO163" s="3"/>
      <c r="WKP163" s="3"/>
      <c r="WKQ163" s="3"/>
      <c r="WKR163" s="3"/>
      <c r="WKS163" s="3"/>
      <c r="WKT163" s="4"/>
      <c r="WKV163" s="2"/>
      <c r="WKW163" s="3"/>
      <c r="WKX163" s="36"/>
      <c r="WKY163" s="3"/>
      <c r="WKZ163" s="3"/>
      <c r="WLA163" s="3"/>
      <c r="WLB163" s="3"/>
      <c r="WLC163" s="3"/>
      <c r="WLD163" s="3"/>
      <c r="WLE163" s="3"/>
      <c r="WLF163" s="3"/>
      <c r="WLG163" s="3"/>
      <c r="WLH163" s="36"/>
      <c r="WLI163" s="3"/>
      <c r="WLJ163" s="3"/>
      <c r="WLK163" s="36"/>
      <c r="WLL163" s="3"/>
      <c r="WLM163" s="3"/>
      <c r="WLN163" s="3"/>
      <c r="WLO163" s="37"/>
      <c r="WLP163" s="3"/>
      <c r="WLQ163" s="3"/>
      <c r="WLR163" s="3"/>
      <c r="WLS163" s="37"/>
      <c r="WLT163" s="3"/>
      <c r="WLU163" s="3"/>
      <c r="WLV163" s="3"/>
      <c r="WLW163" s="36"/>
      <c r="WLX163" s="36"/>
      <c r="WLY163" s="38"/>
      <c r="WLZ163" s="3"/>
      <c r="WMA163" s="3"/>
      <c r="WMB163" s="39"/>
      <c r="WMC163" s="26"/>
      <c r="WMD163" s="3"/>
      <c r="WME163" s="36"/>
      <c r="WMF163" s="36"/>
      <c r="WMG163" s="36"/>
      <c r="WMH163" s="26"/>
      <c r="WMI163" s="26"/>
      <c r="WMJ163" s="26"/>
      <c r="WMK163" s="26"/>
      <c r="WML163" s="26"/>
      <c r="WMM163" s="45"/>
      <c r="WMN163" s="1"/>
      <c r="WMO163" s="1"/>
      <c r="WMP163" s="2"/>
      <c r="WMQ163" s="26"/>
      <c r="WMR163" s="9"/>
      <c r="WMS163" s="45"/>
      <c r="WMT163" s="3"/>
      <c r="WMU163" s="3"/>
      <c r="WMV163" s="3"/>
      <c r="WMW163" s="3"/>
      <c r="WMX163" s="3"/>
      <c r="WMY163" s="3"/>
      <c r="WMZ163" s="3"/>
      <c r="WNA163" s="3"/>
      <c r="WNB163" s="4"/>
      <c r="WND163" s="2"/>
      <c r="WNE163" s="3"/>
      <c r="WNF163" s="36"/>
      <c r="WNG163" s="3"/>
      <c r="WNH163" s="3"/>
      <c r="WNI163" s="3"/>
      <c r="WNJ163" s="3"/>
      <c r="WNK163" s="3"/>
      <c r="WNL163" s="3"/>
      <c r="WNM163" s="3"/>
      <c r="WNN163" s="3"/>
      <c r="WNO163" s="3"/>
      <c r="WNP163" s="36"/>
      <c r="WNQ163" s="3"/>
      <c r="WNR163" s="3"/>
      <c r="WNS163" s="36"/>
      <c r="WNT163" s="3"/>
      <c r="WNU163" s="3"/>
      <c r="WNV163" s="3"/>
      <c r="WNW163" s="37"/>
      <c r="WNX163" s="3"/>
      <c r="WNY163" s="3"/>
      <c r="WNZ163" s="3"/>
      <c r="WOA163" s="37"/>
      <c r="WOB163" s="3"/>
      <c r="WOC163" s="3"/>
      <c r="WOD163" s="3"/>
      <c r="WOE163" s="36"/>
      <c r="WOF163" s="36"/>
      <c r="WOG163" s="38"/>
      <c r="WOH163" s="3"/>
      <c r="WOI163" s="3"/>
      <c r="WOJ163" s="39"/>
      <c r="WOK163" s="26"/>
      <c r="WOL163" s="3"/>
      <c r="WOM163" s="36"/>
      <c r="WON163" s="36"/>
      <c r="WOO163" s="36"/>
      <c r="WOP163" s="26"/>
      <c r="WOQ163" s="26"/>
      <c r="WOR163" s="26"/>
      <c r="WOS163" s="26"/>
      <c r="WOT163" s="26"/>
      <c r="WOU163" s="45"/>
      <c r="WOV163" s="1"/>
      <c r="WOW163" s="1"/>
      <c r="WOX163" s="2"/>
      <c r="WOY163" s="26"/>
      <c r="WOZ163" s="9"/>
      <c r="WPA163" s="45"/>
      <c r="WPB163" s="3"/>
      <c r="WPC163" s="3"/>
      <c r="WPD163" s="3"/>
      <c r="WPE163" s="3"/>
      <c r="WPF163" s="3"/>
      <c r="WPG163" s="3"/>
      <c r="WPH163" s="3"/>
      <c r="WPI163" s="3"/>
      <c r="WPJ163" s="4"/>
      <c r="WPL163" s="2"/>
      <c r="WPM163" s="3"/>
      <c r="WPN163" s="36"/>
      <c r="WPO163" s="3"/>
      <c r="WPP163" s="3"/>
      <c r="WPQ163" s="3"/>
      <c r="WPR163" s="3"/>
      <c r="WPS163" s="3"/>
      <c r="WPT163" s="3"/>
      <c r="WPU163" s="3"/>
      <c r="WPV163" s="3"/>
      <c r="WPW163" s="3"/>
      <c r="WPX163" s="36"/>
      <c r="WPY163" s="3"/>
      <c r="WPZ163" s="3"/>
      <c r="WQA163" s="36"/>
      <c r="WQB163" s="3"/>
      <c r="WQC163" s="3"/>
      <c r="WQD163" s="3"/>
      <c r="WQE163" s="37"/>
      <c r="WQF163" s="3"/>
      <c r="WQG163" s="3"/>
      <c r="WQH163" s="3"/>
      <c r="WQI163" s="37"/>
      <c r="WQJ163" s="3"/>
      <c r="WQK163" s="3"/>
      <c r="WQL163" s="3"/>
      <c r="WQM163" s="36"/>
      <c r="WQN163" s="36"/>
      <c r="WQO163" s="38"/>
      <c r="WQP163" s="3"/>
      <c r="WQQ163" s="3"/>
      <c r="WQR163" s="39"/>
      <c r="WQS163" s="26"/>
      <c r="WQT163" s="3"/>
      <c r="WQU163" s="36"/>
      <c r="WQV163" s="36"/>
      <c r="WQW163" s="36"/>
      <c r="WQX163" s="26"/>
      <c r="WQY163" s="26"/>
      <c r="WQZ163" s="26"/>
      <c r="WRA163" s="26"/>
      <c r="WRB163" s="26"/>
      <c r="WRC163" s="45"/>
      <c r="WRD163" s="1"/>
      <c r="WRE163" s="1"/>
      <c r="WRF163" s="2"/>
      <c r="WRG163" s="26"/>
      <c r="WRH163" s="9"/>
      <c r="WRI163" s="45"/>
      <c r="WRJ163" s="3"/>
      <c r="WRK163" s="3"/>
      <c r="WRL163" s="3"/>
      <c r="WRM163" s="3"/>
      <c r="WRN163" s="3"/>
      <c r="WRO163" s="3"/>
      <c r="WRP163" s="3"/>
      <c r="WRQ163" s="3"/>
      <c r="WRR163" s="4"/>
      <c r="WRT163" s="2"/>
      <c r="WRU163" s="3"/>
      <c r="WRV163" s="36"/>
      <c r="WRW163" s="3"/>
      <c r="WRX163" s="3"/>
      <c r="WRY163" s="3"/>
      <c r="WRZ163" s="3"/>
      <c r="WSA163" s="3"/>
      <c r="WSB163" s="3"/>
      <c r="WSC163" s="3"/>
      <c r="WSD163" s="3"/>
      <c r="WSE163" s="3"/>
      <c r="WSF163" s="36"/>
      <c r="WSG163" s="3"/>
      <c r="WSH163" s="3"/>
      <c r="WSI163" s="36"/>
      <c r="WSJ163" s="3"/>
      <c r="WSK163" s="3"/>
      <c r="WSL163" s="3"/>
      <c r="WSM163" s="37"/>
      <c r="WSN163" s="3"/>
      <c r="WSO163" s="3"/>
      <c r="WSP163" s="3"/>
      <c r="WSQ163" s="37"/>
      <c r="WSR163" s="3"/>
      <c r="WSS163" s="3"/>
      <c r="WST163" s="3"/>
      <c r="WSU163" s="36"/>
      <c r="WSV163" s="36"/>
      <c r="WSW163" s="38"/>
      <c r="WSX163" s="3"/>
      <c r="WSY163" s="3"/>
      <c r="WSZ163" s="39"/>
      <c r="WTA163" s="26"/>
      <c r="WTB163" s="3"/>
      <c r="WTC163" s="36"/>
      <c r="WTD163" s="36"/>
      <c r="WTE163" s="36"/>
      <c r="WTF163" s="26"/>
      <c r="WTG163" s="26"/>
      <c r="WTH163" s="26"/>
      <c r="WTI163" s="26"/>
      <c r="WTJ163" s="26"/>
      <c r="WTK163" s="45"/>
      <c r="WTL163" s="1"/>
      <c r="WTM163" s="1"/>
      <c r="WTN163" s="2"/>
      <c r="WTO163" s="26"/>
      <c r="WTP163" s="9"/>
      <c r="WTQ163" s="45"/>
      <c r="WTR163" s="3"/>
      <c r="WTS163" s="3"/>
      <c r="WTT163" s="3"/>
      <c r="WTU163" s="3"/>
      <c r="WTV163" s="3"/>
      <c r="WTW163" s="3"/>
      <c r="WTX163" s="3"/>
      <c r="WTY163" s="3"/>
      <c r="WTZ163" s="4"/>
      <c r="WUB163" s="2"/>
      <c r="WUC163" s="3"/>
      <c r="WUD163" s="36"/>
      <c r="WUE163" s="3"/>
      <c r="WUF163" s="3"/>
      <c r="WUG163" s="3"/>
      <c r="WUH163" s="3"/>
      <c r="WUI163" s="3"/>
      <c r="WUJ163" s="3"/>
      <c r="WUK163" s="3"/>
      <c r="WUL163" s="3"/>
      <c r="WUM163" s="3"/>
      <c r="WUN163" s="36"/>
      <c r="WUO163" s="3"/>
      <c r="WUP163" s="3"/>
      <c r="WUQ163" s="36"/>
      <c r="WUR163" s="3"/>
      <c r="WUS163" s="3"/>
      <c r="WUT163" s="3"/>
      <c r="WUU163" s="37"/>
      <c r="WUV163" s="3"/>
      <c r="WUW163" s="3"/>
      <c r="WUX163" s="3"/>
      <c r="WUY163" s="37"/>
      <c r="WUZ163" s="3"/>
      <c r="WVA163" s="3"/>
      <c r="WVB163" s="3"/>
      <c r="WVC163" s="36"/>
      <c r="WVD163" s="36"/>
      <c r="WVE163" s="38"/>
      <c r="WVF163" s="3"/>
      <c r="WVG163" s="3"/>
      <c r="WVH163" s="39"/>
      <c r="WVI163" s="26"/>
      <c r="WVJ163" s="3"/>
      <c r="WVK163" s="36"/>
      <c r="WVL163" s="36"/>
      <c r="WVM163" s="36"/>
      <c r="WVN163" s="26"/>
      <c r="WVO163" s="26"/>
      <c r="WVP163" s="26"/>
      <c r="WVQ163" s="26"/>
      <c r="WVR163" s="26"/>
      <c r="WVS163" s="45"/>
      <c r="WVT163" s="1"/>
      <c r="WVU163" s="1"/>
      <c r="WVV163" s="2"/>
      <c r="WVW163" s="26"/>
      <c r="WVX163" s="9"/>
      <c r="WVY163" s="45"/>
      <c r="WVZ163" s="3"/>
      <c r="WWA163" s="3"/>
      <c r="WWB163" s="3"/>
      <c r="WWC163" s="3"/>
      <c r="WWD163" s="3"/>
      <c r="WWE163" s="3"/>
      <c r="WWF163" s="3"/>
      <c r="WWG163" s="3"/>
      <c r="WWH163" s="4"/>
      <c r="WWJ163" s="2"/>
      <c r="WWK163" s="3"/>
      <c r="WWL163" s="36"/>
      <c r="WWM163" s="3"/>
      <c r="WWN163" s="3"/>
      <c r="WWO163" s="3"/>
      <c r="WWP163" s="3"/>
      <c r="WWQ163" s="3"/>
      <c r="WWR163" s="3"/>
      <c r="WWS163" s="3"/>
      <c r="WWT163" s="3"/>
      <c r="WWU163" s="3"/>
      <c r="WWV163" s="36"/>
      <c r="WWW163" s="3"/>
      <c r="WWX163" s="3"/>
      <c r="WWY163" s="36"/>
      <c r="WWZ163" s="3"/>
      <c r="WXA163" s="3"/>
      <c r="WXB163" s="3"/>
      <c r="WXC163" s="37"/>
      <c r="WXD163" s="3"/>
      <c r="WXE163" s="3"/>
      <c r="WXF163" s="3"/>
      <c r="WXG163" s="37"/>
      <c r="WXH163" s="3"/>
      <c r="WXI163" s="3"/>
      <c r="WXJ163" s="3"/>
      <c r="WXK163" s="36"/>
      <c r="WXL163" s="36"/>
      <c r="WXM163" s="38"/>
      <c r="WXN163" s="3"/>
      <c r="WXO163" s="3"/>
      <c r="WXP163" s="39"/>
      <c r="WXQ163" s="26"/>
      <c r="WXR163" s="3"/>
      <c r="WXS163" s="36"/>
      <c r="WXT163" s="36"/>
      <c r="WXU163" s="36"/>
      <c r="WXV163" s="26"/>
      <c r="WXW163" s="26"/>
      <c r="WXX163" s="26"/>
      <c r="WXY163" s="26"/>
      <c r="WXZ163" s="26"/>
      <c r="WYA163" s="45"/>
      <c r="WYB163" s="1"/>
      <c r="WYC163" s="1"/>
      <c r="WYD163" s="2"/>
      <c r="WYE163" s="26"/>
      <c r="WYF163" s="9"/>
      <c r="WYG163" s="45"/>
      <c r="WYH163" s="3"/>
      <c r="WYI163" s="3"/>
      <c r="WYJ163" s="3"/>
      <c r="WYK163" s="3"/>
      <c r="WYL163" s="3"/>
      <c r="WYM163" s="3"/>
      <c r="WYN163" s="3"/>
      <c r="WYO163" s="3"/>
      <c r="WYP163" s="4"/>
      <c r="WYR163" s="2"/>
      <c r="WYS163" s="3"/>
      <c r="WYT163" s="36"/>
      <c r="WYU163" s="3"/>
      <c r="WYV163" s="3"/>
      <c r="WYW163" s="3"/>
      <c r="WYX163" s="3"/>
      <c r="WYY163" s="3"/>
      <c r="WYZ163" s="3"/>
      <c r="WZA163" s="3"/>
      <c r="WZB163" s="3"/>
      <c r="WZC163" s="3"/>
      <c r="WZD163" s="36"/>
      <c r="WZE163" s="3"/>
      <c r="WZF163" s="3"/>
      <c r="WZG163" s="36"/>
      <c r="WZH163" s="3"/>
      <c r="WZI163" s="3"/>
      <c r="WZJ163" s="3"/>
      <c r="WZK163" s="37"/>
      <c r="WZL163" s="3"/>
      <c r="WZM163" s="3"/>
      <c r="WZN163" s="3"/>
      <c r="WZO163" s="37"/>
      <c r="WZP163" s="3"/>
      <c r="WZQ163" s="3"/>
      <c r="WZR163" s="3"/>
      <c r="WZS163" s="36"/>
      <c r="WZT163" s="36"/>
      <c r="WZU163" s="38"/>
      <c r="WZV163" s="3"/>
      <c r="WZW163" s="3"/>
      <c r="WZX163" s="39"/>
      <c r="WZY163" s="26"/>
      <c r="WZZ163" s="3"/>
      <c r="XAA163" s="36"/>
      <c r="XAB163" s="36"/>
      <c r="XAC163" s="36"/>
      <c r="XAD163" s="26"/>
      <c r="XAE163" s="26"/>
      <c r="XAF163" s="26"/>
      <c r="XAG163" s="26"/>
      <c r="XAH163" s="26"/>
      <c r="XAI163" s="45"/>
      <c r="XAJ163" s="1"/>
      <c r="XAK163" s="1"/>
      <c r="XAL163" s="2"/>
      <c r="XAM163" s="26"/>
      <c r="XAN163" s="9"/>
      <c r="XAO163" s="45"/>
      <c r="XAP163" s="3"/>
      <c r="XAQ163" s="3"/>
      <c r="XAR163" s="3"/>
      <c r="XAS163" s="3"/>
      <c r="XAT163" s="3"/>
      <c r="XAU163" s="3"/>
      <c r="XAV163" s="3"/>
      <c r="XAW163" s="3"/>
      <c r="XAX163" s="4"/>
      <c r="XAZ163" s="2"/>
      <c r="XBA163" s="3"/>
      <c r="XBB163" s="36"/>
      <c r="XBC163" s="3"/>
      <c r="XBD163" s="3"/>
      <c r="XBE163" s="3"/>
      <c r="XBF163" s="3"/>
      <c r="XBG163" s="3"/>
      <c r="XBH163" s="3"/>
      <c r="XBI163" s="3"/>
      <c r="XBJ163" s="3"/>
      <c r="XBK163" s="3"/>
      <c r="XBL163" s="36"/>
      <c r="XBM163" s="3"/>
      <c r="XBN163" s="3"/>
      <c r="XBO163" s="36"/>
      <c r="XBP163" s="3"/>
      <c r="XBQ163" s="3"/>
      <c r="XBR163" s="3"/>
      <c r="XBS163" s="37"/>
      <c r="XBT163" s="3"/>
      <c r="XBU163" s="3"/>
      <c r="XBV163" s="3"/>
      <c r="XBW163" s="37"/>
      <c r="XBX163" s="3"/>
      <c r="XBY163" s="3"/>
      <c r="XBZ163" s="3"/>
      <c r="XCA163" s="36"/>
      <c r="XCB163" s="36"/>
      <c r="XCC163" s="38"/>
      <c r="XCD163" s="3"/>
      <c r="XCE163" s="3"/>
      <c r="XCF163" s="39"/>
      <c r="XCG163" s="26"/>
      <c r="XCH163" s="3"/>
      <c r="XCI163" s="36"/>
      <c r="XCJ163" s="36"/>
      <c r="XCK163" s="36"/>
      <c r="XCL163" s="26"/>
      <c r="XCM163" s="26"/>
      <c r="XCN163" s="26"/>
      <c r="XCO163" s="26"/>
      <c r="XCP163" s="26"/>
      <c r="XCQ163" s="45"/>
      <c r="XCR163" s="1"/>
      <c r="XCS163" s="1"/>
      <c r="XCT163" s="2"/>
      <c r="XCU163" s="26"/>
    </row>
    <row r="164" spans="1:16323" ht="30" x14ac:dyDescent="0.25">
      <c r="A164" s="1">
        <v>163</v>
      </c>
      <c r="B164" s="9" t="s">
        <v>37</v>
      </c>
      <c r="C164" s="10" t="s">
        <v>22</v>
      </c>
      <c r="D164" s="10" t="s">
        <v>15</v>
      </c>
      <c r="E164" s="12">
        <v>42809</v>
      </c>
      <c r="F164" s="13" t="s">
        <v>38</v>
      </c>
      <c r="G164" s="52" t="s">
        <v>2095</v>
      </c>
      <c r="H164" s="26"/>
    </row>
    <row r="165" spans="1:16323" x14ac:dyDescent="0.25">
      <c r="A165" s="1">
        <v>164</v>
      </c>
      <c r="B165" s="45" t="s">
        <v>495</v>
      </c>
      <c r="C165" s="45" t="s">
        <v>491</v>
      </c>
      <c r="D165" s="45" t="s">
        <v>286</v>
      </c>
      <c r="E165" s="46">
        <v>42811</v>
      </c>
      <c r="F165" s="13" t="s">
        <v>493</v>
      </c>
      <c r="G165" s="52"/>
    </row>
    <row r="166" spans="1:16323" x14ac:dyDescent="0.25">
      <c r="A166" s="1">
        <v>165</v>
      </c>
      <c r="B166" s="9" t="s">
        <v>40</v>
      </c>
      <c r="C166" s="10" t="s">
        <v>22</v>
      </c>
      <c r="D166" s="10" t="s">
        <v>15</v>
      </c>
      <c r="E166" s="12">
        <v>42814</v>
      </c>
      <c r="F166" s="13" t="s">
        <v>41</v>
      </c>
      <c r="G166" s="52" t="s">
        <v>2095</v>
      </c>
    </row>
    <row r="167" spans="1:16323" x14ac:dyDescent="0.25">
      <c r="A167" s="1">
        <v>166</v>
      </c>
      <c r="B167" s="9" t="s">
        <v>42</v>
      </c>
      <c r="C167" s="10" t="s">
        <v>22</v>
      </c>
      <c r="D167" s="10" t="s">
        <v>15</v>
      </c>
      <c r="E167" s="12">
        <v>42814</v>
      </c>
      <c r="F167" s="13" t="s">
        <v>26</v>
      </c>
      <c r="G167" s="52" t="s">
        <v>2095</v>
      </c>
    </row>
    <row r="168" spans="1:16323" x14ac:dyDescent="0.25">
      <c r="A168" s="1">
        <v>167</v>
      </c>
      <c r="B168" s="45" t="s">
        <v>406</v>
      </c>
      <c r="C168" s="45" t="s">
        <v>289</v>
      </c>
      <c r="D168" s="45" t="s">
        <v>286</v>
      </c>
      <c r="E168" s="46">
        <v>42817</v>
      </c>
      <c r="F168" s="13" t="s">
        <v>404</v>
      </c>
      <c r="G168" s="2" t="s">
        <v>2103</v>
      </c>
      <c r="H168" s="26"/>
      <c r="I168" s="3"/>
      <c r="J168" s="3"/>
      <c r="K168" s="3"/>
      <c r="L168" s="3"/>
      <c r="M168" s="3"/>
      <c r="N168" s="4"/>
      <c r="P168" s="2"/>
      <c r="Q168" s="3"/>
      <c r="R168" s="36"/>
      <c r="S168" s="3"/>
      <c r="T168" s="3"/>
      <c r="U168" s="3"/>
      <c r="V168" s="3"/>
      <c r="W168" s="3"/>
      <c r="X168" s="3"/>
      <c r="Y168" s="3"/>
      <c r="Z168" s="3"/>
      <c r="AA168" s="3"/>
      <c r="AB168" s="36"/>
      <c r="AC168" s="3"/>
      <c r="AD168" s="3"/>
      <c r="AE168" s="36"/>
      <c r="AF168" s="3"/>
      <c r="AG168" s="3"/>
      <c r="AH168" s="3"/>
      <c r="AI168" s="37"/>
      <c r="AJ168" s="3"/>
      <c r="AK168" s="3"/>
      <c r="AL168" s="3"/>
      <c r="AM168" s="37"/>
      <c r="AN168" s="3"/>
      <c r="AO168" s="3"/>
      <c r="AP168" s="3"/>
      <c r="AQ168" s="36"/>
      <c r="AR168" s="36"/>
      <c r="AS168" s="38"/>
      <c r="AT168" s="3"/>
      <c r="AU168" s="3"/>
      <c r="AV168" s="39"/>
      <c r="AW168" s="26"/>
      <c r="AX168" s="3"/>
      <c r="AY168" s="36"/>
      <c r="AZ168" s="36"/>
      <c r="BA168" s="36"/>
      <c r="BB168" s="26"/>
      <c r="BC168" s="26"/>
      <c r="BD168" s="26"/>
      <c r="BE168" s="26"/>
      <c r="BF168" s="26"/>
      <c r="BG168" s="45"/>
      <c r="BH168" s="1"/>
      <c r="BI168" s="1"/>
      <c r="BJ168" s="2"/>
      <c r="BK168" s="26"/>
      <c r="BL168" s="9"/>
      <c r="BM168" s="45"/>
      <c r="BN168" s="3"/>
      <c r="BO168" s="3"/>
      <c r="BP168" s="3"/>
      <c r="BQ168" s="3"/>
      <c r="BR168" s="3"/>
      <c r="BS168" s="3"/>
      <c r="BT168" s="3"/>
      <c r="BU168" s="3"/>
      <c r="BV168" s="4"/>
      <c r="BX168" s="2"/>
      <c r="BY168" s="3"/>
      <c r="BZ168" s="36"/>
      <c r="CA168" s="3"/>
      <c r="CB168" s="3"/>
      <c r="CC168" s="3"/>
      <c r="CD168" s="3"/>
      <c r="CE168" s="3"/>
      <c r="CF168" s="3"/>
      <c r="CG168" s="3"/>
      <c r="CH168" s="3"/>
      <c r="CI168" s="3"/>
      <c r="CJ168" s="36"/>
      <c r="CK168" s="3"/>
      <c r="CL168" s="3"/>
      <c r="CM168" s="36"/>
      <c r="CN168" s="3"/>
      <c r="CO168" s="3"/>
      <c r="CP168" s="3"/>
      <c r="CQ168" s="37"/>
      <c r="CR168" s="3"/>
      <c r="CS168" s="3"/>
      <c r="CT168" s="3"/>
      <c r="CU168" s="37"/>
      <c r="CV168" s="3"/>
      <c r="CW168" s="3"/>
      <c r="CX168" s="3"/>
      <c r="CY168" s="36"/>
      <c r="CZ168" s="36"/>
      <c r="DA168" s="38"/>
      <c r="DB168" s="3"/>
      <c r="DC168" s="3"/>
      <c r="DD168" s="39"/>
      <c r="DE168" s="26"/>
      <c r="DF168" s="3"/>
      <c r="DG168" s="36"/>
      <c r="DH168" s="36"/>
      <c r="DI168" s="36"/>
      <c r="DJ168" s="26"/>
      <c r="DK168" s="26"/>
      <c r="DL168" s="26"/>
      <c r="DM168" s="26"/>
      <c r="DN168" s="26"/>
      <c r="DO168" s="45"/>
      <c r="DP168" s="1"/>
      <c r="DQ168" s="1"/>
      <c r="DR168" s="2"/>
      <c r="DS168" s="26"/>
      <c r="DT168" s="9"/>
      <c r="DU168" s="45"/>
      <c r="DV168" s="3"/>
      <c r="DW168" s="3"/>
      <c r="DX168" s="3"/>
      <c r="DY168" s="3"/>
      <c r="DZ168" s="3"/>
      <c r="EA168" s="3"/>
      <c r="EB168" s="3"/>
      <c r="EC168" s="3"/>
      <c r="ED168" s="4"/>
      <c r="EF168" s="2"/>
      <c r="EG168" s="3"/>
      <c r="EH168" s="36"/>
      <c r="EI168" s="3"/>
      <c r="EJ168" s="3"/>
      <c r="EK168" s="3"/>
      <c r="EL168" s="3"/>
      <c r="EM168" s="3"/>
      <c r="EN168" s="3"/>
      <c r="EO168" s="3"/>
      <c r="EP168" s="3"/>
      <c r="EQ168" s="3"/>
      <c r="ER168" s="36"/>
      <c r="ES168" s="3"/>
      <c r="ET168" s="3"/>
      <c r="EU168" s="36"/>
      <c r="EV168" s="3"/>
      <c r="EW168" s="3"/>
      <c r="EX168" s="3"/>
      <c r="EY168" s="37"/>
      <c r="EZ168" s="3"/>
      <c r="FA168" s="3"/>
      <c r="FB168" s="3"/>
      <c r="FC168" s="37"/>
      <c r="FD168" s="3"/>
      <c r="FE168" s="3"/>
      <c r="FF168" s="3"/>
      <c r="FG168" s="36"/>
      <c r="FH168" s="36"/>
      <c r="FI168" s="38"/>
      <c r="FJ168" s="3"/>
      <c r="FK168" s="3"/>
      <c r="FL168" s="39"/>
      <c r="FM168" s="26"/>
      <c r="FN168" s="3"/>
      <c r="FO168" s="36"/>
      <c r="FP168" s="36"/>
      <c r="FQ168" s="36"/>
      <c r="FR168" s="26"/>
      <c r="FS168" s="26"/>
      <c r="FT168" s="26"/>
      <c r="FU168" s="26"/>
      <c r="FV168" s="26"/>
      <c r="FW168" s="45"/>
      <c r="FX168" s="1"/>
      <c r="FY168" s="1"/>
      <c r="FZ168" s="2"/>
      <c r="GA168" s="26"/>
      <c r="GB168" s="9"/>
      <c r="GC168" s="45"/>
      <c r="GD168" s="3"/>
      <c r="GE168" s="3"/>
      <c r="GF168" s="3"/>
      <c r="GG168" s="3"/>
      <c r="GH168" s="3"/>
      <c r="GI168" s="3"/>
      <c r="GJ168" s="3"/>
      <c r="GK168" s="3"/>
      <c r="GL168" s="4"/>
      <c r="GN168" s="2"/>
      <c r="GO168" s="3"/>
      <c r="GP168" s="36"/>
      <c r="GQ168" s="3"/>
      <c r="GR168" s="3"/>
      <c r="GS168" s="3"/>
      <c r="GT168" s="3"/>
      <c r="GU168" s="3"/>
      <c r="GV168" s="3"/>
      <c r="GW168" s="3"/>
      <c r="GX168" s="3"/>
      <c r="GY168" s="3"/>
      <c r="GZ168" s="36"/>
      <c r="HA168" s="3"/>
      <c r="HB168" s="3"/>
      <c r="HC168" s="36"/>
      <c r="HD168" s="3"/>
      <c r="HE168" s="3"/>
      <c r="HF168" s="3"/>
      <c r="HG168" s="37"/>
      <c r="HH168" s="3"/>
      <c r="HI168" s="3"/>
      <c r="HJ168" s="3"/>
      <c r="HK168" s="37"/>
      <c r="HL168" s="3"/>
      <c r="HM168" s="3"/>
      <c r="HN168" s="3"/>
      <c r="HO168" s="36"/>
      <c r="HP168" s="36"/>
      <c r="HQ168" s="38"/>
      <c r="HR168" s="3"/>
      <c r="HS168" s="3"/>
      <c r="HT168" s="39"/>
      <c r="HU168" s="26"/>
      <c r="HV168" s="3"/>
      <c r="HW168" s="36"/>
      <c r="HX168" s="36"/>
      <c r="HY168" s="36"/>
      <c r="HZ168" s="26"/>
      <c r="IA168" s="26"/>
      <c r="IB168" s="26"/>
      <c r="IC168" s="26"/>
      <c r="ID168" s="26"/>
      <c r="IE168" s="45"/>
      <c r="IF168" s="1"/>
      <c r="IG168" s="1"/>
      <c r="IH168" s="2"/>
      <c r="II168" s="26"/>
      <c r="IJ168" s="9"/>
      <c r="IK168" s="45"/>
      <c r="IL168" s="3"/>
      <c r="IM168" s="3"/>
      <c r="IN168" s="3"/>
      <c r="IO168" s="3"/>
      <c r="IP168" s="3"/>
      <c r="IQ168" s="3"/>
      <c r="IR168" s="3"/>
      <c r="IS168" s="3"/>
      <c r="IT168" s="4"/>
      <c r="IV168" s="2"/>
      <c r="IW168" s="3"/>
      <c r="IX168" s="36"/>
      <c r="IY168" s="3"/>
      <c r="IZ168" s="3"/>
      <c r="JA168" s="3"/>
      <c r="JB168" s="3"/>
      <c r="JC168" s="3"/>
      <c r="JD168" s="3"/>
      <c r="JE168" s="3"/>
      <c r="JF168" s="3"/>
      <c r="JG168" s="3"/>
      <c r="JH168" s="36"/>
      <c r="JI168" s="3"/>
      <c r="JJ168" s="3"/>
      <c r="JK168" s="36"/>
      <c r="JL168" s="3"/>
      <c r="JM168" s="3"/>
      <c r="JN168" s="3"/>
      <c r="JO168" s="37"/>
      <c r="JP168" s="3"/>
      <c r="JQ168" s="3"/>
      <c r="JR168" s="3"/>
      <c r="JS168" s="37"/>
      <c r="JT168" s="3"/>
      <c r="JU168" s="3"/>
      <c r="JV168" s="3"/>
      <c r="JW168" s="36"/>
      <c r="JX168" s="36"/>
      <c r="JY168" s="38"/>
      <c r="JZ168" s="3"/>
      <c r="KA168" s="3"/>
      <c r="KB168" s="39"/>
      <c r="KC168" s="26"/>
      <c r="KD168" s="3"/>
      <c r="KE168" s="36"/>
      <c r="KF168" s="36"/>
      <c r="KG168" s="36"/>
      <c r="KH168" s="26"/>
      <c r="KI168" s="26"/>
      <c r="KJ168" s="26"/>
      <c r="KK168" s="26"/>
      <c r="KL168" s="26"/>
      <c r="KM168" s="45"/>
      <c r="KN168" s="1"/>
      <c r="KO168" s="1"/>
      <c r="KP168" s="2"/>
      <c r="KQ168" s="26"/>
      <c r="KR168" s="9"/>
      <c r="KS168" s="45"/>
      <c r="KT168" s="3"/>
      <c r="KU168" s="3"/>
      <c r="KV168" s="3"/>
      <c r="KW168" s="3"/>
      <c r="KX168" s="3"/>
      <c r="KY168" s="3"/>
      <c r="KZ168" s="3"/>
      <c r="LA168" s="3"/>
      <c r="LB168" s="4"/>
      <c r="LD168" s="2"/>
      <c r="LE168" s="3"/>
      <c r="LF168" s="36"/>
      <c r="LG168" s="3"/>
      <c r="LH168" s="3"/>
      <c r="LI168" s="3"/>
      <c r="LJ168" s="3"/>
      <c r="LK168" s="3"/>
      <c r="LL168" s="3"/>
      <c r="LM168" s="3"/>
      <c r="LN168" s="3"/>
      <c r="LO168" s="3"/>
      <c r="LP168" s="36"/>
      <c r="LQ168" s="3"/>
      <c r="LR168" s="3"/>
      <c r="LS168" s="36"/>
      <c r="LT168" s="3"/>
      <c r="LU168" s="3"/>
      <c r="LV168" s="3"/>
      <c r="LW168" s="37"/>
      <c r="LX168" s="3"/>
      <c r="LY168" s="3"/>
      <c r="LZ168" s="3"/>
      <c r="MA168" s="37"/>
      <c r="MB168" s="3"/>
      <c r="MC168" s="3"/>
      <c r="MD168" s="3"/>
      <c r="ME168" s="36"/>
      <c r="MF168" s="36"/>
      <c r="MG168" s="38"/>
      <c r="MH168" s="3"/>
      <c r="MI168" s="3"/>
      <c r="MJ168" s="39"/>
      <c r="MK168" s="26"/>
      <c r="ML168" s="3"/>
      <c r="MM168" s="36"/>
      <c r="MN168" s="36"/>
      <c r="MO168" s="36"/>
      <c r="MP168" s="26"/>
      <c r="MQ168" s="26"/>
      <c r="MR168" s="26"/>
      <c r="MS168" s="26"/>
      <c r="MT168" s="26"/>
      <c r="MU168" s="45"/>
      <c r="MV168" s="1"/>
      <c r="MW168" s="1"/>
      <c r="MX168" s="2"/>
      <c r="MY168" s="26"/>
      <c r="MZ168" s="9"/>
      <c r="NA168" s="45"/>
      <c r="NB168" s="3"/>
      <c r="NC168" s="3"/>
      <c r="ND168" s="3"/>
      <c r="NE168" s="3"/>
      <c r="NF168" s="3"/>
      <c r="NG168" s="3"/>
      <c r="NH168" s="3"/>
      <c r="NI168" s="3"/>
      <c r="NJ168" s="4"/>
      <c r="NL168" s="2"/>
      <c r="NM168" s="3"/>
      <c r="NN168" s="36"/>
      <c r="NO168" s="3"/>
      <c r="NP168" s="3"/>
      <c r="NQ168" s="3"/>
      <c r="NR168" s="3"/>
      <c r="NS168" s="3"/>
      <c r="NT168" s="3"/>
      <c r="NU168" s="3"/>
      <c r="NV168" s="3"/>
      <c r="NW168" s="3"/>
      <c r="NX168" s="36"/>
      <c r="NY168" s="3"/>
      <c r="NZ168" s="3"/>
      <c r="OA168" s="36"/>
      <c r="OB168" s="3"/>
      <c r="OC168" s="3"/>
      <c r="OD168" s="3"/>
      <c r="OE168" s="37"/>
      <c r="OF168" s="3"/>
      <c r="OG168" s="3"/>
      <c r="OH168" s="3"/>
      <c r="OI168" s="37"/>
      <c r="OJ168" s="3"/>
      <c r="OK168" s="3"/>
      <c r="OL168" s="3"/>
      <c r="OM168" s="36"/>
      <c r="ON168" s="36"/>
      <c r="OO168" s="38"/>
      <c r="OP168" s="3"/>
      <c r="OQ168" s="3"/>
      <c r="OR168" s="39"/>
      <c r="OS168" s="26"/>
      <c r="OT168" s="3"/>
      <c r="OU168" s="36"/>
      <c r="OV168" s="36"/>
      <c r="OW168" s="36"/>
      <c r="OX168" s="26"/>
      <c r="OY168" s="26"/>
      <c r="OZ168" s="26"/>
      <c r="PA168" s="26"/>
      <c r="PB168" s="26"/>
      <c r="PC168" s="45"/>
      <c r="PD168" s="1"/>
      <c r="PE168" s="1"/>
      <c r="PF168" s="2"/>
      <c r="PG168" s="26"/>
      <c r="PH168" s="9"/>
      <c r="PI168" s="45"/>
      <c r="PJ168" s="3"/>
      <c r="PK168" s="3"/>
      <c r="PL168" s="3"/>
      <c r="PM168" s="3"/>
      <c r="PN168" s="3"/>
      <c r="PO168" s="3"/>
      <c r="PP168" s="3"/>
      <c r="PQ168" s="3"/>
      <c r="PR168" s="4"/>
      <c r="PT168" s="2"/>
      <c r="PU168" s="3"/>
      <c r="PV168" s="36"/>
      <c r="PW168" s="3"/>
      <c r="PX168" s="3"/>
      <c r="PY168" s="3"/>
      <c r="PZ168" s="3"/>
      <c r="QA168" s="3"/>
      <c r="QB168" s="3"/>
      <c r="QC168" s="3"/>
      <c r="QD168" s="3"/>
      <c r="QE168" s="3"/>
      <c r="QF168" s="36"/>
      <c r="QG168" s="3"/>
      <c r="QH168" s="3"/>
      <c r="QI168" s="36"/>
      <c r="QJ168" s="3"/>
      <c r="QK168" s="3"/>
      <c r="QL168" s="3"/>
      <c r="QM168" s="37"/>
      <c r="QN168" s="3"/>
      <c r="QO168" s="3"/>
      <c r="QP168" s="3"/>
      <c r="QQ168" s="37"/>
      <c r="QR168" s="3"/>
      <c r="QS168" s="3"/>
      <c r="QT168" s="3"/>
      <c r="QU168" s="36"/>
      <c r="QV168" s="36"/>
      <c r="QW168" s="38"/>
      <c r="QX168" s="3"/>
      <c r="QY168" s="3"/>
      <c r="QZ168" s="39"/>
      <c r="RA168" s="26"/>
      <c r="RB168" s="3"/>
      <c r="RC168" s="36"/>
      <c r="RD168" s="36"/>
      <c r="RE168" s="36"/>
      <c r="RF168" s="26"/>
      <c r="RG168" s="26"/>
      <c r="RH168" s="26"/>
      <c r="RI168" s="26"/>
      <c r="RJ168" s="26"/>
      <c r="RK168" s="45"/>
      <c r="RL168" s="1"/>
      <c r="RM168" s="1"/>
      <c r="RN168" s="2"/>
      <c r="RO168" s="26"/>
      <c r="RP168" s="9"/>
      <c r="RQ168" s="45"/>
      <c r="RR168" s="3"/>
      <c r="RS168" s="3"/>
      <c r="RT168" s="3"/>
      <c r="RU168" s="3"/>
      <c r="RV168" s="3"/>
      <c r="RW168" s="3"/>
      <c r="RX168" s="3"/>
      <c r="RY168" s="3"/>
      <c r="RZ168" s="4"/>
      <c r="SB168" s="2"/>
      <c r="SC168" s="3"/>
      <c r="SD168" s="36"/>
      <c r="SE168" s="3"/>
      <c r="SF168" s="3"/>
      <c r="SG168" s="3"/>
      <c r="SH168" s="3"/>
      <c r="SI168" s="3"/>
      <c r="SJ168" s="3"/>
      <c r="SK168" s="3"/>
      <c r="SL168" s="3"/>
      <c r="SM168" s="3"/>
      <c r="SN168" s="36"/>
      <c r="SO168" s="3"/>
      <c r="SP168" s="3"/>
      <c r="SQ168" s="36"/>
      <c r="SR168" s="3"/>
      <c r="SS168" s="3"/>
      <c r="ST168" s="3"/>
      <c r="SU168" s="37"/>
      <c r="SV168" s="3"/>
      <c r="SW168" s="3"/>
      <c r="SX168" s="3"/>
      <c r="SY168" s="37"/>
      <c r="SZ168" s="3"/>
      <c r="TA168" s="3"/>
      <c r="TB168" s="3"/>
      <c r="TC168" s="36"/>
      <c r="TD168" s="36"/>
      <c r="TE168" s="38"/>
      <c r="TF168" s="3"/>
      <c r="TG168" s="3"/>
      <c r="TH168" s="39"/>
      <c r="TI168" s="26"/>
      <c r="TJ168" s="3"/>
      <c r="TK168" s="36"/>
      <c r="TL168" s="36"/>
      <c r="TM168" s="36"/>
      <c r="TN168" s="26"/>
      <c r="TO168" s="26"/>
      <c r="TP168" s="26"/>
      <c r="TQ168" s="26"/>
      <c r="TR168" s="26"/>
      <c r="TS168" s="45"/>
      <c r="TT168" s="1"/>
      <c r="TU168" s="1"/>
      <c r="TV168" s="2"/>
      <c r="TW168" s="26"/>
      <c r="TX168" s="9"/>
      <c r="TY168" s="45"/>
      <c r="TZ168" s="3"/>
      <c r="UA168" s="3"/>
      <c r="UB168" s="3"/>
      <c r="UC168" s="3"/>
      <c r="UD168" s="3"/>
      <c r="UE168" s="3"/>
      <c r="UF168" s="3"/>
      <c r="UG168" s="3"/>
      <c r="UH168" s="4"/>
      <c r="UJ168" s="2"/>
      <c r="UK168" s="3"/>
      <c r="UL168" s="36"/>
      <c r="UM168" s="3"/>
      <c r="UN168" s="3"/>
      <c r="UO168" s="3"/>
      <c r="UP168" s="3"/>
      <c r="UQ168" s="3"/>
      <c r="UR168" s="3"/>
      <c r="US168" s="3"/>
      <c r="UT168" s="3"/>
      <c r="UU168" s="3"/>
      <c r="UV168" s="36"/>
      <c r="UW168" s="3"/>
      <c r="UX168" s="3"/>
      <c r="UY168" s="36"/>
      <c r="UZ168" s="3"/>
      <c r="VA168" s="3"/>
      <c r="VB168" s="3"/>
      <c r="VC168" s="37"/>
      <c r="VD168" s="3"/>
      <c r="VE168" s="3"/>
      <c r="VF168" s="3"/>
      <c r="VG168" s="37"/>
      <c r="VH168" s="3"/>
      <c r="VI168" s="3"/>
      <c r="VJ168" s="3"/>
      <c r="VK168" s="36"/>
      <c r="VL168" s="36"/>
      <c r="VM168" s="38"/>
      <c r="VN168" s="3"/>
      <c r="VO168" s="3"/>
      <c r="VP168" s="39"/>
      <c r="VQ168" s="26"/>
      <c r="VR168" s="3"/>
      <c r="VS168" s="36"/>
      <c r="VT168" s="36"/>
      <c r="VU168" s="36"/>
      <c r="VV168" s="26"/>
      <c r="VW168" s="26"/>
      <c r="VX168" s="26"/>
      <c r="VY168" s="26"/>
      <c r="VZ168" s="26"/>
      <c r="WA168" s="45"/>
      <c r="WB168" s="1"/>
      <c r="WC168" s="1"/>
      <c r="WD168" s="2"/>
      <c r="WE168" s="26"/>
      <c r="WF168" s="9"/>
      <c r="WG168" s="45"/>
      <c r="WH168" s="3"/>
      <c r="WI168" s="3"/>
      <c r="WJ168" s="3"/>
      <c r="WK168" s="3"/>
      <c r="WL168" s="3"/>
      <c r="WM168" s="3"/>
      <c r="WN168" s="3"/>
      <c r="WO168" s="3"/>
      <c r="WP168" s="4"/>
      <c r="WR168" s="2"/>
      <c r="WS168" s="3"/>
      <c r="WT168" s="36"/>
      <c r="WU168" s="3"/>
      <c r="WV168" s="3"/>
      <c r="WW168" s="3"/>
      <c r="WX168" s="3"/>
      <c r="WY168" s="3"/>
      <c r="WZ168" s="3"/>
      <c r="XA168" s="3"/>
      <c r="XB168" s="3"/>
      <c r="XC168" s="3"/>
      <c r="XD168" s="36"/>
      <c r="XE168" s="3"/>
      <c r="XF168" s="3"/>
      <c r="XG168" s="36"/>
      <c r="XH168" s="3"/>
      <c r="XI168" s="3"/>
      <c r="XJ168" s="3"/>
      <c r="XK168" s="37"/>
      <c r="XL168" s="3"/>
      <c r="XM168" s="3"/>
      <c r="XN168" s="3"/>
      <c r="XO168" s="37"/>
      <c r="XP168" s="3"/>
      <c r="XQ168" s="3"/>
      <c r="XR168" s="3"/>
      <c r="XS168" s="36"/>
      <c r="XT168" s="36"/>
      <c r="XU168" s="38"/>
      <c r="XV168" s="3"/>
      <c r="XW168" s="3"/>
      <c r="XX168" s="39"/>
      <c r="XY168" s="26"/>
      <c r="XZ168" s="3"/>
      <c r="YA168" s="36"/>
      <c r="YB168" s="36"/>
      <c r="YC168" s="36"/>
      <c r="YD168" s="26"/>
      <c r="YE168" s="26"/>
      <c r="YF168" s="26"/>
      <c r="YG168" s="26"/>
      <c r="YH168" s="26"/>
      <c r="YI168" s="45"/>
      <c r="YJ168" s="1"/>
      <c r="YK168" s="1"/>
      <c r="YL168" s="2"/>
      <c r="YM168" s="26"/>
      <c r="YN168" s="9"/>
      <c r="YO168" s="45"/>
      <c r="YP168" s="3"/>
      <c r="YQ168" s="3"/>
      <c r="YR168" s="3"/>
      <c r="YS168" s="3"/>
      <c r="YT168" s="3"/>
      <c r="YU168" s="3"/>
      <c r="YV168" s="3"/>
      <c r="YW168" s="3"/>
      <c r="YX168" s="4"/>
      <c r="YZ168" s="2"/>
      <c r="ZA168" s="3"/>
      <c r="ZB168" s="36"/>
      <c r="ZC168" s="3"/>
      <c r="ZD168" s="3"/>
      <c r="ZE168" s="3"/>
      <c r="ZF168" s="3"/>
      <c r="ZG168" s="3"/>
      <c r="ZH168" s="3"/>
      <c r="ZI168" s="3"/>
      <c r="ZJ168" s="3"/>
      <c r="ZK168" s="3"/>
      <c r="ZL168" s="36"/>
      <c r="ZM168" s="3"/>
      <c r="ZN168" s="3"/>
      <c r="ZO168" s="36"/>
      <c r="ZP168" s="3"/>
      <c r="ZQ168" s="3"/>
      <c r="ZR168" s="3"/>
      <c r="ZS168" s="37"/>
      <c r="ZT168" s="3"/>
      <c r="ZU168" s="3"/>
      <c r="ZV168" s="3"/>
      <c r="ZW168" s="37"/>
      <c r="ZX168" s="3"/>
      <c r="ZY168" s="3"/>
      <c r="ZZ168" s="3"/>
      <c r="AAA168" s="36"/>
      <c r="AAB168" s="36"/>
      <c r="AAC168" s="38"/>
      <c r="AAD168" s="3"/>
      <c r="AAE168" s="3"/>
      <c r="AAF168" s="39"/>
      <c r="AAG168" s="26"/>
      <c r="AAH168" s="3"/>
      <c r="AAI168" s="36"/>
      <c r="AAJ168" s="36"/>
      <c r="AAK168" s="36"/>
      <c r="AAL168" s="26"/>
      <c r="AAM168" s="26"/>
      <c r="AAN168" s="26"/>
      <c r="AAO168" s="26"/>
      <c r="AAP168" s="26"/>
      <c r="AAQ168" s="45"/>
      <c r="AAR168" s="1"/>
      <c r="AAS168" s="1"/>
      <c r="AAT168" s="2"/>
      <c r="AAU168" s="26"/>
      <c r="AAV168" s="9"/>
      <c r="AAW168" s="45"/>
      <c r="AAX168" s="3"/>
      <c r="AAY168" s="3"/>
      <c r="AAZ168" s="3"/>
      <c r="ABA168" s="3"/>
      <c r="ABB168" s="3"/>
      <c r="ABC168" s="3"/>
      <c r="ABD168" s="3"/>
      <c r="ABE168" s="3"/>
      <c r="ABF168" s="4"/>
      <c r="ABH168" s="2"/>
      <c r="ABI168" s="3"/>
      <c r="ABJ168" s="36"/>
      <c r="ABK168" s="3"/>
      <c r="ABL168" s="3"/>
      <c r="ABM168" s="3"/>
      <c r="ABN168" s="3"/>
      <c r="ABO168" s="3"/>
      <c r="ABP168" s="3"/>
      <c r="ABQ168" s="3"/>
      <c r="ABR168" s="3"/>
      <c r="ABS168" s="3"/>
      <c r="ABT168" s="36"/>
      <c r="ABU168" s="3"/>
      <c r="ABV168" s="3"/>
      <c r="ABW168" s="36"/>
      <c r="ABX168" s="3"/>
      <c r="ABY168" s="3"/>
      <c r="ABZ168" s="3"/>
      <c r="ACA168" s="37"/>
      <c r="ACB168" s="3"/>
      <c r="ACC168" s="3"/>
      <c r="ACD168" s="3"/>
      <c r="ACE168" s="37"/>
      <c r="ACF168" s="3"/>
      <c r="ACG168" s="3"/>
      <c r="ACH168" s="3"/>
      <c r="ACI168" s="36"/>
      <c r="ACJ168" s="36"/>
      <c r="ACK168" s="38"/>
      <c r="ACL168" s="3"/>
      <c r="ACM168" s="3"/>
      <c r="ACN168" s="39"/>
      <c r="ACO168" s="26"/>
      <c r="ACP168" s="3"/>
      <c r="ACQ168" s="36"/>
      <c r="ACR168" s="36"/>
      <c r="ACS168" s="36"/>
      <c r="ACT168" s="26"/>
      <c r="ACU168" s="26"/>
      <c r="ACV168" s="26"/>
      <c r="ACW168" s="26"/>
      <c r="ACX168" s="26"/>
      <c r="ACY168" s="45"/>
      <c r="ACZ168" s="1"/>
      <c r="ADA168" s="1"/>
      <c r="ADB168" s="2"/>
      <c r="ADC168" s="26"/>
      <c r="ADD168" s="9"/>
      <c r="ADE168" s="45"/>
      <c r="ADF168" s="3"/>
      <c r="ADG168" s="3"/>
      <c r="ADH168" s="3"/>
      <c r="ADI168" s="3"/>
      <c r="ADJ168" s="3"/>
      <c r="ADK168" s="3"/>
      <c r="ADL168" s="3"/>
      <c r="ADM168" s="3"/>
      <c r="ADN168" s="4"/>
      <c r="ADP168" s="2"/>
      <c r="ADQ168" s="3"/>
      <c r="ADR168" s="36"/>
      <c r="ADS168" s="3"/>
      <c r="ADT168" s="3"/>
      <c r="ADU168" s="3"/>
      <c r="ADV168" s="3"/>
      <c r="ADW168" s="3"/>
      <c r="ADX168" s="3"/>
      <c r="ADY168" s="3"/>
      <c r="ADZ168" s="3"/>
      <c r="AEA168" s="3"/>
      <c r="AEB168" s="36"/>
      <c r="AEC168" s="3"/>
      <c r="AED168" s="3"/>
      <c r="AEE168" s="36"/>
      <c r="AEF168" s="3"/>
      <c r="AEG168" s="3"/>
      <c r="AEH168" s="3"/>
      <c r="AEI168" s="37"/>
      <c r="AEJ168" s="3"/>
      <c r="AEK168" s="3"/>
      <c r="AEL168" s="3"/>
      <c r="AEM168" s="37"/>
      <c r="AEN168" s="3"/>
      <c r="AEO168" s="3"/>
      <c r="AEP168" s="3"/>
      <c r="AEQ168" s="36"/>
      <c r="AER168" s="36"/>
      <c r="AES168" s="38"/>
      <c r="AET168" s="3"/>
      <c r="AEU168" s="3"/>
      <c r="AEV168" s="39"/>
      <c r="AEW168" s="26"/>
      <c r="AEX168" s="3"/>
      <c r="AEY168" s="36"/>
      <c r="AEZ168" s="36"/>
      <c r="AFA168" s="36"/>
      <c r="AFB168" s="26"/>
      <c r="AFC168" s="26"/>
      <c r="AFD168" s="26"/>
      <c r="AFE168" s="26"/>
      <c r="AFF168" s="26"/>
      <c r="AFG168" s="45"/>
      <c r="AFH168" s="1"/>
      <c r="AFI168" s="1"/>
      <c r="AFJ168" s="2"/>
      <c r="AFK168" s="26"/>
      <c r="AFL168" s="9"/>
      <c r="AFM168" s="45"/>
      <c r="AFN168" s="3"/>
      <c r="AFO168" s="3"/>
      <c r="AFP168" s="3"/>
      <c r="AFQ168" s="3"/>
      <c r="AFR168" s="3"/>
      <c r="AFS168" s="3"/>
      <c r="AFT168" s="3"/>
      <c r="AFU168" s="3"/>
      <c r="AFV168" s="4"/>
      <c r="AFX168" s="2"/>
      <c r="AFY168" s="3"/>
      <c r="AFZ168" s="36"/>
      <c r="AGA168" s="3"/>
      <c r="AGB168" s="3"/>
      <c r="AGC168" s="3"/>
      <c r="AGD168" s="3"/>
      <c r="AGE168" s="3"/>
      <c r="AGF168" s="3"/>
      <c r="AGG168" s="3"/>
      <c r="AGH168" s="3"/>
      <c r="AGI168" s="3"/>
      <c r="AGJ168" s="36"/>
      <c r="AGK168" s="3"/>
      <c r="AGL168" s="3"/>
      <c r="AGM168" s="36"/>
      <c r="AGN168" s="3"/>
      <c r="AGO168" s="3"/>
      <c r="AGP168" s="3"/>
      <c r="AGQ168" s="37"/>
      <c r="AGR168" s="3"/>
      <c r="AGS168" s="3"/>
      <c r="AGT168" s="3"/>
      <c r="AGU168" s="37"/>
      <c r="AGV168" s="3"/>
      <c r="AGW168" s="3"/>
      <c r="AGX168" s="3"/>
      <c r="AGY168" s="36"/>
      <c r="AGZ168" s="36"/>
      <c r="AHA168" s="38"/>
      <c r="AHB168" s="3"/>
      <c r="AHC168" s="3"/>
      <c r="AHD168" s="39"/>
      <c r="AHE168" s="26"/>
      <c r="AHF168" s="3"/>
      <c r="AHG168" s="36"/>
      <c r="AHH168" s="36"/>
      <c r="AHI168" s="36"/>
      <c r="AHJ168" s="26"/>
      <c r="AHK168" s="26"/>
      <c r="AHL168" s="26"/>
      <c r="AHM168" s="26"/>
      <c r="AHN168" s="26"/>
      <c r="AHO168" s="45"/>
      <c r="AHP168" s="1"/>
      <c r="AHQ168" s="1"/>
      <c r="AHR168" s="2"/>
      <c r="AHS168" s="26"/>
      <c r="AHT168" s="9"/>
      <c r="AHU168" s="45"/>
      <c r="AHV168" s="3"/>
      <c r="AHW168" s="3"/>
      <c r="AHX168" s="3"/>
      <c r="AHY168" s="3"/>
      <c r="AHZ168" s="3"/>
      <c r="AIA168" s="3"/>
      <c r="AIB168" s="3"/>
      <c r="AIC168" s="3"/>
      <c r="AID168" s="4"/>
      <c r="AIF168" s="2"/>
      <c r="AIG168" s="3"/>
      <c r="AIH168" s="36"/>
      <c r="AII168" s="3"/>
      <c r="AIJ168" s="3"/>
      <c r="AIK168" s="3"/>
      <c r="AIL168" s="3"/>
      <c r="AIM168" s="3"/>
      <c r="AIN168" s="3"/>
      <c r="AIO168" s="3"/>
      <c r="AIP168" s="3"/>
      <c r="AIQ168" s="3"/>
      <c r="AIR168" s="36"/>
      <c r="AIS168" s="3"/>
      <c r="AIT168" s="3"/>
      <c r="AIU168" s="36"/>
      <c r="AIV168" s="3"/>
      <c r="AIW168" s="3"/>
      <c r="AIX168" s="3"/>
      <c r="AIY168" s="37"/>
      <c r="AIZ168" s="3"/>
      <c r="AJA168" s="3"/>
      <c r="AJB168" s="3"/>
      <c r="AJC168" s="37"/>
      <c r="AJD168" s="3"/>
      <c r="AJE168" s="3"/>
      <c r="AJF168" s="3"/>
      <c r="AJG168" s="36"/>
      <c r="AJH168" s="36"/>
      <c r="AJI168" s="38"/>
      <c r="AJJ168" s="3"/>
      <c r="AJK168" s="3"/>
      <c r="AJL168" s="39"/>
      <c r="AJM168" s="26"/>
      <c r="AJN168" s="3"/>
      <c r="AJO168" s="36"/>
      <c r="AJP168" s="36"/>
      <c r="AJQ168" s="36"/>
      <c r="AJR168" s="26"/>
      <c r="AJS168" s="26"/>
      <c r="AJT168" s="26"/>
      <c r="AJU168" s="26"/>
      <c r="AJV168" s="26"/>
      <c r="AJW168" s="45"/>
      <c r="AJX168" s="1"/>
      <c r="AJY168" s="1"/>
      <c r="AJZ168" s="2"/>
      <c r="AKA168" s="26"/>
      <c r="AKB168" s="9"/>
      <c r="AKC168" s="45"/>
      <c r="AKD168" s="3"/>
      <c r="AKE168" s="3"/>
      <c r="AKF168" s="3"/>
      <c r="AKG168" s="3"/>
      <c r="AKH168" s="3"/>
      <c r="AKI168" s="3"/>
      <c r="AKJ168" s="3"/>
      <c r="AKK168" s="3"/>
      <c r="AKL168" s="4"/>
      <c r="AKN168" s="2"/>
      <c r="AKO168" s="3"/>
      <c r="AKP168" s="36"/>
      <c r="AKQ168" s="3"/>
      <c r="AKR168" s="3"/>
      <c r="AKS168" s="3"/>
      <c r="AKT168" s="3"/>
      <c r="AKU168" s="3"/>
      <c r="AKV168" s="3"/>
      <c r="AKW168" s="3"/>
      <c r="AKX168" s="3"/>
      <c r="AKY168" s="3"/>
      <c r="AKZ168" s="36"/>
      <c r="ALA168" s="3"/>
      <c r="ALB168" s="3"/>
      <c r="ALC168" s="36"/>
      <c r="ALD168" s="3"/>
      <c r="ALE168" s="3"/>
      <c r="ALF168" s="3"/>
      <c r="ALG168" s="37"/>
      <c r="ALH168" s="3"/>
      <c r="ALI168" s="3"/>
      <c r="ALJ168" s="3"/>
      <c r="ALK168" s="37"/>
      <c r="ALL168" s="3"/>
      <c r="ALM168" s="3"/>
      <c r="ALN168" s="3"/>
      <c r="ALO168" s="36"/>
      <c r="ALP168" s="36"/>
      <c r="ALQ168" s="38"/>
      <c r="ALR168" s="3"/>
      <c r="ALS168" s="3"/>
      <c r="ALT168" s="39"/>
      <c r="ALU168" s="26"/>
      <c r="ALV168" s="3"/>
      <c r="ALW168" s="36"/>
      <c r="ALX168" s="36"/>
      <c r="ALY168" s="36"/>
      <c r="ALZ168" s="26"/>
      <c r="AMA168" s="26"/>
      <c r="AMB168" s="26"/>
      <c r="AMC168" s="26"/>
      <c r="AMD168" s="26"/>
      <c r="AME168" s="45"/>
      <c r="AMF168" s="1"/>
      <c r="AMG168" s="1"/>
      <c r="AMH168" s="2"/>
      <c r="AMI168" s="26"/>
      <c r="AMJ168" s="9"/>
      <c r="AMK168" s="45"/>
      <c r="AML168" s="3"/>
      <c r="AMM168" s="3"/>
      <c r="AMN168" s="3"/>
      <c r="AMO168" s="3"/>
      <c r="AMP168" s="3"/>
      <c r="AMQ168" s="3"/>
      <c r="AMR168" s="3"/>
      <c r="AMS168" s="3"/>
      <c r="AMT168" s="4"/>
      <c r="AMV168" s="2"/>
      <c r="AMW168" s="3"/>
      <c r="AMX168" s="36"/>
      <c r="AMY168" s="3"/>
      <c r="AMZ168" s="3"/>
      <c r="ANA168" s="3"/>
      <c r="ANB168" s="3"/>
      <c r="ANC168" s="3"/>
      <c r="AND168" s="3"/>
      <c r="ANE168" s="3"/>
      <c r="ANF168" s="3"/>
      <c r="ANG168" s="3"/>
      <c r="ANH168" s="36"/>
      <c r="ANI168" s="3"/>
      <c r="ANJ168" s="3"/>
      <c r="ANK168" s="36"/>
      <c r="ANL168" s="3"/>
      <c r="ANM168" s="3"/>
      <c r="ANN168" s="3"/>
      <c r="ANO168" s="37"/>
      <c r="ANP168" s="3"/>
      <c r="ANQ168" s="3"/>
      <c r="ANR168" s="3"/>
      <c r="ANS168" s="37"/>
      <c r="ANT168" s="3"/>
      <c r="ANU168" s="3"/>
      <c r="ANV168" s="3"/>
      <c r="ANW168" s="36"/>
      <c r="ANX168" s="36"/>
      <c r="ANY168" s="38"/>
      <c r="ANZ168" s="3"/>
      <c r="AOA168" s="3"/>
      <c r="AOB168" s="39"/>
      <c r="AOC168" s="26"/>
      <c r="AOD168" s="3"/>
      <c r="AOE168" s="36"/>
      <c r="AOF168" s="36"/>
      <c r="AOG168" s="36"/>
      <c r="AOH168" s="26"/>
      <c r="AOI168" s="26"/>
      <c r="AOJ168" s="26"/>
      <c r="AOK168" s="26"/>
      <c r="AOL168" s="26"/>
      <c r="AOM168" s="45"/>
      <c r="AON168" s="1"/>
      <c r="AOO168" s="1"/>
      <c r="AOP168" s="2"/>
      <c r="AOQ168" s="26"/>
      <c r="AOR168" s="9"/>
      <c r="AOS168" s="45"/>
      <c r="AOT168" s="3"/>
      <c r="AOU168" s="3"/>
      <c r="AOV168" s="3"/>
      <c r="AOW168" s="3"/>
      <c r="AOX168" s="3"/>
      <c r="AOY168" s="3"/>
      <c r="AOZ168" s="3"/>
      <c r="APA168" s="3"/>
      <c r="APB168" s="4"/>
      <c r="APD168" s="2"/>
      <c r="APE168" s="3"/>
      <c r="APF168" s="36"/>
      <c r="APG168" s="3"/>
      <c r="APH168" s="3"/>
      <c r="API168" s="3"/>
      <c r="APJ168" s="3"/>
      <c r="APK168" s="3"/>
      <c r="APL168" s="3"/>
      <c r="APM168" s="3"/>
      <c r="APN168" s="3"/>
      <c r="APO168" s="3"/>
      <c r="APP168" s="36"/>
      <c r="APQ168" s="3"/>
      <c r="APR168" s="3"/>
      <c r="APS168" s="36"/>
      <c r="APT168" s="3"/>
      <c r="APU168" s="3"/>
      <c r="APV168" s="3"/>
      <c r="APW168" s="37"/>
      <c r="APX168" s="3"/>
      <c r="APY168" s="3"/>
      <c r="APZ168" s="3"/>
      <c r="AQA168" s="37"/>
      <c r="AQB168" s="3"/>
      <c r="AQC168" s="3"/>
      <c r="AQD168" s="3"/>
      <c r="AQE168" s="36"/>
      <c r="AQF168" s="36"/>
      <c r="AQG168" s="38"/>
      <c r="AQH168" s="3"/>
      <c r="AQI168" s="3"/>
      <c r="AQJ168" s="39"/>
      <c r="AQK168" s="26"/>
      <c r="AQL168" s="3"/>
      <c r="AQM168" s="36"/>
      <c r="AQN168" s="36"/>
      <c r="AQO168" s="36"/>
      <c r="AQP168" s="26"/>
      <c r="AQQ168" s="26"/>
      <c r="AQR168" s="26"/>
      <c r="AQS168" s="26"/>
      <c r="AQT168" s="26"/>
      <c r="AQU168" s="45"/>
      <c r="AQV168" s="1"/>
      <c r="AQW168" s="1"/>
      <c r="AQX168" s="2"/>
      <c r="AQY168" s="26"/>
      <c r="AQZ168" s="9"/>
      <c r="ARA168" s="45"/>
      <c r="ARB168" s="3"/>
      <c r="ARC168" s="3"/>
      <c r="ARD168" s="3"/>
      <c r="ARE168" s="3"/>
      <c r="ARF168" s="3"/>
      <c r="ARG168" s="3"/>
      <c r="ARH168" s="3"/>
      <c r="ARI168" s="3"/>
      <c r="ARJ168" s="4"/>
      <c r="ARL168" s="2"/>
      <c r="ARM168" s="3"/>
      <c r="ARN168" s="36"/>
      <c r="ARO168" s="3"/>
      <c r="ARP168" s="3"/>
      <c r="ARQ168" s="3"/>
      <c r="ARR168" s="3"/>
      <c r="ARS168" s="3"/>
      <c r="ART168" s="3"/>
      <c r="ARU168" s="3"/>
      <c r="ARV168" s="3"/>
      <c r="ARW168" s="3"/>
      <c r="ARX168" s="36"/>
      <c r="ARY168" s="3"/>
      <c r="ARZ168" s="3"/>
      <c r="ASA168" s="36"/>
      <c r="ASB168" s="3"/>
      <c r="ASC168" s="3"/>
      <c r="ASD168" s="3"/>
      <c r="ASE168" s="37"/>
      <c r="ASF168" s="3"/>
      <c r="ASG168" s="3"/>
      <c r="ASH168" s="3"/>
      <c r="ASI168" s="37"/>
      <c r="ASJ168" s="3"/>
      <c r="ASK168" s="3"/>
      <c r="ASL168" s="3"/>
      <c r="ASM168" s="36"/>
      <c r="ASN168" s="36"/>
      <c r="ASO168" s="38"/>
      <c r="ASP168" s="3"/>
      <c r="ASQ168" s="3"/>
      <c r="ASR168" s="39"/>
      <c r="ASS168" s="26"/>
      <c r="AST168" s="3"/>
      <c r="ASU168" s="36"/>
      <c r="ASV168" s="36"/>
      <c r="ASW168" s="36"/>
      <c r="ASX168" s="26"/>
      <c r="ASY168" s="26"/>
      <c r="ASZ168" s="26"/>
      <c r="ATA168" s="26"/>
      <c r="ATB168" s="26"/>
      <c r="ATC168" s="45"/>
      <c r="ATD168" s="1"/>
      <c r="ATE168" s="1"/>
      <c r="ATF168" s="2"/>
      <c r="ATG168" s="26"/>
      <c r="ATH168" s="9"/>
      <c r="ATI168" s="45"/>
      <c r="ATJ168" s="3"/>
      <c r="ATK168" s="3"/>
      <c r="ATL168" s="3"/>
      <c r="ATM168" s="3"/>
      <c r="ATN168" s="3"/>
      <c r="ATO168" s="3"/>
      <c r="ATP168" s="3"/>
      <c r="ATQ168" s="3"/>
      <c r="ATR168" s="4"/>
      <c r="ATT168" s="2"/>
      <c r="ATU168" s="3"/>
      <c r="ATV168" s="36"/>
      <c r="ATW168" s="3"/>
      <c r="ATX168" s="3"/>
      <c r="ATY168" s="3"/>
      <c r="ATZ168" s="3"/>
      <c r="AUA168" s="3"/>
      <c r="AUB168" s="3"/>
      <c r="AUC168" s="3"/>
      <c r="AUD168" s="3"/>
      <c r="AUE168" s="3"/>
      <c r="AUF168" s="36"/>
      <c r="AUG168" s="3"/>
      <c r="AUH168" s="3"/>
      <c r="AUI168" s="36"/>
      <c r="AUJ168" s="3"/>
      <c r="AUK168" s="3"/>
      <c r="AUL168" s="3"/>
      <c r="AUM168" s="37"/>
      <c r="AUN168" s="3"/>
      <c r="AUO168" s="3"/>
      <c r="AUP168" s="3"/>
      <c r="AUQ168" s="37"/>
      <c r="AUR168" s="3"/>
      <c r="AUS168" s="3"/>
      <c r="AUT168" s="3"/>
      <c r="AUU168" s="36"/>
      <c r="AUV168" s="36"/>
      <c r="AUW168" s="38"/>
      <c r="AUX168" s="3"/>
      <c r="AUY168" s="3"/>
      <c r="AUZ168" s="39"/>
      <c r="AVA168" s="26"/>
      <c r="AVB168" s="3"/>
      <c r="AVC168" s="36"/>
      <c r="AVD168" s="36"/>
      <c r="AVE168" s="36"/>
      <c r="AVF168" s="26"/>
      <c r="AVG168" s="26"/>
      <c r="AVH168" s="26"/>
      <c r="AVI168" s="26"/>
      <c r="AVJ168" s="26"/>
      <c r="AVK168" s="45"/>
      <c r="AVL168" s="1"/>
      <c r="AVM168" s="1"/>
      <c r="AVN168" s="2"/>
      <c r="AVO168" s="26"/>
      <c r="AVP168" s="9"/>
      <c r="AVQ168" s="45"/>
      <c r="AVR168" s="3"/>
      <c r="AVS168" s="3"/>
      <c r="AVT168" s="3"/>
      <c r="AVU168" s="3"/>
      <c r="AVV168" s="3"/>
      <c r="AVW168" s="3"/>
      <c r="AVX168" s="3"/>
      <c r="AVY168" s="3"/>
      <c r="AVZ168" s="4"/>
      <c r="AWB168" s="2"/>
      <c r="AWC168" s="3"/>
      <c r="AWD168" s="36"/>
      <c r="AWE168" s="3"/>
      <c r="AWF168" s="3"/>
      <c r="AWG168" s="3"/>
      <c r="AWH168" s="3"/>
      <c r="AWI168" s="3"/>
      <c r="AWJ168" s="3"/>
      <c r="AWK168" s="3"/>
      <c r="AWL168" s="3"/>
      <c r="AWM168" s="3"/>
      <c r="AWN168" s="36"/>
      <c r="AWO168" s="3"/>
      <c r="AWP168" s="3"/>
      <c r="AWQ168" s="36"/>
      <c r="AWR168" s="3"/>
      <c r="AWS168" s="3"/>
      <c r="AWT168" s="3"/>
      <c r="AWU168" s="37"/>
      <c r="AWV168" s="3"/>
      <c r="AWW168" s="3"/>
      <c r="AWX168" s="3"/>
      <c r="AWY168" s="37"/>
      <c r="AWZ168" s="3"/>
      <c r="AXA168" s="3"/>
      <c r="AXB168" s="3"/>
      <c r="AXC168" s="36"/>
      <c r="AXD168" s="36"/>
      <c r="AXE168" s="38"/>
      <c r="AXF168" s="3"/>
      <c r="AXG168" s="3"/>
      <c r="AXH168" s="39"/>
      <c r="AXI168" s="26"/>
      <c r="AXJ168" s="3"/>
      <c r="AXK168" s="36"/>
      <c r="AXL168" s="36"/>
      <c r="AXM168" s="36"/>
      <c r="AXN168" s="26"/>
      <c r="AXO168" s="26"/>
      <c r="AXP168" s="26"/>
      <c r="AXQ168" s="26"/>
      <c r="AXR168" s="26"/>
      <c r="AXS168" s="45"/>
      <c r="AXT168" s="1"/>
      <c r="AXU168" s="1"/>
      <c r="AXV168" s="2"/>
      <c r="AXW168" s="26"/>
      <c r="AXX168" s="9"/>
      <c r="AXY168" s="45"/>
      <c r="AXZ168" s="3"/>
      <c r="AYA168" s="3"/>
      <c r="AYB168" s="3"/>
      <c r="AYC168" s="3"/>
      <c r="AYD168" s="3"/>
      <c r="AYE168" s="3"/>
      <c r="AYF168" s="3"/>
      <c r="AYG168" s="3"/>
      <c r="AYH168" s="4"/>
      <c r="AYJ168" s="2"/>
      <c r="AYK168" s="3"/>
      <c r="AYL168" s="36"/>
      <c r="AYM168" s="3"/>
      <c r="AYN168" s="3"/>
      <c r="AYO168" s="3"/>
      <c r="AYP168" s="3"/>
      <c r="AYQ168" s="3"/>
      <c r="AYR168" s="3"/>
      <c r="AYS168" s="3"/>
      <c r="AYT168" s="3"/>
      <c r="AYU168" s="3"/>
      <c r="AYV168" s="36"/>
      <c r="AYW168" s="3"/>
      <c r="AYX168" s="3"/>
      <c r="AYY168" s="36"/>
      <c r="AYZ168" s="3"/>
      <c r="AZA168" s="3"/>
      <c r="AZB168" s="3"/>
      <c r="AZC168" s="37"/>
      <c r="AZD168" s="3"/>
      <c r="AZE168" s="3"/>
      <c r="AZF168" s="3"/>
      <c r="AZG168" s="37"/>
      <c r="AZH168" s="3"/>
      <c r="AZI168" s="3"/>
      <c r="AZJ168" s="3"/>
      <c r="AZK168" s="36"/>
      <c r="AZL168" s="36"/>
      <c r="AZM168" s="38"/>
      <c r="AZN168" s="3"/>
      <c r="AZO168" s="3"/>
      <c r="AZP168" s="39"/>
      <c r="AZQ168" s="26"/>
      <c r="AZR168" s="3"/>
      <c r="AZS168" s="36"/>
      <c r="AZT168" s="36"/>
      <c r="AZU168" s="36"/>
      <c r="AZV168" s="26"/>
      <c r="AZW168" s="26"/>
      <c r="AZX168" s="26"/>
      <c r="AZY168" s="26"/>
      <c r="AZZ168" s="26"/>
      <c r="BAA168" s="45"/>
      <c r="BAB168" s="1"/>
      <c r="BAC168" s="1"/>
      <c r="BAD168" s="2"/>
      <c r="BAE168" s="26"/>
      <c r="BAF168" s="9"/>
      <c r="BAG168" s="45"/>
      <c r="BAH168" s="3"/>
      <c r="BAI168" s="3"/>
      <c r="BAJ168" s="3"/>
      <c r="BAK168" s="3"/>
      <c r="BAL168" s="3"/>
      <c r="BAM168" s="3"/>
      <c r="BAN168" s="3"/>
      <c r="BAO168" s="3"/>
      <c r="BAP168" s="4"/>
      <c r="BAR168" s="2"/>
      <c r="BAS168" s="3"/>
      <c r="BAT168" s="36"/>
      <c r="BAU168" s="3"/>
      <c r="BAV168" s="3"/>
      <c r="BAW168" s="3"/>
      <c r="BAX168" s="3"/>
      <c r="BAY168" s="3"/>
      <c r="BAZ168" s="3"/>
      <c r="BBA168" s="3"/>
      <c r="BBB168" s="3"/>
      <c r="BBC168" s="3"/>
      <c r="BBD168" s="36"/>
      <c r="BBE168" s="3"/>
      <c r="BBF168" s="3"/>
      <c r="BBG168" s="36"/>
      <c r="BBH168" s="3"/>
      <c r="BBI168" s="3"/>
      <c r="BBJ168" s="3"/>
      <c r="BBK168" s="37"/>
      <c r="BBL168" s="3"/>
      <c r="BBM168" s="3"/>
      <c r="BBN168" s="3"/>
      <c r="BBO168" s="37"/>
      <c r="BBP168" s="3"/>
      <c r="BBQ168" s="3"/>
      <c r="BBR168" s="3"/>
      <c r="BBS168" s="36"/>
      <c r="BBT168" s="36"/>
      <c r="BBU168" s="38"/>
      <c r="BBV168" s="3"/>
      <c r="BBW168" s="3"/>
      <c r="BBX168" s="39"/>
      <c r="BBY168" s="26"/>
      <c r="BBZ168" s="3"/>
      <c r="BCA168" s="36"/>
      <c r="BCB168" s="36"/>
      <c r="BCC168" s="36"/>
      <c r="BCD168" s="26"/>
      <c r="BCE168" s="26"/>
      <c r="BCF168" s="26"/>
      <c r="BCG168" s="26"/>
      <c r="BCH168" s="26"/>
      <c r="BCI168" s="45"/>
      <c r="BCJ168" s="1"/>
      <c r="BCK168" s="1"/>
      <c r="BCL168" s="2"/>
      <c r="BCM168" s="26"/>
      <c r="BCN168" s="9"/>
      <c r="BCO168" s="45"/>
      <c r="BCP168" s="3"/>
      <c r="BCQ168" s="3"/>
      <c r="BCR168" s="3"/>
      <c r="BCS168" s="3"/>
      <c r="BCT168" s="3"/>
      <c r="BCU168" s="3"/>
      <c r="BCV168" s="3"/>
      <c r="BCW168" s="3"/>
      <c r="BCX168" s="4"/>
      <c r="BCZ168" s="2"/>
      <c r="BDA168" s="3"/>
      <c r="BDB168" s="36"/>
      <c r="BDC168" s="3"/>
      <c r="BDD168" s="3"/>
      <c r="BDE168" s="3"/>
      <c r="BDF168" s="3"/>
      <c r="BDG168" s="3"/>
      <c r="BDH168" s="3"/>
      <c r="BDI168" s="3"/>
      <c r="BDJ168" s="3"/>
      <c r="BDK168" s="3"/>
      <c r="BDL168" s="36"/>
      <c r="BDM168" s="3"/>
      <c r="BDN168" s="3"/>
      <c r="BDO168" s="36"/>
      <c r="BDP168" s="3"/>
      <c r="BDQ168" s="3"/>
      <c r="BDR168" s="3"/>
      <c r="BDS168" s="37"/>
      <c r="BDT168" s="3"/>
      <c r="BDU168" s="3"/>
      <c r="BDV168" s="3"/>
      <c r="BDW168" s="37"/>
      <c r="BDX168" s="3"/>
      <c r="BDY168" s="3"/>
      <c r="BDZ168" s="3"/>
      <c r="BEA168" s="36"/>
      <c r="BEB168" s="36"/>
      <c r="BEC168" s="38"/>
      <c r="BED168" s="3"/>
      <c r="BEE168" s="3"/>
      <c r="BEF168" s="39"/>
      <c r="BEG168" s="26"/>
      <c r="BEH168" s="3"/>
      <c r="BEI168" s="36"/>
      <c r="BEJ168" s="36"/>
      <c r="BEK168" s="36"/>
      <c r="BEL168" s="26"/>
      <c r="BEM168" s="26"/>
      <c r="BEN168" s="26"/>
      <c r="BEO168" s="26"/>
      <c r="BEP168" s="26"/>
      <c r="BEQ168" s="45"/>
      <c r="BER168" s="1"/>
      <c r="BES168" s="1"/>
      <c r="BET168" s="2"/>
      <c r="BEU168" s="26"/>
      <c r="BEV168" s="9"/>
      <c r="BEW168" s="45"/>
      <c r="BEX168" s="3"/>
      <c r="BEY168" s="3"/>
      <c r="BEZ168" s="3"/>
      <c r="BFA168" s="3"/>
      <c r="BFB168" s="3"/>
      <c r="BFC168" s="3"/>
      <c r="BFD168" s="3"/>
      <c r="BFE168" s="3"/>
      <c r="BFF168" s="4"/>
      <c r="BFH168" s="2"/>
      <c r="BFI168" s="3"/>
      <c r="BFJ168" s="36"/>
      <c r="BFK168" s="3"/>
      <c r="BFL168" s="3"/>
      <c r="BFM168" s="3"/>
      <c r="BFN168" s="3"/>
      <c r="BFO168" s="3"/>
      <c r="BFP168" s="3"/>
      <c r="BFQ168" s="3"/>
      <c r="BFR168" s="3"/>
      <c r="BFS168" s="3"/>
      <c r="BFT168" s="36"/>
      <c r="BFU168" s="3"/>
      <c r="BFV168" s="3"/>
      <c r="BFW168" s="36"/>
      <c r="BFX168" s="3"/>
      <c r="BFY168" s="3"/>
      <c r="BFZ168" s="3"/>
      <c r="BGA168" s="37"/>
      <c r="BGB168" s="3"/>
      <c r="BGC168" s="3"/>
      <c r="BGD168" s="3"/>
      <c r="BGE168" s="37"/>
      <c r="BGF168" s="3"/>
      <c r="BGG168" s="3"/>
      <c r="BGH168" s="3"/>
      <c r="BGI168" s="36"/>
      <c r="BGJ168" s="36"/>
      <c r="BGK168" s="38"/>
      <c r="BGL168" s="3"/>
      <c r="BGM168" s="3"/>
      <c r="BGN168" s="39"/>
      <c r="BGO168" s="26"/>
      <c r="BGP168" s="3"/>
      <c r="BGQ168" s="36"/>
      <c r="BGR168" s="36"/>
      <c r="BGS168" s="36"/>
      <c r="BGT168" s="26"/>
      <c r="BGU168" s="26"/>
      <c r="BGV168" s="26"/>
      <c r="BGW168" s="26"/>
      <c r="BGX168" s="26"/>
      <c r="BGY168" s="45"/>
      <c r="BGZ168" s="1"/>
      <c r="BHA168" s="1"/>
      <c r="BHB168" s="2"/>
      <c r="BHC168" s="26"/>
      <c r="BHD168" s="9"/>
      <c r="BHE168" s="45"/>
      <c r="BHF168" s="3"/>
      <c r="BHG168" s="3"/>
      <c r="BHH168" s="3"/>
      <c r="BHI168" s="3"/>
      <c r="BHJ168" s="3"/>
      <c r="BHK168" s="3"/>
      <c r="BHL168" s="3"/>
      <c r="BHM168" s="3"/>
      <c r="BHN168" s="4"/>
      <c r="BHP168" s="2"/>
      <c r="BHQ168" s="3"/>
      <c r="BHR168" s="36"/>
      <c r="BHS168" s="3"/>
      <c r="BHT168" s="3"/>
      <c r="BHU168" s="3"/>
      <c r="BHV168" s="3"/>
      <c r="BHW168" s="3"/>
      <c r="BHX168" s="3"/>
      <c r="BHY168" s="3"/>
      <c r="BHZ168" s="3"/>
      <c r="BIA168" s="3"/>
      <c r="BIB168" s="36"/>
      <c r="BIC168" s="3"/>
      <c r="BID168" s="3"/>
      <c r="BIE168" s="36"/>
      <c r="BIF168" s="3"/>
      <c r="BIG168" s="3"/>
      <c r="BIH168" s="3"/>
      <c r="BII168" s="37"/>
      <c r="BIJ168" s="3"/>
      <c r="BIK168" s="3"/>
      <c r="BIL168" s="3"/>
      <c r="BIM168" s="37"/>
      <c r="BIN168" s="3"/>
      <c r="BIO168" s="3"/>
      <c r="BIP168" s="3"/>
      <c r="BIQ168" s="36"/>
      <c r="BIR168" s="36"/>
      <c r="BIS168" s="38"/>
      <c r="BIT168" s="3"/>
      <c r="BIU168" s="3"/>
      <c r="BIV168" s="39"/>
      <c r="BIW168" s="26"/>
      <c r="BIX168" s="3"/>
      <c r="BIY168" s="36"/>
      <c r="BIZ168" s="36"/>
      <c r="BJA168" s="36"/>
      <c r="BJB168" s="26"/>
      <c r="BJC168" s="26"/>
      <c r="BJD168" s="26"/>
      <c r="BJE168" s="26"/>
      <c r="BJF168" s="26"/>
      <c r="BJG168" s="45"/>
      <c r="BJH168" s="1"/>
      <c r="BJI168" s="1"/>
      <c r="BJJ168" s="2"/>
      <c r="BJK168" s="26"/>
      <c r="BJL168" s="9"/>
      <c r="BJM168" s="45"/>
      <c r="BJN168" s="3"/>
      <c r="BJO168" s="3"/>
      <c r="BJP168" s="3"/>
      <c r="BJQ168" s="3"/>
      <c r="BJR168" s="3"/>
      <c r="BJS168" s="3"/>
      <c r="BJT168" s="3"/>
      <c r="BJU168" s="3"/>
      <c r="BJV168" s="4"/>
      <c r="BJX168" s="2"/>
      <c r="BJY168" s="3"/>
      <c r="BJZ168" s="36"/>
      <c r="BKA168" s="3"/>
      <c r="BKB168" s="3"/>
      <c r="BKC168" s="3"/>
      <c r="BKD168" s="3"/>
      <c r="BKE168" s="3"/>
      <c r="BKF168" s="3"/>
      <c r="BKG168" s="3"/>
      <c r="BKH168" s="3"/>
      <c r="BKI168" s="3"/>
      <c r="BKJ168" s="36"/>
      <c r="BKK168" s="3"/>
      <c r="BKL168" s="3"/>
      <c r="BKM168" s="36"/>
      <c r="BKN168" s="3"/>
      <c r="BKO168" s="3"/>
      <c r="BKP168" s="3"/>
      <c r="BKQ168" s="37"/>
      <c r="BKR168" s="3"/>
      <c r="BKS168" s="3"/>
      <c r="BKT168" s="3"/>
      <c r="BKU168" s="37"/>
      <c r="BKV168" s="3"/>
      <c r="BKW168" s="3"/>
      <c r="BKX168" s="3"/>
      <c r="BKY168" s="36"/>
      <c r="BKZ168" s="36"/>
      <c r="BLA168" s="38"/>
      <c r="BLB168" s="3"/>
      <c r="BLC168" s="3"/>
      <c r="BLD168" s="39"/>
      <c r="BLE168" s="26"/>
      <c r="BLF168" s="3"/>
      <c r="BLG168" s="36"/>
      <c r="BLH168" s="36"/>
      <c r="BLI168" s="36"/>
      <c r="BLJ168" s="26"/>
      <c r="BLK168" s="26"/>
      <c r="BLL168" s="26"/>
      <c r="BLM168" s="26"/>
      <c r="BLN168" s="26"/>
      <c r="BLO168" s="45"/>
      <c r="BLP168" s="1"/>
      <c r="BLQ168" s="1"/>
      <c r="BLR168" s="2"/>
      <c r="BLS168" s="26"/>
      <c r="BLT168" s="9"/>
      <c r="BLU168" s="45"/>
      <c r="BLV168" s="3"/>
      <c r="BLW168" s="3"/>
      <c r="BLX168" s="3"/>
      <c r="BLY168" s="3"/>
      <c r="BLZ168" s="3"/>
      <c r="BMA168" s="3"/>
      <c r="BMB168" s="3"/>
      <c r="BMC168" s="3"/>
      <c r="BMD168" s="4"/>
      <c r="BMF168" s="2"/>
      <c r="BMG168" s="3"/>
      <c r="BMH168" s="36"/>
      <c r="BMI168" s="3"/>
      <c r="BMJ168" s="3"/>
      <c r="BMK168" s="3"/>
      <c r="BML168" s="3"/>
      <c r="BMM168" s="3"/>
      <c r="BMN168" s="3"/>
      <c r="BMO168" s="3"/>
      <c r="BMP168" s="3"/>
      <c r="BMQ168" s="3"/>
      <c r="BMR168" s="36"/>
      <c r="BMS168" s="3"/>
      <c r="BMT168" s="3"/>
      <c r="BMU168" s="36"/>
      <c r="BMV168" s="3"/>
      <c r="BMW168" s="3"/>
      <c r="BMX168" s="3"/>
      <c r="BMY168" s="37"/>
      <c r="BMZ168" s="3"/>
      <c r="BNA168" s="3"/>
      <c r="BNB168" s="3"/>
      <c r="BNC168" s="37"/>
      <c r="BND168" s="3"/>
      <c r="BNE168" s="3"/>
      <c r="BNF168" s="3"/>
      <c r="BNG168" s="36"/>
      <c r="BNH168" s="36"/>
      <c r="BNI168" s="38"/>
      <c r="BNJ168" s="3"/>
      <c r="BNK168" s="3"/>
      <c r="BNL168" s="39"/>
      <c r="BNM168" s="26"/>
      <c r="BNN168" s="3"/>
      <c r="BNO168" s="36"/>
      <c r="BNP168" s="36"/>
      <c r="BNQ168" s="36"/>
      <c r="BNR168" s="26"/>
      <c r="BNS168" s="26"/>
      <c r="BNT168" s="26"/>
      <c r="BNU168" s="26"/>
      <c r="BNV168" s="26"/>
      <c r="BNW168" s="45"/>
      <c r="BNX168" s="1"/>
      <c r="BNY168" s="1"/>
      <c r="BNZ168" s="2"/>
      <c r="BOA168" s="26"/>
      <c r="BOB168" s="9"/>
      <c r="BOC168" s="45"/>
      <c r="BOD168" s="3"/>
      <c r="BOE168" s="3"/>
      <c r="BOF168" s="3"/>
      <c r="BOG168" s="3"/>
      <c r="BOH168" s="3"/>
      <c r="BOI168" s="3"/>
      <c r="BOJ168" s="3"/>
      <c r="BOK168" s="3"/>
      <c r="BOL168" s="4"/>
      <c r="BON168" s="2"/>
      <c r="BOO168" s="3"/>
      <c r="BOP168" s="36"/>
      <c r="BOQ168" s="3"/>
      <c r="BOR168" s="3"/>
      <c r="BOS168" s="3"/>
      <c r="BOT168" s="3"/>
      <c r="BOU168" s="3"/>
      <c r="BOV168" s="3"/>
      <c r="BOW168" s="3"/>
      <c r="BOX168" s="3"/>
      <c r="BOY168" s="3"/>
      <c r="BOZ168" s="36"/>
      <c r="BPA168" s="3"/>
      <c r="BPB168" s="3"/>
      <c r="BPC168" s="36"/>
      <c r="BPD168" s="3"/>
      <c r="BPE168" s="3"/>
      <c r="BPF168" s="3"/>
      <c r="BPG168" s="37"/>
      <c r="BPH168" s="3"/>
      <c r="BPI168" s="3"/>
      <c r="BPJ168" s="3"/>
      <c r="BPK168" s="37"/>
      <c r="BPL168" s="3"/>
      <c r="BPM168" s="3"/>
      <c r="BPN168" s="3"/>
      <c r="BPO168" s="36"/>
      <c r="BPP168" s="36"/>
      <c r="BPQ168" s="38"/>
      <c r="BPR168" s="3"/>
      <c r="BPS168" s="3"/>
      <c r="BPT168" s="39"/>
      <c r="BPU168" s="26"/>
      <c r="BPV168" s="3"/>
      <c r="BPW168" s="36"/>
      <c r="BPX168" s="36"/>
      <c r="BPY168" s="36"/>
      <c r="BPZ168" s="26"/>
      <c r="BQA168" s="26"/>
      <c r="BQB168" s="26"/>
      <c r="BQC168" s="26"/>
      <c r="BQD168" s="26"/>
      <c r="BQE168" s="45"/>
      <c r="BQF168" s="1"/>
      <c r="BQG168" s="1"/>
      <c r="BQH168" s="2"/>
      <c r="BQI168" s="26"/>
      <c r="BQJ168" s="9"/>
      <c r="BQK168" s="45"/>
      <c r="BQL168" s="3"/>
      <c r="BQM168" s="3"/>
      <c r="BQN168" s="3"/>
      <c r="BQO168" s="3"/>
      <c r="BQP168" s="3"/>
      <c r="BQQ168" s="3"/>
      <c r="BQR168" s="3"/>
      <c r="BQS168" s="3"/>
      <c r="BQT168" s="4"/>
      <c r="BQV168" s="2"/>
      <c r="BQW168" s="3"/>
      <c r="BQX168" s="36"/>
      <c r="BQY168" s="3"/>
      <c r="BQZ168" s="3"/>
      <c r="BRA168" s="3"/>
      <c r="BRB168" s="3"/>
      <c r="BRC168" s="3"/>
      <c r="BRD168" s="3"/>
      <c r="BRE168" s="3"/>
      <c r="BRF168" s="3"/>
      <c r="BRG168" s="3"/>
      <c r="BRH168" s="36"/>
      <c r="BRI168" s="3"/>
      <c r="BRJ168" s="3"/>
      <c r="BRK168" s="36"/>
      <c r="BRL168" s="3"/>
      <c r="BRM168" s="3"/>
      <c r="BRN168" s="3"/>
      <c r="BRO168" s="37"/>
      <c r="BRP168" s="3"/>
      <c r="BRQ168" s="3"/>
      <c r="BRR168" s="3"/>
      <c r="BRS168" s="37"/>
      <c r="BRT168" s="3"/>
      <c r="BRU168" s="3"/>
      <c r="BRV168" s="3"/>
      <c r="BRW168" s="36"/>
      <c r="BRX168" s="36"/>
      <c r="BRY168" s="38"/>
      <c r="BRZ168" s="3"/>
      <c r="BSA168" s="3"/>
      <c r="BSB168" s="39"/>
      <c r="BSC168" s="26"/>
      <c r="BSD168" s="3"/>
      <c r="BSE168" s="36"/>
      <c r="BSF168" s="36"/>
      <c r="BSG168" s="36"/>
      <c r="BSH168" s="26"/>
      <c r="BSI168" s="26"/>
      <c r="BSJ168" s="26"/>
      <c r="BSK168" s="26"/>
      <c r="BSL168" s="26"/>
      <c r="BSM168" s="45"/>
      <c r="BSN168" s="1"/>
      <c r="BSO168" s="1"/>
      <c r="BSP168" s="2"/>
      <c r="BSQ168" s="26"/>
      <c r="BSR168" s="9"/>
      <c r="BSS168" s="45"/>
      <c r="BST168" s="3"/>
      <c r="BSU168" s="3"/>
      <c r="BSV168" s="3"/>
      <c r="BSW168" s="3"/>
      <c r="BSX168" s="3"/>
      <c r="BSY168" s="3"/>
      <c r="BSZ168" s="3"/>
      <c r="BTA168" s="3"/>
      <c r="BTB168" s="4"/>
      <c r="BTD168" s="2"/>
      <c r="BTE168" s="3"/>
      <c r="BTF168" s="36"/>
      <c r="BTG168" s="3"/>
      <c r="BTH168" s="3"/>
      <c r="BTI168" s="3"/>
      <c r="BTJ168" s="3"/>
      <c r="BTK168" s="3"/>
      <c r="BTL168" s="3"/>
      <c r="BTM168" s="3"/>
      <c r="BTN168" s="3"/>
      <c r="BTO168" s="3"/>
      <c r="BTP168" s="36"/>
      <c r="BTQ168" s="3"/>
      <c r="BTR168" s="3"/>
      <c r="BTS168" s="36"/>
      <c r="BTT168" s="3"/>
      <c r="BTU168" s="3"/>
      <c r="BTV168" s="3"/>
      <c r="BTW168" s="37"/>
      <c r="BTX168" s="3"/>
      <c r="BTY168" s="3"/>
      <c r="BTZ168" s="3"/>
      <c r="BUA168" s="37"/>
      <c r="BUB168" s="3"/>
      <c r="BUC168" s="3"/>
      <c r="BUD168" s="3"/>
      <c r="BUE168" s="36"/>
      <c r="BUF168" s="36"/>
      <c r="BUG168" s="38"/>
      <c r="BUH168" s="3"/>
      <c r="BUI168" s="3"/>
      <c r="BUJ168" s="39"/>
      <c r="BUK168" s="26"/>
      <c r="BUL168" s="3"/>
      <c r="BUM168" s="36"/>
      <c r="BUN168" s="36"/>
      <c r="BUO168" s="36"/>
      <c r="BUP168" s="26"/>
      <c r="BUQ168" s="26"/>
      <c r="BUR168" s="26"/>
      <c r="BUS168" s="26"/>
      <c r="BUT168" s="26"/>
      <c r="BUU168" s="45"/>
      <c r="BUV168" s="1"/>
      <c r="BUW168" s="1"/>
      <c r="BUX168" s="2"/>
      <c r="BUY168" s="26"/>
      <c r="BUZ168" s="9"/>
      <c r="BVA168" s="45"/>
      <c r="BVB168" s="3"/>
      <c r="BVC168" s="3"/>
      <c r="BVD168" s="3"/>
      <c r="BVE168" s="3"/>
      <c r="BVF168" s="3"/>
      <c r="BVG168" s="3"/>
      <c r="BVH168" s="3"/>
      <c r="BVI168" s="3"/>
      <c r="BVJ168" s="4"/>
      <c r="BVL168" s="2"/>
      <c r="BVM168" s="3"/>
      <c r="BVN168" s="36"/>
      <c r="BVO168" s="3"/>
      <c r="BVP168" s="3"/>
      <c r="BVQ168" s="3"/>
      <c r="BVR168" s="3"/>
      <c r="BVS168" s="3"/>
      <c r="BVT168" s="3"/>
      <c r="BVU168" s="3"/>
      <c r="BVV168" s="3"/>
      <c r="BVW168" s="3"/>
      <c r="BVX168" s="36"/>
      <c r="BVY168" s="3"/>
      <c r="BVZ168" s="3"/>
      <c r="BWA168" s="36"/>
      <c r="BWB168" s="3"/>
      <c r="BWC168" s="3"/>
      <c r="BWD168" s="3"/>
      <c r="BWE168" s="37"/>
      <c r="BWF168" s="3"/>
      <c r="BWG168" s="3"/>
      <c r="BWH168" s="3"/>
      <c r="BWI168" s="37"/>
      <c r="BWJ168" s="3"/>
      <c r="BWK168" s="3"/>
      <c r="BWL168" s="3"/>
      <c r="BWM168" s="36"/>
      <c r="BWN168" s="36"/>
      <c r="BWO168" s="38"/>
      <c r="BWP168" s="3"/>
      <c r="BWQ168" s="3"/>
      <c r="BWR168" s="39"/>
      <c r="BWS168" s="26"/>
      <c r="BWT168" s="3"/>
      <c r="BWU168" s="36"/>
      <c r="BWV168" s="36"/>
      <c r="BWW168" s="36"/>
      <c r="BWX168" s="26"/>
      <c r="BWY168" s="26"/>
      <c r="BWZ168" s="26"/>
      <c r="BXA168" s="26"/>
      <c r="BXB168" s="26"/>
      <c r="BXC168" s="45"/>
      <c r="BXD168" s="1"/>
      <c r="BXE168" s="1"/>
      <c r="BXF168" s="2"/>
      <c r="BXG168" s="26"/>
      <c r="BXH168" s="9"/>
      <c r="BXI168" s="45"/>
      <c r="BXJ168" s="3"/>
      <c r="BXK168" s="3"/>
      <c r="BXL168" s="3"/>
      <c r="BXM168" s="3"/>
      <c r="BXN168" s="3"/>
      <c r="BXO168" s="3"/>
      <c r="BXP168" s="3"/>
      <c r="BXQ168" s="3"/>
      <c r="BXR168" s="4"/>
      <c r="BXT168" s="2"/>
      <c r="BXU168" s="3"/>
      <c r="BXV168" s="36"/>
      <c r="BXW168" s="3"/>
      <c r="BXX168" s="3"/>
      <c r="BXY168" s="3"/>
      <c r="BXZ168" s="3"/>
      <c r="BYA168" s="3"/>
      <c r="BYB168" s="3"/>
      <c r="BYC168" s="3"/>
      <c r="BYD168" s="3"/>
      <c r="BYE168" s="3"/>
      <c r="BYF168" s="36"/>
      <c r="BYG168" s="3"/>
      <c r="BYH168" s="3"/>
      <c r="BYI168" s="36"/>
      <c r="BYJ168" s="3"/>
      <c r="BYK168" s="3"/>
      <c r="BYL168" s="3"/>
      <c r="BYM168" s="37"/>
      <c r="BYN168" s="3"/>
      <c r="BYO168" s="3"/>
      <c r="BYP168" s="3"/>
      <c r="BYQ168" s="37"/>
      <c r="BYR168" s="3"/>
      <c r="BYS168" s="3"/>
      <c r="BYT168" s="3"/>
      <c r="BYU168" s="36"/>
      <c r="BYV168" s="36"/>
      <c r="BYW168" s="38"/>
      <c r="BYX168" s="3"/>
      <c r="BYY168" s="3"/>
      <c r="BYZ168" s="39"/>
      <c r="BZA168" s="26"/>
      <c r="BZB168" s="3"/>
      <c r="BZC168" s="36"/>
      <c r="BZD168" s="36"/>
      <c r="BZE168" s="36"/>
      <c r="BZF168" s="26"/>
      <c r="BZG168" s="26"/>
      <c r="BZH168" s="26"/>
      <c r="BZI168" s="26"/>
      <c r="BZJ168" s="26"/>
      <c r="BZK168" s="45"/>
      <c r="BZL168" s="1"/>
      <c r="BZM168" s="1"/>
      <c r="BZN168" s="2"/>
      <c r="BZO168" s="26"/>
      <c r="BZP168" s="9"/>
      <c r="BZQ168" s="45"/>
      <c r="BZR168" s="3"/>
      <c r="BZS168" s="3"/>
      <c r="BZT168" s="3"/>
      <c r="BZU168" s="3"/>
      <c r="BZV168" s="3"/>
      <c r="BZW168" s="3"/>
      <c r="BZX168" s="3"/>
      <c r="BZY168" s="3"/>
      <c r="BZZ168" s="4"/>
      <c r="CAB168" s="2"/>
      <c r="CAC168" s="3"/>
      <c r="CAD168" s="36"/>
      <c r="CAE168" s="3"/>
      <c r="CAF168" s="3"/>
      <c r="CAG168" s="3"/>
      <c r="CAH168" s="3"/>
      <c r="CAI168" s="3"/>
      <c r="CAJ168" s="3"/>
      <c r="CAK168" s="3"/>
      <c r="CAL168" s="3"/>
      <c r="CAM168" s="3"/>
      <c r="CAN168" s="36"/>
      <c r="CAO168" s="3"/>
      <c r="CAP168" s="3"/>
      <c r="CAQ168" s="36"/>
      <c r="CAR168" s="3"/>
      <c r="CAS168" s="3"/>
      <c r="CAT168" s="3"/>
      <c r="CAU168" s="37"/>
      <c r="CAV168" s="3"/>
      <c r="CAW168" s="3"/>
      <c r="CAX168" s="3"/>
      <c r="CAY168" s="37"/>
      <c r="CAZ168" s="3"/>
      <c r="CBA168" s="3"/>
      <c r="CBB168" s="3"/>
      <c r="CBC168" s="36"/>
      <c r="CBD168" s="36"/>
      <c r="CBE168" s="38"/>
      <c r="CBF168" s="3"/>
      <c r="CBG168" s="3"/>
      <c r="CBH168" s="39"/>
      <c r="CBI168" s="26"/>
      <c r="CBJ168" s="3"/>
      <c r="CBK168" s="36"/>
      <c r="CBL168" s="36"/>
      <c r="CBM168" s="36"/>
      <c r="CBN168" s="26"/>
      <c r="CBO168" s="26"/>
      <c r="CBP168" s="26"/>
      <c r="CBQ168" s="26"/>
      <c r="CBR168" s="26"/>
      <c r="CBS168" s="45"/>
      <c r="CBT168" s="1"/>
      <c r="CBU168" s="1"/>
      <c r="CBV168" s="2"/>
      <c r="CBW168" s="26"/>
      <c r="CBX168" s="9"/>
      <c r="CBY168" s="45"/>
      <c r="CBZ168" s="3"/>
      <c r="CCA168" s="3"/>
      <c r="CCB168" s="3"/>
      <c r="CCC168" s="3"/>
      <c r="CCD168" s="3"/>
      <c r="CCE168" s="3"/>
      <c r="CCF168" s="3"/>
      <c r="CCG168" s="3"/>
      <c r="CCH168" s="4"/>
      <c r="CCJ168" s="2"/>
      <c r="CCK168" s="3"/>
      <c r="CCL168" s="36"/>
      <c r="CCM168" s="3"/>
      <c r="CCN168" s="3"/>
      <c r="CCO168" s="3"/>
      <c r="CCP168" s="3"/>
      <c r="CCQ168" s="3"/>
      <c r="CCR168" s="3"/>
      <c r="CCS168" s="3"/>
      <c r="CCT168" s="3"/>
      <c r="CCU168" s="3"/>
      <c r="CCV168" s="36"/>
      <c r="CCW168" s="3"/>
      <c r="CCX168" s="3"/>
      <c r="CCY168" s="36"/>
      <c r="CCZ168" s="3"/>
      <c r="CDA168" s="3"/>
      <c r="CDB168" s="3"/>
      <c r="CDC168" s="37"/>
      <c r="CDD168" s="3"/>
      <c r="CDE168" s="3"/>
      <c r="CDF168" s="3"/>
      <c r="CDG168" s="37"/>
      <c r="CDH168" s="3"/>
      <c r="CDI168" s="3"/>
      <c r="CDJ168" s="3"/>
      <c r="CDK168" s="36"/>
      <c r="CDL168" s="36"/>
      <c r="CDM168" s="38"/>
      <c r="CDN168" s="3"/>
      <c r="CDO168" s="3"/>
      <c r="CDP168" s="39"/>
      <c r="CDQ168" s="26"/>
      <c r="CDR168" s="3"/>
      <c r="CDS168" s="36"/>
      <c r="CDT168" s="36"/>
      <c r="CDU168" s="36"/>
      <c r="CDV168" s="26"/>
      <c r="CDW168" s="26"/>
      <c r="CDX168" s="26"/>
      <c r="CDY168" s="26"/>
      <c r="CDZ168" s="26"/>
      <c r="CEA168" s="45"/>
      <c r="CEB168" s="1"/>
      <c r="CEC168" s="1"/>
      <c r="CED168" s="2"/>
      <c r="CEE168" s="26"/>
      <c r="CEF168" s="9"/>
      <c r="CEG168" s="45"/>
      <c r="CEH168" s="3"/>
      <c r="CEI168" s="3"/>
      <c r="CEJ168" s="3"/>
      <c r="CEK168" s="3"/>
      <c r="CEL168" s="3"/>
      <c r="CEM168" s="3"/>
      <c r="CEN168" s="3"/>
      <c r="CEO168" s="3"/>
      <c r="CEP168" s="4"/>
      <c r="CER168" s="2"/>
      <c r="CES168" s="3"/>
      <c r="CET168" s="36"/>
      <c r="CEU168" s="3"/>
      <c r="CEV168" s="3"/>
      <c r="CEW168" s="3"/>
      <c r="CEX168" s="3"/>
      <c r="CEY168" s="3"/>
      <c r="CEZ168" s="3"/>
      <c r="CFA168" s="3"/>
      <c r="CFB168" s="3"/>
      <c r="CFC168" s="3"/>
      <c r="CFD168" s="36"/>
      <c r="CFE168" s="3"/>
      <c r="CFF168" s="3"/>
      <c r="CFG168" s="36"/>
      <c r="CFH168" s="3"/>
      <c r="CFI168" s="3"/>
      <c r="CFJ168" s="3"/>
      <c r="CFK168" s="37"/>
      <c r="CFL168" s="3"/>
      <c r="CFM168" s="3"/>
      <c r="CFN168" s="3"/>
      <c r="CFO168" s="37"/>
      <c r="CFP168" s="3"/>
      <c r="CFQ168" s="3"/>
      <c r="CFR168" s="3"/>
      <c r="CFS168" s="36"/>
      <c r="CFT168" s="36"/>
      <c r="CFU168" s="38"/>
      <c r="CFV168" s="3"/>
      <c r="CFW168" s="3"/>
      <c r="CFX168" s="39"/>
      <c r="CFY168" s="26"/>
      <c r="CFZ168" s="3"/>
      <c r="CGA168" s="36"/>
      <c r="CGB168" s="36"/>
      <c r="CGC168" s="36"/>
      <c r="CGD168" s="26"/>
      <c r="CGE168" s="26"/>
      <c r="CGF168" s="26"/>
      <c r="CGG168" s="26"/>
      <c r="CGH168" s="26"/>
      <c r="CGI168" s="45"/>
      <c r="CGJ168" s="1"/>
      <c r="CGK168" s="1"/>
      <c r="CGL168" s="2"/>
      <c r="CGM168" s="26"/>
      <c r="CGN168" s="9"/>
      <c r="CGO168" s="45"/>
      <c r="CGP168" s="3"/>
      <c r="CGQ168" s="3"/>
      <c r="CGR168" s="3"/>
      <c r="CGS168" s="3"/>
      <c r="CGT168" s="3"/>
      <c r="CGU168" s="3"/>
      <c r="CGV168" s="3"/>
      <c r="CGW168" s="3"/>
      <c r="CGX168" s="4"/>
      <c r="CGZ168" s="2"/>
      <c r="CHA168" s="3"/>
      <c r="CHB168" s="36"/>
      <c r="CHC168" s="3"/>
      <c r="CHD168" s="3"/>
      <c r="CHE168" s="3"/>
      <c r="CHF168" s="3"/>
      <c r="CHG168" s="3"/>
      <c r="CHH168" s="3"/>
      <c r="CHI168" s="3"/>
      <c r="CHJ168" s="3"/>
      <c r="CHK168" s="3"/>
      <c r="CHL168" s="36"/>
      <c r="CHM168" s="3"/>
      <c r="CHN168" s="3"/>
      <c r="CHO168" s="36"/>
      <c r="CHP168" s="3"/>
      <c r="CHQ168" s="3"/>
      <c r="CHR168" s="3"/>
      <c r="CHS168" s="37"/>
      <c r="CHT168" s="3"/>
      <c r="CHU168" s="3"/>
      <c r="CHV168" s="3"/>
      <c r="CHW168" s="37"/>
      <c r="CHX168" s="3"/>
      <c r="CHY168" s="3"/>
      <c r="CHZ168" s="3"/>
      <c r="CIA168" s="36"/>
      <c r="CIB168" s="36"/>
      <c r="CIC168" s="38"/>
      <c r="CID168" s="3"/>
      <c r="CIE168" s="3"/>
      <c r="CIF168" s="39"/>
      <c r="CIG168" s="26"/>
      <c r="CIH168" s="3"/>
      <c r="CII168" s="36"/>
      <c r="CIJ168" s="36"/>
      <c r="CIK168" s="36"/>
      <c r="CIL168" s="26"/>
      <c r="CIM168" s="26"/>
      <c r="CIN168" s="26"/>
      <c r="CIO168" s="26"/>
      <c r="CIP168" s="26"/>
      <c r="CIQ168" s="45"/>
      <c r="CIR168" s="1"/>
      <c r="CIS168" s="1"/>
      <c r="CIT168" s="2"/>
      <c r="CIU168" s="26"/>
      <c r="CIV168" s="9"/>
      <c r="CIW168" s="45"/>
      <c r="CIX168" s="3"/>
      <c r="CIY168" s="3"/>
      <c r="CIZ168" s="3"/>
      <c r="CJA168" s="3"/>
      <c r="CJB168" s="3"/>
      <c r="CJC168" s="3"/>
      <c r="CJD168" s="3"/>
      <c r="CJE168" s="3"/>
      <c r="CJF168" s="4"/>
      <c r="CJH168" s="2"/>
      <c r="CJI168" s="3"/>
      <c r="CJJ168" s="36"/>
      <c r="CJK168" s="3"/>
      <c r="CJL168" s="3"/>
      <c r="CJM168" s="3"/>
      <c r="CJN168" s="3"/>
      <c r="CJO168" s="3"/>
      <c r="CJP168" s="3"/>
      <c r="CJQ168" s="3"/>
      <c r="CJR168" s="3"/>
      <c r="CJS168" s="3"/>
      <c r="CJT168" s="36"/>
      <c r="CJU168" s="3"/>
      <c r="CJV168" s="3"/>
      <c r="CJW168" s="36"/>
      <c r="CJX168" s="3"/>
      <c r="CJY168" s="3"/>
      <c r="CJZ168" s="3"/>
      <c r="CKA168" s="37"/>
      <c r="CKB168" s="3"/>
      <c r="CKC168" s="3"/>
      <c r="CKD168" s="3"/>
      <c r="CKE168" s="37"/>
      <c r="CKF168" s="3"/>
      <c r="CKG168" s="3"/>
      <c r="CKH168" s="3"/>
      <c r="CKI168" s="36"/>
      <c r="CKJ168" s="36"/>
      <c r="CKK168" s="38"/>
      <c r="CKL168" s="3"/>
      <c r="CKM168" s="3"/>
      <c r="CKN168" s="39"/>
      <c r="CKO168" s="26"/>
      <c r="CKP168" s="3"/>
      <c r="CKQ168" s="36"/>
      <c r="CKR168" s="36"/>
      <c r="CKS168" s="36"/>
      <c r="CKT168" s="26"/>
      <c r="CKU168" s="26"/>
      <c r="CKV168" s="26"/>
      <c r="CKW168" s="26"/>
      <c r="CKX168" s="26"/>
      <c r="CKY168" s="45"/>
      <c r="CKZ168" s="1"/>
      <c r="CLA168" s="1"/>
      <c r="CLB168" s="2"/>
      <c r="CLC168" s="26"/>
      <c r="CLD168" s="9"/>
      <c r="CLE168" s="45"/>
      <c r="CLF168" s="3"/>
      <c r="CLG168" s="3"/>
      <c r="CLH168" s="3"/>
      <c r="CLI168" s="3"/>
      <c r="CLJ168" s="3"/>
      <c r="CLK168" s="3"/>
      <c r="CLL168" s="3"/>
      <c r="CLM168" s="3"/>
      <c r="CLN168" s="4"/>
      <c r="CLP168" s="2"/>
      <c r="CLQ168" s="3"/>
      <c r="CLR168" s="36"/>
      <c r="CLS168" s="3"/>
      <c r="CLT168" s="3"/>
      <c r="CLU168" s="3"/>
      <c r="CLV168" s="3"/>
      <c r="CLW168" s="3"/>
      <c r="CLX168" s="3"/>
      <c r="CLY168" s="3"/>
      <c r="CLZ168" s="3"/>
      <c r="CMA168" s="3"/>
      <c r="CMB168" s="36"/>
      <c r="CMC168" s="3"/>
      <c r="CMD168" s="3"/>
      <c r="CME168" s="36"/>
      <c r="CMF168" s="3"/>
      <c r="CMG168" s="3"/>
      <c r="CMH168" s="3"/>
      <c r="CMI168" s="37"/>
      <c r="CMJ168" s="3"/>
      <c r="CMK168" s="3"/>
      <c r="CML168" s="3"/>
      <c r="CMM168" s="37"/>
      <c r="CMN168" s="3"/>
      <c r="CMO168" s="3"/>
      <c r="CMP168" s="3"/>
      <c r="CMQ168" s="36"/>
      <c r="CMR168" s="36"/>
      <c r="CMS168" s="38"/>
      <c r="CMT168" s="3"/>
      <c r="CMU168" s="3"/>
      <c r="CMV168" s="39"/>
      <c r="CMW168" s="26"/>
      <c r="CMX168" s="3"/>
      <c r="CMY168" s="36"/>
      <c r="CMZ168" s="36"/>
      <c r="CNA168" s="36"/>
      <c r="CNB168" s="26"/>
      <c r="CNC168" s="26"/>
      <c r="CND168" s="26"/>
      <c r="CNE168" s="26"/>
      <c r="CNF168" s="26"/>
      <c r="CNG168" s="45"/>
      <c r="CNH168" s="1"/>
      <c r="CNI168" s="1"/>
      <c r="CNJ168" s="2"/>
      <c r="CNK168" s="26"/>
      <c r="CNL168" s="9"/>
      <c r="CNM168" s="45"/>
      <c r="CNN168" s="3"/>
      <c r="CNO168" s="3"/>
      <c r="CNP168" s="3"/>
      <c r="CNQ168" s="3"/>
      <c r="CNR168" s="3"/>
      <c r="CNS168" s="3"/>
      <c r="CNT168" s="3"/>
      <c r="CNU168" s="3"/>
      <c r="CNV168" s="4"/>
      <c r="CNX168" s="2"/>
      <c r="CNY168" s="3"/>
      <c r="CNZ168" s="36"/>
      <c r="COA168" s="3"/>
      <c r="COB168" s="3"/>
      <c r="COC168" s="3"/>
      <c r="COD168" s="3"/>
      <c r="COE168" s="3"/>
      <c r="COF168" s="3"/>
      <c r="COG168" s="3"/>
      <c r="COH168" s="3"/>
      <c r="COI168" s="3"/>
      <c r="COJ168" s="36"/>
      <c r="COK168" s="3"/>
      <c r="COL168" s="3"/>
      <c r="COM168" s="36"/>
      <c r="CON168" s="3"/>
      <c r="COO168" s="3"/>
      <c r="COP168" s="3"/>
      <c r="COQ168" s="37"/>
      <c r="COR168" s="3"/>
      <c r="COS168" s="3"/>
      <c r="COT168" s="3"/>
      <c r="COU168" s="37"/>
      <c r="COV168" s="3"/>
      <c r="COW168" s="3"/>
      <c r="COX168" s="3"/>
      <c r="COY168" s="36"/>
      <c r="COZ168" s="36"/>
      <c r="CPA168" s="38"/>
      <c r="CPB168" s="3"/>
      <c r="CPC168" s="3"/>
      <c r="CPD168" s="39"/>
      <c r="CPE168" s="26"/>
      <c r="CPF168" s="3"/>
      <c r="CPG168" s="36"/>
      <c r="CPH168" s="36"/>
      <c r="CPI168" s="36"/>
      <c r="CPJ168" s="26"/>
      <c r="CPK168" s="26"/>
      <c r="CPL168" s="26"/>
      <c r="CPM168" s="26"/>
      <c r="CPN168" s="26"/>
      <c r="CPO168" s="45"/>
      <c r="CPP168" s="1"/>
      <c r="CPQ168" s="1"/>
      <c r="CPR168" s="2"/>
      <c r="CPS168" s="26"/>
      <c r="CPT168" s="9"/>
      <c r="CPU168" s="45"/>
      <c r="CPV168" s="3"/>
      <c r="CPW168" s="3"/>
      <c r="CPX168" s="3"/>
      <c r="CPY168" s="3"/>
      <c r="CPZ168" s="3"/>
      <c r="CQA168" s="3"/>
      <c r="CQB168" s="3"/>
      <c r="CQC168" s="3"/>
      <c r="CQD168" s="4"/>
      <c r="CQF168" s="2"/>
      <c r="CQG168" s="3"/>
      <c r="CQH168" s="36"/>
      <c r="CQI168" s="3"/>
      <c r="CQJ168" s="3"/>
      <c r="CQK168" s="3"/>
      <c r="CQL168" s="3"/>
      <c r="CQM168" s="3"/>
      <c r="CQN168" s="3"/>
      <c r="CQO168" s="3"/>
      <c r="CQP168" s="3"/>
      <c r="CQQ168" s="3"/>
      <c r="CQR168" s="36"/>
      <c r="CQS168" s="3"/>
      <c r="CQT168" s="3"/>
      <c r="CQU168" s="36"/>
      <c r="CQV168" s="3"/>
      <c r="CQW168" s="3"/>
      <c r="CQX168" s="3"/>
      <c r="CQY168" s="37"/>
      <c r="CQZ168" s="3"/>
      <c r="CRA168" s="3"/>
      <c r="CRB168" s="3"/>
      <c r="CRC168" s="37"/>
      <c r="CRD168" s="3"/>
      <c r="CRE168" s="3"/>
      <c r="CRF168" s="3"/>
      <c r="CRG168" s="36"/>
      <c r="CRH168" s="36"/>
      <c r="CRI168" s="38"/>
      <c r="CRJ168" s="3"/>
      <c r="CRK168" s="3"/>
      <c r="CRL168" s="39"/>
      <c r="CRM168" s="26"/>
      <c r="CRN168" s="3"/>
      <c r="CRO168" s="36"/>
      <c r="CRP168" s="36"/>
      <c r="CRQ168" s="36"/>
      <c r="CRR168" s="26"/>
      <c r="CRS168" s="26"/>
      <c r="CRT168" s="26"/>
      <c r="CRU168" s="26"/>
      <c r="CRV168" s="26"/>
      <c r="CRW168" s="45"/>
      <c r="CRX168" s="1"/>
      <c r="CRY168" s="1"/>
      <c r="CRZ168" s="2"/>
      <c r="CSA168" s="26"/>
      <c r="CSB168" s="9"/>
      <c r="CSC168" s="45"/>
      <c r="CSD168" s="3"/>
      <c r="CSE168" s="3"/>
      <c r="CSF168" s="3"/>
      <c r="CSG168" s="3"/>
      <c r="CSH168" s="3"/>
      <c r="CSI168" s="3"/>
      <c r="CSJ168" s="3"/>
      <c r="CSK168" s="3"/>
      <c r="CSL168" s="4"/>
      <c r="CSN168" s="2"/>
      <c r="CSO168" s="3"/>
      <c r="CSP168" s="36"/>
      <c r="CSQ168" s="3"/>
      <c r="CSR168" s="3"/>
      <c r="CSS168" s="3"/>
      <c r="CST168" s="3"/>
      <c r="CSU168" s="3"/>
      <c r="CSV168" s="3"/>
      <c r="CSW168" s="3"/>
      <c r="CSX168" s="3"/>
      <c r="CSY168" s="3"/>
      <c r="CSZ168" s="36"/>
      <c r="CTA168" s="3"/>
      <c r="CTB168" s="3"/>
      <c r="CTC168" s="36"/>
      <c r="CTD168" s="3"/>
      <c r="CTE168" s="3"/>
      <c r="CTF168" s="3"/>
      <c r="CTG168" s="37"/>
      <c r="CTH168" s="3"/>
      <c r="CTI168" s="3"/>
      <c r="CTJ168" s="3"/>
      <c r="CTK168" s="37"/>
      <c r="CTL168" s="3"/>
      <c r="CTM168" s="3"/>
      <c r="CTN168" s="3"/>
      <c r="CTO168" s="36"/>
      <c r="CTP168" s="36"/>
      <c r="CTQ168" s="38"/>
      <c r="CTR168" s="3"/>
      <c r="CTS168" s="3"/>
      <c r="CTT168" s="39"/>
      <c r="CTU168" s="26"/>
      <c r="CTV168" s="3"/>
      <c r="CTW168" s="36"/>
      <c r="CTX168" s="36"/>
      <c r="CTY168" s="36"/>
      <c r="CTZ168" s="26"/>
      <c r="CUA168" s="26"/>
      <c r="CUB168" s="26"/>
      <c r="CUC168" s="26"/>
      <c r="CUD168" s="26"/>
      <c r="CUE168" s="45"/>
      <c r="CUF168" s="1"/>
      <c r="CUG168" s="1"/>
      <c r="CUH168" s="2"/>
      <c r="CUI168" s="26"/>
      <c r="CUJ168" s="9"/>
      <c r="CUK168" s="45"/>
      <c r="CUL168" s="3"/>
      <c r="CUM168" s="3"/>
      <c r="CUN168" s="3"/>
      <c r="CUO168" s="3"/>
      <c r="CUP168" s="3"/>
      <c r="CUQ168" s="3"/>
      <c r="CUR168" s="3"/>
      <c r="CUS168" s="3"/>
      <c r="CUT168" s="4"/>
      <c r="CUV168" s="2"/>
      <c r="CUW168" s="3"/>
      <c r="CUX168" s="36"/>
      <c r="CUY168" s="3"/>
      <c r="CUZ168" s="3"/>
      <c r="CVA168" s="3"/>
      <c r="CVB168" s="3"/>
      <c r="CVC168" s="3"/>
      <c r="CVD168" s="3"/>
      <c r="CVE168" s="3"/>
      <c r="CVF168" s="3"/>
      <c r="CVG168" s="3"/>
      <c r="CVH168" s="36"/>
      <c r="CVI168" s="3"/>
      <c r="CVJ168" s="3"/>
      <c r="CVK168" s="36"/>
      <c r="CVL168" s="3"/>
      <c r="CVM168" s="3"/>
      <c r="CVN168" s="3"/>
      <c r="CVO168" s="37"/>
      <c r="CVP168" s="3"/>
      <c r="CVQ168" s="3"/>
      <c r="CVR168" s="3"/>
      <c r="CVS168" s="37"/>
      <c r="CVT168" s="3"/>
      <c r="CVU168" s="3"/>
      <c r="CVV168" s="3"/>
      <c r="CVW168" s="36"/>
      <c r="CVX168" s="36"/>
      <c r="CVY168" s="38"/>
      <c r="CVZ168" s="3"/>
      <c r="CWA168" s="3"/>
      <c r="CWB168" s="39"/>
      <c r="CWC168" s="26"/>
      <c r="CWD168" s="3"/>
      <c r="CWE168" s="36"/>
      <c r="CWF168" s="36"/>
      <c r="CWG168" s="36"/>
      <c r="CWH168" s="26"/>
      <c r="CWI168" s="26"/>
      <c r="CWJ168" s="26"/>
      <c r="CWK168" s="26"/>
      <c r="CWL168" s="26"/>
      <c r="CWM168" s="45"/>
      <c r="CWN168" s="1"/>
      <c r="CWO168" s="1"/>
      <c r="CWP168" s="2"/>
      <c r="CWQ168" s="26"/>
      <c r="CWR168" s="9"/>
      <c r="CWS168" s="45"/>
      <c r="CWT168" s="3"/>
      <c r="CWU168" s="3"/>
      <c r="CWV168" s="3"/>
      <c r="CWW168" s="3"/>
      <c r="CWX168" s="3"/>
      <c r="CWY168" s="3"/>
      <c r="CWZ168" s="3"/>
      <c r="CXA168" s="3"/>
      <c r="CXB168" s="4"/>
      <c r="CXD168" s="2"/>
      <c r="CXE168" s="3"/>
      <c r="CXF168" s="36"/>
      <c r="CXG168" s="3"/>
      <c r="CXH168" s="3"/>
      <c r="CXI168" s="3"/>
      <c r="CXJ168" s="3"/>
      <c r="CXK168" s="3"/>
      <c r="CXL168" s="3"/>
      <c r="CXM168" s="3"/>
      <c r="CXN168" s="3"/>
      <c r="CXO168" s="3"/>
      <c r="CXP168" s="36"/>
      <c r="CXQ168" s="3"/>
      <c r="CXR168" s="3"/>
      <c r="CXS168" s="36"/>
      <c r="CXT168" s="3"/>
      <c r="CXU168" s="3"/>
      <c r="CXV168" s="3"/>
      <c r="CXW168" s="37"/>
      <c r="CXX168" s="3"/>
      <c r="CXY168" s="3"/>
      <c r="CXZ168" s="3"/>
      <c r="CYA168" s="37"/>
      <c r="CYB168" s="3"/>
      <c r="CYC168" s="3"/>
      <c r="CYD168" s="3"/>
      <c r="CYE168" s="36"/>
      <c r="CYF168" s="36"/>
      <c r="CYG168" s="38"/>
      <c r="CYH168" s="3"/>
      <c r="CYI168" s="3"/>
      <c r="CYJ168" s="39"/>
      <c r="CYK168" s="26"/>
      <c r="CYL168" s="3"/>
      <c r="CYM168" s="36"/>
      <c r="CYN168" s="36"/>
      <c r="CYO168" s="36"/>
      <c r="CYP168" s="26"/>
      <c r="CYQ168" s="26"/>
      <c r="CYR168" s="26"/>
      <c r="CYS168" s="26"/>
      <c r="CYT168" s="26"/>
      <c r="CYU168" s="45"/>
      <c r="CYV168" s="1"/>
      <c r="CYW168" s="1"/>
      <c r="CYX168" s="2"/>
      <c r="CYY168" s="26"/>
      <c r="CYZ168" s="9"/>
      <c r="CZA168" s="45"/>
      <c r="CZB168" s="3"/>
      <c r="CZC168" s="3"/>
      <c r="CZD168" s="3"/>
      <c r="CZE168" s="3"/>
      <c r="CZF168" s="3"/>
      <c r="CZG168" s="3"/>
      <c r="CZH168" s="3"/>
      <c r="CZI168" s="3"/>
      <c r="CZJ168" s="4"/>
      <c r="CZL168" s="2"/>
      <c r="CZM168" s="3"/>
      <c r="CZN168" s="36"/>
      <c r="CZO168" s="3"/>
      <c r="CZP168" s="3"/>
      <c r="CZQ168" s="3"/>
      <c r="CZR168" s="3"/>
      <c r="CZS168" s="3"/>
      <c r="CZT168" s="3"/>
      <c r="CZU168" s="3"/>
      <c r="CZV168" s="3"/>
      <c r="CZW168" s="3"/>
      <c r="CZX168" s="36"/>
      <c r="CZY168" s="3"/>
      <c r="CZZ168" s="3"/>
      <c r="DAA168" s="36"/>
      <c r="DAB168" s="3"/>
      <c r="DAC168" s="3"/>
      <c r="DAD168" s="3"/>
      <c r="DAE168" s="37"/>
      <c r="DAF168" s="3"/>
      <c r="DAG168" s="3"/>
      <c r="DAH168" s="3"/>
      <c r="DAI168" s="37"/>
      <c r="DAJ168" s="3"/>
      <c r="DAK168" s="3"/>
      <c r="DAL168" s="3"/>
      <c r="DAM168" s="36"/>
      <c r="DAN168" s="36"/>
      <c r="DAO168" s="38"/>
      <c r="DAP168" s="3"/>
      <c r="DAQ168" s="3"/>
      <c r="DAR168" s="39"/>
      <c r="DAS168" s="26"/>
      <c r="DAT168" s="3"/>
      <c r="DAU168" s="36"/>
      <c r="DAV168" s="36"/>
      <c r="DAW168" s="36"/>
      <c r="DAX168" s="26"/>
      <c r="DAY168" s="26"/>
      <c r="DAZ168" s="26"/>
      <c r="DBA168" s="26"/>
      <c r="DBB168" s="26"/>
      <c r="DBC168" s="45"/>
      <c r="DBD168" s="1"/>
      <c r="DBE168" s="1"/>
      <c r="DBF168" s="2"/>
      <c r="DBG168" s="26"/>
      <c r="DBH168" s="9"/>
      <c r="DBI168" s="45"/>
      <c r="DBJ168" s="3"/>
      <c r="DBK168" s="3"/>
      <c r="DBL168" s="3"/>
      <c r="DBM168" s="3"/>
      <c r="DBN168" s="3"/>
      <c r="DBO168" s="3"/>
      <c r="DBP168" s="3"/>
      <c r="DBQ168" s="3"/>
      <c r="DBR168" s="4"/>
      <c r="DBT168" s="2"/>
      <c r="DBU168" s="3"/>
      <c r="DBV168" s="36"/>
      <c r="DBW168" s="3"/>
      <c r="DBX168" s="3"/>
      <c r="DBY168" s="3"/>
      <c r="DBZ168" s="3"/>
      <c r="DCA168" s="3"/>
      <c r="DCB168" s="3"/>
      <c r="DCC168" s="3"/>
      <c r="DCD168" s="3"/>
      <c r="DCE168" s="3"/>
      <c r="DCF168" s="36"/>
      <c r="DCG168" s="3"/>
      <c r="DCH168" s="3"/>
      <c r="DCI168" s="36"/>
      <c r="DCJ168" s="3"/>
      <c r="DCK168" s="3"/>
      <c r="DCL168" s="3"/>
      <c r="DCM168" s="37"/>
      <c r="DCN168" s="3"/>
      <c r="DCO168" s="3"/>
      <c r="DCP168" s="3"/>
      <c r="DCQ168" s="37"/>
      <c r="DCR168" s="3"/>
      <c r="DCS168" s="3"/>
      <c r="DCT168" s="3"/>
      <c r="DCU168" s="36"/>
      <c r="DCV168" s="36"/>
      <c r="DCW168" s="38"/>
      <c r="DCX168" s="3"/>
      <c r="DCY168" s="3"/>
      <c r="DCZ168" s="39"/>
      <c r="DDA168" s="26"/>
      <c r="DDB168" s="3"/>
      <c r="DDC168" s="36"/>
      <c r="DDD168" s="36"/>
      <c r="DDE168" s="36"/>
      <c r="DDF168" s="26"/>
      <c r="DDG168" s="26"/>
      <c r="DDH168" s="26"/>
      <c r="DDI168" s="26"/>
      <c r="DDJ168" s="26"/>
      <c r="DDK168" s="45"/>
      <c r="DDL168" s="1"/>
      <c r="DDM168" s="1"/>
      <c r="DDN168" s="2"/>
      <c r="DDO168" s="26"/>
      <c r="DDP168" s="9"/>
      <c r="DDQ168" s="45"/>
      <c r="DDR168" s="3"/>
      <c r="DDS168" s="3"/>
      <c r="DDT168" s="3"/>
      <c r="DDU168" s="3"/>
      <c r="DDV168" s="3"/>
      <c r="DDW168" s="3"/>
      <c r="DDX168" s="3"/>
      <c r="DDY168" s="3"/>
      <c r="DDZ168" s="4"/>
      <c r="DEB168" s="2"/>
      <c r="DEC168" s="3"/>
      <c r="DED168" s="36"/>
      <c r="DEE168" s="3"/>
      <c r="DEF168" s="3"/>
      <c r="DEG168" s="3"/>
      <c r="DEH168" s="3"/>
      <c r="DEI168" s="3"/>
      <c r="DEJ168" s="3"/>
      <c r="DEK168" s="3"/>
      <c r="DEL168" s="3"/>
      <c r="DEM168" s="3"/>
      <c r="DEN168" s="36"/>
      <c r="DEO168" s="3"/>
      <c r="DEP168" s="3"/>
      <c r="DEQ168" s="36"/>
      <c r="DER168" s="3"/>
      <c r="DES168" s="3"/>
      <c r="DET168" s="3"/>
      <c r="DEU168" s="37"/>
      <c r="DEV168" s="3"/>
      <c r="DEW168" s="3"/>
      <c r="DEX168" s="3"/>
      <c r="DEY168" s="37"/>
      <c r="DEZ168" s="3"/>
      <c r="DFA168" s="3"/>
      <c r="DFB168" s="3"/>
      <c r="DFC168" s="36"/>
      <c r="DFD168" s="36"/>
      <c r="DFE168" s="38"/>
      <c r="DFF168" s="3"/>
      <c r="DFG168" s="3"/>
      <c r="DFH168" s="39"/>
      <c r="DFI168" s="26"/>
      <c r="DFJ168" s="3"/>
      <c r="DFK168" s="36"/>
      <c r="DFL168" s="36"/>
      <c r="DFM168" s="36"/>
      <c r="DFN168" s="26"/>
      <c r="DFO168" s="26"/>
      <c r="DFP168" s="26"/>
      <c r="DFQ168" s="26"/>
      <c r="DFR168" s="26"/>
      <c r="DFS168" s="45"/>
      <c r="DFT168" s="1"/>
      <c r="DFU168" s="1"/>
      <c r="DFV168" s="2"/>
      <c r="DFW168" s="26"/>
      <c r="DFX168" s="9"/>
      <c r="DFY168" s="45"/>
      <c r="DFZ168" s="3"/>
      <c r="DGA168" s="3"/>
      <c r="DGB168" s="3"/>
      <c r="DGC168" s="3"/>
      <c r="DGD168" s="3"/>
      <c r="DGE168" s="3"/>
      <c r="DGF168" s="3"/>
      <c r="DGG168" s="3"/>
      <c r="DGH168" s="4"/>
      <c r="DGJ168" s="2"/>
      <c r="DGK168" s="3"/>
      <c r="DGL168" s="36"/>
      <c r="DGM168" s="3"/>
      <c r="DGN168" s="3"/>
      <c r="DGO168" s="3"/>
      <c r="DGP168" s="3"/>
      <c r="DGQ168" s="3"/>
      <c r="DGR168" s="3"/>
      <c r="DGS168" s="3"/>
      <c r="DGT168" s="3"/>
      <c r="DGU168" s="3"/>
      <c r="DGV168" s="36"/>
      <c r="DGW168" s="3"/>
      <c r="DGX168" s="3"/>
      <c r="DGY168" s="36"/>
      <c r="DGZ168" s="3"/>
      <c r="DHA168" s="3"/>
      <c r="DHB168" s="3"/>
      <c r="DHC168" s="37"/>
      <c r="DHD168" s="3"/>
      <c r="DHE168" s="3"/>
      <c r="DHF168" s="3"/>
      <c r="DHG168" s="37"/>
      <c r="DHH168" s="3"/>
      <c r="DHI168" s="3"/>
      <c r="DHJ168" s="3"/>
      <c r="DHK168" s="36"/>
      <c r="DHL168" s="36"/>
      <c r="DHM168" s="38"/>
      <c r="DHN168" s="3"/>
      <c r="DHO168" s="3"/>
      <c r="DHP168" s="39"/>
      <c r="DHQ168" s="26"/>
      <c r="DHR168" s="3"/>
      <c r="DHS168" s="36"/>
      <c r="DHT168" s="36"/>
      <c r="DHU168" s="36"/>
      <c r="DHV168" s="26"/>
      <c r="DHW168" s="26"/>
      <c r="DHX168" s="26"/>
      <c r="DHY168" s="26"/>
      <c r="DHZ168" s="26"/>
      <c r="DIA168" s="45"/>
      <c r="DIB168" s="1"/>
      <c r="DIC168" s="1"/>
      <c r="DID168" s="2"/>
      <c r="DIE168" s="26"/>
      <c r="DIF168" s="9"/>
      <c r="DIG168" s="45"/>
      <c r="DIH168" s="3"/>
      <c r="DII168" s="3"/>
      <c r="DIJ168" s="3"/>
      <c r="DIK168" s="3"/>
      <c r="DIL168" s="3"/>
      <c r="DIM168" s="3"/>
      <c r="DIN168" s="3"/>
      <c r="DIO168" s="3"/>
      <c r="DIP168" s="4"/>
      <c r="DIR168" s="2"/>
      <c r="DIS168" s="3"/>
      <c r="DIT168" s="36"/>
      <c r="DIU168" s="3"/>
      <c r="DIV168" s="3"/>
      <c r="DIW168" s="3"/>
      <c r="DIX168" s="3"/>
      <c r="DIY168" s="3"/>
      <c r="DIZ168" s="3"/>
      <c r="DJA168" s="3"/>
      <c r="DJB168" s="3"/>
      <c r="DJC168" s="3"/>
      <c r="DJD168" s="36"/>
      <c r="DJE168" s="3"/>
      <c r="DJF168" s="3"/>
      <c r="DJG168" s="36"/>
      <c r="DJH168" s="3"/>
      <c r="DJI168" s="3"/>
      <c r="DJJ168" s="3"/>
      <c r="DJK168" s="37"/>
      <c r="DJL168" s="3"/>
      <c r="DJM168" s="3"/>
      <c r="DJN168" s="3"/>
      <c r="DJO168" s="37"/>
      <c r="DJP168" s="3"/>
      <c r="DJQ168" s="3"/>
      <c r="DJR168" s="3"/>
      <c r="DJS168" s="36"/>
      <c r="DJT168" s="36"/>
      <c r="DJU168" s="38"/>
      <c r="DJV168" s="3"/>
      <c r="DJW168" s="3"/>
      <c r="DJX168" s="39"/>
      <c r="DJY168" s="26"/>
      <c r="DJZ168" s="3"/>
      <c r="DKA168" s="36"/>
      <c r="DKB168" s="36"/>
      <c r="DKC168" s="36"/>
      <c r="DKD168" s="26"/>
      <c r="DKE168" s="26"/>
      <c r="DKF168" s="26"/>
      <c r="DKG168" s="26"/>
      <c r="DKH168" s="26"/>
      <c r="DKI168" s="45"/>
      <c r="DKJ168" s="1"/>
      <c r="DKK168" s="1"/>
      <c r="DKL168" s="2"/>
      <c r="DKM168" s="26"/>
      <c r="DKN168" s="9"/>
      <c r="DKO168" s="45"/>
      <c r="DKP168" s="3"/>
      <c r="DKQ168" s="3"/>
      <c r="DKR168" s="3"/>
      <c r="DKS168" s="3"/>
      <c r="DKT168" s="3"/>
      <c r="DKU168" s="3"/>
      <c r="DKV168" s="3"/>
      <c r="DKW168" s="3"/>
      <c r="DKX168" s="4"/>
      <c r="DKZ168" s="2"/>
      <c r="DLA168" s="3"/>
      <c r="DLB168" s="36"/>
      <c r="DLC168" s="3"/>
      <c r="DLD168" s="3"/>
      <c r="DLE168" s="3"/>
      <c r="DLF168" s="3"/>
      <c r="DLG168" s="3"/>
      <c r="DLH168" s="3"/>
      <c r="DLI168" s="3"/>
      <c r="DLJ168" s="3"/>
      <c r="DLK168" s="3"/>
      <c r="DLL168" s="36"/>
      <c r="DLM168" s="3"/>
      <c r="DLN168" s="3"/>
      <c r="DLO168" s="36"/>
      <c r="DLP168" s="3"/>
      <c r="DLQ168" s="3"/>
      <c r="DLR168" s="3"/>
      <c r="DLS168" s="37"/>
      <c r="DLT168" s="3"/>
      <c r="DLU168" s="3"/>
      <c r="DLV168" s="3"/>
      <c r="DLW168" s="37"/>
      <c r="DLX168" s="3"/>
      <c r="DLY168" s="3"/>
      <c r="DLZ168" s="3"/>
      <c r="DMA168" s="36"/>
      <c r="DMB168" s="36"/>
      <c r="DMC168" s="38"/>
      <c r="DMD168" s="3"/>
      <c r="DME168" s="3"/>
      <c r="DMF168" s="39"/>
      <c r="DMG168" s="26"/>
      <c r="DMH168" s="3"/>
      <c r="DMI168" s="36"/>
      <c r="DMJ168" s="36"/>
      <c r="DMK168" s="36"/>
      <c r="DML168" s="26"/>
      <c r="DMM168" s="26"/>
      <c r="DMN168" s="26"/>
      <c r="DMO168" s="26"/>
      <c r="DMP168" s="26"/>
      <c r="DMQ168" s="45"/>
      <c r="DMR168" s="1"/>
      <c r="DMS168" s="1"/>
      <c r="DMT168" s="2"/>
      <c r="DMU168" s="26"/>
      <c r="DMV168" s="9"/>
      <c r="DMW168" s="45"/>
      <c r="DMX168" s="3"/>
      <c r="DMY168" s="3"/>
      <c r="DMZ168" s="3"/>
      <c r="DNA168" s="3"/>
      <c r="DNB168" s="3"/>
      <c r="DNC168" s="3"/>
      <c r="DND168" s="3"/>
      <c r="DNE168" s="3"/>
      <c r="DNF168" s="4"/>
      <c r="DNH168" s="2"/>
      <c r="DNI168" s="3"/>
      <c r="DNJ168" s="36"/>
      <c r="DNK168" s="3"/>
      <c r="DNL168" s="3"/>
      <c r="DNM168" s="3"/>
      <c r="DNN168" s="3"/>
      <c r="DNO168" s="3"/>
      <c r="DNP168" s="3"/>
      <c r="DNQ168" s="3"/>
      <c r="DNR168" s="3"/>
      <c r="DNS168" s="3"/>
      <c r="DNT168" s="36"/>
      <c r="DNU168" s="3"/>
      <c r="DNV168" s="3"/>
      <c r="DNW168" s="36"/>
      <c r="DNX168" s="3"/>
      <c r="DNY168" s="3"/>
      <c r="DNZ168" s="3"/>
      <c r="DOA168" s="37"/>
      <c r="DOB168" s="3"/>
      <c r="DOC168" s="3"/>
      <c r="DOD168" s="3"/>
      <c r="DOE168" s="37"/>
      <c r="DOF168" s="3"/>
      <c r="DOG168" s="3"/>
      <c r="DOH168" s="3"/>
      <c r="DOI168" s="36"/>
      <c r="DOJ168" s="36"/>
      <c r="DOK168" s="38"/>
      <c r="DOL168" s="3"/>
      <c r="DOM168" s="3"/>
      <c r="DON168" s="39"/>
      <c r="DOO168" s="26"/>
      <c r="DOP168" s="3"/>
      <c r="DOQ168" s="36"/>
      <c r="DOR168" s="36"/>
      <c r="DOS168" s="36"/>
      <c r="DOT168" s="26"/>
      <c r="DOU168" s="26"/>
      <c r="DOV168" s="26"/>
      <c r="DOW168" s="26"/>
      <c r="DOX168" s="26"/>
      <c r="DOY168" s="45"/>
      <c r="DOZ168" s="1"/>
      <c r="DPA168" s="1"/>
      <c r="DPB168" s="2"/>
      <c r="DPC168" s="26"/>
      <c r="DPD168" s="9"/>
      <c r="DPE168" s="45"/>
      <c r="DPF168" s="3"/>
      <c r="DPG168" s="3"/>
      <c r="DPH168" s="3"/>
      <c r="DPI168" s="3"/>
      <c r="DPJ168" s="3"/>
      <c r="DPK168" s="3"/>
      <c r="DPL168" s="3"/>
      <c r="DPM168" s="3"/>
      <c r="DPN168" s="4"/>
      <c r="DPP168" s="2"/>
      <c r="DPQ168" s="3"/>
      <c r="DPR168" s="36"/>
      <c r="DPS168" s="3"/>
      <c r="DPT168" s="3"/>
      <c r="DPU168" s="3"/>
      <c r="DPV168" s="3"/>
      <c r="DPW168" s="3"/>
      <c r="DPX168" s="3"/>
      <c r="DPY168" s="3"/>
      <c r="DPZ168" s="3"/>
      <c r="DQA168" s="3"/>
      <c r="DQB168" s="36"/>
      <c r="DQC168" s="3"/>
      <c r="DQD168" s="3"/>
      <c r="DQE168" s="36"/>
      <c r="DQF168" s="3"/>
      <c r="DQG168" s="3"/>
      <c r="DQH168" s="3"/>
      <c r="DQI168" s="37"/>
      <c r="DQJ168" s="3"/>
      <c r="DQK168" s="3"/>
      <c r="DQL168" s="3"/>
      <c r="DQM168" s="37"/>
      <c r="DQN168" s="3"/>
      <c r="DQO168" s="3"/>
      <c r="DQP168" s="3"/>
      <c r="DQQ168" s="36"/>
      <c r="DQR168" s="36"/>
      <c r="DQS168" s="38"/>
      <c r="DQT168" s="3"/>
      <c r="DQU168" s="3"/>
      <c r="DQV168" s="39"/>
      <c r="DQW168" s="26"/>
      <c r="DQX168" s="3"/>
      <c r="DQY168" s="36"/>
      <c r="DQZ168" s="36"/>
      <c r="DRA168" s="36"/>
      <c r="DRB168" s="26"/>
      <c r="DRC168" s="26"/>
      <c r="DRD168" s="26"/>
      <c r="DRE168" s="26"/>
      <c r="DRF168" s="26"/>
      <c r="DRG168" s="45"/>
      <c r="DRH168" s="1"/>
      <c r="DRI168" s="1"/>
      <c r="DRJ168" s="2"/>
      <c r="DRK168" s="26"/>
      <c r="DRL168" s="9"/>
      <c r="DRM168" s="45"/>
      <c r="DRN168" s="3"/>
      <c r="DRO168" s="3"/>
      <c r="DRP168" s="3"/>
      <c r="DRQ168" s="3"/>
      <c r="DRR168" s="3"/>
      <c r="DRS168" s="3"/>
      <c r="DRT168" s="3"/>
      <c r="DRU168" s="3"/>
      <c r="DRV168" s="4"/>
      <c r="DRX168" s="2"/>
      <c r="DRY168" s="3"/>
      <c r="DRZ168" s="36"/>
      <c r="DSA168" s="3"/>
      <c r="DSB168" s="3"/>
      <c r="DSC168" s="3"/>
      <c r="DSD168" s="3"/>
      <c r="DSE168" s="3"/>
      <c r="DSF168" s="3"/>
      <c r="DSG168" s="3"/>
      <c r="DSH168" s="3"/>
      <c r="DSI168" s="3"/>
      <c r="DSJ168" s="36"/>
      <c r="DSK168" s="3"/>
      <c r="DSL168" s="3"/>
      <c r="DSM168" s="36"/>
      <c r="DSN168" s="3"/>
      <c r="DSO168" s="3"/>
      <c r="DSP168" s="3"/>
      <c r="DSQ168" s="37"/>
      <c r="DSR168" s="3"/>
      <c r="DSS168" s="3"/>
      <c r="DST168" s="3"/>
      <c r="DSU168" s="37"/>
      <c r="DSV168" s="3"/>
      <c r="DSW168" s="3"/>
      <c r="DSX168" s="3"/>
      <c r="DSY168" s="36"/>
      <c r="DSZ168" s="36"/>
      <c r="DTA168" s="38"/>
      <c r="DTB168" s="3"/>
      <c r="DTC168" s="3"/>
      <c r="DTD168" s="39"/>
      <c r="DTE168" s="26"/>
      <c r="DTF168" s="3"/>
      <c r="DTG168" s="36"/>
      <c r="DTH168" s="36"/>
      <c r="DTI168" s="36"/>
      <c r="DTJ168" s="26"/>
      <c r="DTK168" s="26"/>
      <c r="DTL168" s="26"/>
      <c r="DTM168" s="26"/>
      <c r="DTN168" s="26"/>
      <c r="DTO168" s="45"/>
      <c r="DTP168" s="1"/>
      <c r="DTQ168" s="1"/>
      <c r="DTR168" s="2"/>
      <c r="DTS168" s="26"/>
      <c r="DTT168" s="9"/>
      <c r="DTU168" s="45"/>
      <c r="DTV168" s="3"/>
      <c r="DTW168" s="3"/>
      <c r="DTX168" s="3"/>
      <c r="DTY168" s="3"/>
      <c r="DTZ168" s="3"/>
      <c r="DUA168" s="3"/>
      <c r="DUB168" s="3"/>
      <c r="DUC168" s="3"/>
      <c r="DUD168" s="4"/>
      <c r="DUF168" s="2"/>
      <c r="DUG168" s="3"/>
      <c r="DUH168" s="36"/>
      <c r="DUI168" s="3"/>
      <c r="DUJ168" s="3"/>
      <c r="DUK168" s="3"/>
      <c r="DUL168" s="3"/>
      <c r="DUM168" s="3"/>
      <c r="DUN168" s="3"/>
      <c r="DUO168" s="3"/>
      <c r="DUP168" s="3"/>
      <c r="DUQ168" s="3"/>
      <c r="DUR168" s="36"/>
      <c r="DUS168" s="3"/>
      <c r="DUT168" s="3"/>
      <c r="DUU168" s="36"/>
      <c r="DUV168" s="3"/>
      <c r="DUW168" s="3"/>
      <c r="DUX168" s="3"/>
      <c r="DUY168" s="37"/>
      <c r="DUZ168" s="3"/>
      <c r="DVA168" s="3"/>
      <c r="DVB168" s="3"/>
      <c r="DVC168" s="37"/>
      <c r="DVD168" s="3"/>
      <c r="DVE168" s="3"/>
      <c r="DVF168" s="3"/>
      <c r="DVG168" s="36"/>
      <c r="DVH168" s="36"/>
      <c r="DVI168" s="38"/>
      <c r="DVJ168" s="3"/>
      <c r="DVK168" s="3"/>
      <c r="DVL168" s="39"/>
      <c r="DVM168" s="26"/>
      <c r="DVN168" s="3"/>
      <c r="DVO168" s="36"/>
      <c r="DVP168" s="36"/>
      <c r="DVQ168" s="36"/>
      <c r="DVR168" s="26"/>
      <c r="DVS168" s="26"/>
      <c r="DVT168" s="26"/>
      <c r="DVU168" s="26"/>
      <c r="DVV168" s="26"/>
      <c r="DVW168" s="45"/>
      <c r="DVX168" s="1"/>
      <c r="DVY168" s="1"/>
      <c r="DVZ168" s="2"/>
      <c r="DWA168" s="26"/>
      <c r="DWB168" s="9"/>
      <c r="DWC168" s="45"/>
      <c r="DWD168" s="3"/>
      <c r="DWE168" s="3"/>
      <c r="DWF168" s="3"/>
      <c r="DWG168" s="3"/>
      <c r="DWH168" s="3"/>
      <c r="DWI168" s="3"/>
      <c r="DWJ168" s="3"/>
      <c r="DWK168" s="3"/>
      <c r="DWL168" s="4"/>
      <c r="DWN168" s="2"/>
      <c r="DWO168" s="3"/>
      <c r="DWP168" s="36"/>
      <c r="DWQ168" s="3"/>
      <c r="DWR168" s="3"/>
      <c r="DWS168" s="3"/>
      <c r="DWT168" s="3"/>
      <c r="DWU168" s="3"/>
      <c r="DWV168" s="3"/>
      <c r="DWW168" s="3"/>
      <c r="DWX168" s="3"/>
      <c r="DWY168" s="3"/>
      <c r="DWZ168" s="36"/>
      <c r="DXA168" s="3"/>
      <c r="DXB168" s="3"/>
      <c r="DXC168" s="36"/>
      <c r="DXD168" s="3"/>
      <c r="DXE168" s="3"/>
      <c r="DXF168" s="3"/>
      <c r="DXG168" s="37"/>
      <c r="DXH168" s="3"/>
      <c r="DXI168" s="3"/>
      <c r="DXJ168" s="3"/>
      <c r="DXK168" s="37"/>
      <c r="DXL168" s="3"/>
      <c r="DXM168" s="3"/>
      <c r="DXN168" s="3"/>
      <c r="DXO168" s="36"/>
      <c r="DXP168" s="36"/>
      <c r="DXQ168" s="38"/>
      <c r="DXR168" s="3"/>
      <c r="DXS168" s="3"/>
      <c r="DXT168" s="39"/>
      <c r="DXU168" s="26"/>
      <c r="DXV168" s="3"/>
      <c r="DXW168" s="36"/>
      <c r="DXX168" s="36"/>
      <c r="DXY168" s="36"/>
      <c r="DXZ168" s="26"/>
      <c r="DYA168" s="26"/>
      <c r="DYB168" s="26"/>
      <c r="DYC168" s="26"/>
      <c r="DYD168" s="26"/>
      <c r="DYE168" s="45"/>
      <c r="DYF168" s="1"/>
      <c r="DYG168" s="1"/>
      <c r="DYH168" s="2"/>
      <c r="DYI168" s="26"/>
      <c r="DYJ168" s="9"/>
      <c r="DYK168" s="45"/>
      <c r="DYL168" s="3"/>
      <c r="DYM168" s="3"/>
      <c r="DYN168" s="3"/>
      <c r="DYO168" s="3"/>
      <c r="DYP168" s="3"/>
      <c r="DYQ168" s="3"/>
      <c r="DYR168" s="3"/>
      <c r="DYS168" s="3"/>
      <c r="DYT168" s="4"/>
      <c r="DYV168" s="2"/>
      <c r="DYW168" s="3"/>
      <c r="DYX168" s="36"/>
      <c r="DYY168" s="3"/>
      <c r="DYZ168" s="3"/>
      <c r="DZA168" s="3"/>
      <c r="DZB168" s="3"/>
      <c r="DZC168" s="3"/>
      <c r="DZD168" s="3"/>
      <c r="DZE168" s="3"/>
      <c r="DZF168" s="3"/>
      <c r="DZG168" s="3"/>
      <c r="DZH168" s="36"/>
      <c r="DZI168" s="3"/>
      <c r="DZJ168" s="3"/>
      <c r="DZK168" s="36"/>
      <c r="DZL168" s="3"/>
      <c r="DZM168" s="3"/>
      <c r="DZN168" s="3"/>
      <c r="DZO168" s="37"/>
      <c r="DZP168" s="3"/>
      <c r="DZQ168" s="3"/>
      <c r="DZR168" s="3"/>
      <c r="DZS168" s="37"/>
      <c r="DZT168" s="3"/>
      <c r="DZU168" s="3"/>
      <c r="DZV168" s="3"/>
      <c r="DZW168" s="36"/>
      <c r="DZX168" s="36"/>
      <c r="DZY168" s="38"/>
      <c r="DZZ168" s="3"/>
      <c r="EAA168" s="3"/>
      <c r="EAB168" s="39"/>
      <c r="EAC168" s="26"/>
      <c r="EAD168" s="3"/>
      <c r="EAE168" s="36"/>
      <c r="EAF168" s="36"/>
      <c r="EAG168" s="36"/>
      <c r="EAH168" s="26"/>
      <c r="EAI168" s="26"/>
      <c r="EAJ168" s="26"/>
      <c r="EAK168" s="26"/>
      <c r="EAL168" s="26"/>
      <c r="EAM168" s="45"/>
      <c r="EAN168" s="1"/>
      <c r="EAO168" s="1"/>
      <c r="EAP168" s="2"/>
      <c r="EAQ168" s="26"/>
      <c r="EAR168" s="9"/>
      <c r="EAS168" s="45"/>
      <c r="EAT168" s="3"/>
      <c r="EAU168" s="3"/>
      <c r="EAV168" s="3"/>
      <c r="EAW168" s="3"/>
      <c r="EAX168" s="3"/>
      <c r="EAY168" s="3"/>
      <c r="EAZ168" s="3"/>
      <c r="EBA168" s="3"/>
      <c r="EBB168" s="4"/>
      <c r="EBD168" s="2"/>
      <c r="EBE168" s="3"/>
      <c r="EBF168" s="36"/>
      <c r="EBG168" s="3"/>
      <c r="EBH168" s="3"/>
      <c r="EBI168" s="3"/>
      <c r="EBJ168" s="3"/>
      <c r="EBK168" s="3"/>
      <c r="EBL168" s="3"/>
      <c r="EBM168" s="3"/>
      <c r="EBN168" s="3"/>
      <c r="EBO168" s="3"/>
      <c r="EBP168" s="36"/>
      <c r="EBQ168" s="3"/>
      <c r="EBR168" s="3"/>
      <c r="EBS168" s="36"/>
      <c r="EBT168" s="3"/>
      <c r="EBU168" s="3"/>
      <c r="EBV168" s="3"/>
      <c r="EBW168" s="37"/>
      <c r="EBX168" s="3"/>
      <c r="EBY168" s="3"/>
      <c r="EBZ168" s="3"/>
      <c r="ECA168" s="37"/>
      <c r="ECB168" s="3"/>
      <c r="ECC168" s="3"/>
      <c r="ECD168" s="3"/>
      <c r="ECE168" s="36"/>
      <c r="ECF168" s="36"/>
      <c r="ECG168" s="38"/>
      <c r="ECH168" s="3"/>
      <c r="ECI168" s="3"/>
      <c r="ECJ168" s="39"/>
      <c r="ECK168" s="26"/>
      <c r="ECL168" s="3"/>
      <c r="ECM168" s="36"/>
      <c r="ECN168" s="36"/>
      <c r="ECO168" s="36"/>
      <c r="ECP168" s="26"/>
      <c r="ECQ168" s="26"/>
      <c r="ECR168" s="26"/>
      <c r="ECS168" s="26"/>
      <c r="ECT168" s="26"/>
      <c r="ECU168" s="45"/>
      <c r="ECV168" s="1"/>
      <c r="ECW168" s="1"/>
      <c r="ECX168" s="2"/>
      <c r="ECY168" s="26"/>
      <c r="ECZ168" s="9"/>
      <c r="EDA168" s="45"/>
      <c r="EDB168" s="3"/>
      <c r="EDC168" s="3"/>
      <c r="EDD168" s="3"/>
      <c r="EDE168" s="3"/>
      <c r="EDF168" s="3"/>
      <c r="EDG168" s="3"/>
      <c r="EDH168" s="3"/>
      <c r="EDI168" s="3"/>
      <c r="EDJ168" s="4"/>
      <c r="EDL168" s="2"/>
      <c r="EDM168" s="3"/>
      <c r="EDN168" s="36"/>
      <c r="EDO168" s="3"/>
      <c r="EDP168" s="3"/>
      <c r="EDQ168" s="3"/>
      <c r="EDR168" s="3"/>
      <c r="EDS168" s="3"/>
      <c r="EDT168" s="3"/>
      <c r="EDU168" s="3"/>
      <c r="EDV168" s="3"/>
      <c r="EDW168" s="3"/>
      <c r="EDX168" s="36"/>
      <c r="EDY168" s="3"/>
      <c r="EDZ168" s="3"/>
      <c r="EEA168" s="36"/>
      <c r="EEB168" s="3"/>
      <c r="EEC168" s="3"/>
      <c r="EED168" s="3"/>
      <c r="EEE168" s="37"/>
      <c r="EEF168" s="3"/>
      <c r="EEG168" s="3"/>
      <c r="EEH168" s="3"/>
      <c r="EEI168" s="37"/>
      <c r="EEJ168" s="3"/>
      <c r="EEK168" s="3"/>
      <c r="EEL168" s="3"/>
      <c r="EEM168" s="36"/>
      <c r="EEN168" s="36"/>
      <c r="EEO168" s="38"/>
      <c r="EEP168" s="3"/>
      <c r="EEQ168" s="3"/>
      <c r="EER168" s="39"/>
      <c r="EES168" s="26"/>
      <c r="EET168" s="3"/>
      <c r="EEU168" s="36"/>
      <c r="EEV168" s="36"/>
      <c r="EEW168" s="36"/>
      <c r="EEX168" s="26"/>
      <c r="EEY168" s="26"/>
      <c r="EEZ168" s="26"/>
      <c r="EFA168" s="26"/>
      <c r="EFB168" s="26"/>
      <c r="EFC168" s="45"/>
      <c r="EFD168" s="1"/>
      <c r="EFE168" s="1"/>
      <c r="EFF168" s="2"/>
      <c r="EFG168" s="26"/>
      <c r="EFH168" s="9"/>
      <c r="EFI168" s="45"/>
      <c r="EFJ168" s="3"/>
      <c r="EFK168" s="3"/>
      <c r="EFL168" s="3"/>
      <c r="EFM168" s="3"/>
      <c r="EFN168" s="3"/>
      <c r="EFO168" s="3"/>
      <c r="EFP168" s="3"/>
      <c r="EFQ168" s="3"/>
      <c r="EFR168" s="4"/>
      <c r="EFT168" s="2"/>
      <c r="EFU168" s="3"/>
      <c r="EFV168" s="36"/>
      <c r="EFW168" s="3"/>
      <c r="EFX168" s="3"/>
      <c r="EFY168" s="3"/>
      <c r="EFZ168" s="3"/>
      <c r="EGA168" s="3"/>
      <c r="EGB168" s="3"/>
      <c r="EGC168" s="3"/>
      <c r="EGD168" s="3"/>
      <c r="EGE168" s="3"/>
      <c r="EGF168" s="36"/>
      <c r="EGG168" s="3"/>
      <c r="EGH168" s="3"/>
      <c r="EGI168" s="36"/>
      <c r="EGJ168" s="3"/>
      <c r="EGK168" s="3"/>
      <c r="EGL168" s="3"/>
      <c r="EGM168" s="37"/>
      <c r="EGN168" s="3"/>
      <c r="EGO168" s="3"/>
      <c r="EGP168" s="3"/>
      <c r="EGQ168" s="37"/>
      <c r="EGR168" s="3"/>
      <c r="EGS168" s="3"/>
      <c r="EGT168" s="3"/>
      <c r="EGU168" s="36"/>
      <c r="EGV168" s="36"/>
      <c r="EGW168" s="38"/>
      <c r="EGX168" s="3"/>
      <c r="EGY168" s="3"/>
      <c r="EGZ168" s="39"/>
      <c r="EHA168" s="26"/>
      <c r="EHB168" s="3"/>
      <c r="EHC168" s="36"/>
      <c r="EHD168" s="36"/>
      <c r="EHE168" s="36"/>
      <c r="EHF168" s="26"/>
      <c r="EHG168" s="26"/>
      <c r="EHH168" s="26"/>
      <c r="EHI168" s="26"/>
      <c r="EHJ168" s="26"/>
      <c r="EHK168" s="45"/>
      <c r="EHL168" s="1"/>
      <c r="EHM168" s="1"/>
      <c r="EHN168" s="2"/>
      <c r="EHO168" s="26"/>
      <c r="EHP168" s="9"/>
      <c r="EHQ168" s="45"/>
      <c r="EHR168" s="3"/>
      <c r="EHS168" s="3"/>
      <c r="EHT168" s="3"/>
      <c r="EHU168" s="3"/>
      <c r="EHV168" s="3"/>
      <c r="EHW168" s="3"/>
      <c r="EHX168" s="3"/>
      <c r="EHY168" s="3"/>
      <c r="EHZ168" s="4"/>
      <c r="EIB168" s="2"/>
      <c r="EIC168" s="3"/>
      <c r="EID168" s="36"/>
      <c r="EIE168" s="3"/>
      <c r="EIF168" s="3"/>
      <c r="EIG168" s="3"/>
      <c r="EIH168" s="3"/>
      <c r="EII168" s="3"/>
      <c r="EIJ168" s="3"/>
      <c r="EIK168" s="3"/>
      <c r="EIL168" s="3"/>
      <c r="EIM168" s="3"/>
      <c r="EIN168" s="36"/>
      <c r="EIO168" s="3"/>
      <c r="EIP168" s="3"/>
      <c r="EIQ168" s="36"/>
      <c r="EIR168" s="3"/>
      <c r="EIS168" s="3"/>
      <c r="EIT168" s="3"/>
      <c r="EIU168" s="37"/>
      <c r="EIV168" s="3"/>
      <c r="EIW168" s="3"/>
      <c r="EIX168" s="3"/>
      <c r="EIY168" s="37"/>
      <c r="EIZ168" s="3"/>
      <c r="EJA168" s="3"/>
      <c r="EJB168" s="3"/>
      <c r="EJC168" s="36"/>
      <c r="EJD168" s="36"/>
      <c r="EJE168" s="38"/>
      <c r="EJF168" s="3"/>
      <c r="EJG168" s="3"/>
      <c r="EJH168" s="39"/>
      <c r="EJI168" s="26"/>
      <c r="EJJ168" s="3"/>
      <c r="EJK168" s="36"/>
      <c r="EJL168" s="36"/>
      <c r="EJM168" s="36"/>
      <c r="EJN168" s="26"/>
      <c r="EJO168" s="26"/>
      <c r="EJP168" s="26"/>
      <c r="EJQ168" s="26"/>
      <c r="EJR168" s="26"/>
      <c r="EJS168" s="45"/>
      <c r="EJT168" s="1"/>
      <c r="EJU168" s="1"/>
      <c r="EJV168" s="2"/>
      <c r="EJW168" s="26"/>
      <c r="EJX168" s="9"/>
      <c r="EJY168" s="45"/>
      <c r="EJZ168" s="3"/>
      <c r="EKA168" s="3"/>
      <c r="EKB168" s="3"/>
      <c r="EKC168" s="3"/>
      <c r="EKD168" s="3"/>
      <c r="EKE168" s="3"/>
      <c r="EKF168" s="3"/>
      <c r="EKG168" s="3"/>
      <c r="EKH168" s="4"/>
      <c r="EKJ168" s="2"/>
      <c r="EKK168" s="3"/>
      <c r="EKL168" s="36"/>
      <c r="EKM168" s="3"/>
      <c r="EKN168" s="3"/>
      <c r="EKO168" s="3"/>
      <c r="EKP168" s="3"/>
      <c r="EKQ168" s="3"/>
      <c r="EKR168" s="3"/>
      <c r="EKS168" s="3"/>
      <c r="EKT168" s="3"/>
      <c r="EKU168" s="3"/>
      <c r="EKV168" s="36"/>
      <c r="EKW168" s="3"/>
      <c r="EKX168" s="3"/>
      <c r="EKY168" s="36"/>
      <c r="EKZ168" s="3"/>
      <c r="ELA168" s="3"/>
      <c r="ELB168" s="3"/>
      <c r="ELC168" s="37"/>
      <c r="ELD168" s="3"/>
      <c r="ELE168" s="3"/>
      <c r="ELF168" s="3"/>
      <c r="ELG168" s="37"/>
      <c r="ELH168" s="3"/>
      <c r="ELI168" s="3"/>
      <c r="ELJ168" s="3"/>
      <c r="ELK168" s="36"/>
      <c r="ELL168" s="36"/>
      <c r="ELM168" s="38"/>
      <c r="ELN168" s="3"/>
      <c r="ELO168" s="3"/>
      <c r="ELP168" s="39"/>
      <c r="ELQ168" s="26"/>
      <c r="ELR168" s="3"/>
      <c r="ELS168" s="36"/>
      <c r="ELT168" s="36"/>
      <c r="ELU168" s="36"/>
      <c r="ELV168" s="26"/>
      <c r="ELW168" s="26"/>
      <c r="ELX168" s="26"/>
      <c r="ELY168" s="26"/>
      <c r="ELZ168" s="26"/>
      <c r="EMA168" s="45"/>
      <c r="EMB168" s="1"/>
      <c r="EMC168" s="1"/>
      <c r="EMD168" s="2"/>
      <c r="EME168" s="26"/>
      <c r="EMF168" s="9"/>
      <c r="EMG168" s="45"/>
      <c r="EMH168" s="3"/>
      <c r="EMI168" s="3"/>
      <c r="EMJ168" s="3"/>
      <c r="EMK168" s="3"/>
      <c r="EML168" s="3"/>
      <c r="EMM168" s="3"/>
      <c r="EMN168" s="3"/>
      <c r="EMO168" s="3"/>
      <c r="EMP168" s="4"/>
      <c r="EMR168" s="2"/>
      <c r="EMS168" s="3"/>
      <c r="EMT168" s="36"/>
      <c r="EMU168" s="3"/>
      <c r="EMV168" s="3"/>
      <c r="EMW168" s="3"/>
      <c r="EMX168" s="3"/>
      <c r="EMY168" s="3"/>
      <c r="EMZ168" s="3"/>
      <c r="ENA168" s="3"/>
      <c r="ENB168" s="3"/>
      <c r="ENC168" s="3"/>
      <c r="END168" s="36"/>
      <c r="ENE168" s="3"/>
      <c r="ENF168" s="3"/>
      <c r="ENG168" s="36"/>
      <c r="ENH168" s="3"/>
      <c r="ENI168" s="3"/>
      <c r="ENJ168" s="3"/>
      <c r="ENK168" s="37"/>
      <c r="ENL168" s="3"/>
      <c r="ENM168" s="3"/>
      <c r="ENN168" s="3"/>
      <c r="ENO168" s="37"/>
      <c r="ENP168" s="3"/>
      <c r="ENQ168" s="3"/>
      <c r="ENR168" s="3"/>
      <c r="ENS168" s="36"/>
      <c r="ENT168" s="36"/>
      <c r="ENU168" s="38"/>
      <c r="ENV168" s="3"/>
      <c r="ENW168" s="3"/>
      <c r="ENX168" s="39"/>
      <c r="ENY168" s="26"/>
      <c r="ENZ168" s="3"/>
      <c r="EOA168" s="36"/>
      <c r="EOB168" s="36"/>
      <c r="EOC168" s="36"/>
      <c r="EOD168" s="26"/>
      <c r="EOE168" s="26"/>
      <c r="EOF168" s="26"/>
      <c r="EOG168" s="26"/>
      <c r="EOH168" s="26"/>
      <c r="EOI168" s="45"/>
      <c r="EOJ168" s="1"/>
      <c r="EOK168" s="1"/>
      <c r="EOL168" s="2"/>
      <c r="EOM168" s="26"/>
      <c r="EON168" s="9"/>
      <c r="EOO168" s="45"/>
      <c r="EOP168" s="3"/>
      <c r="EOQ168" s="3"/>
      <c r="EOR168" s="3"/>
      <c r="EOS168" s="3"/>
      <c r="EOT168" s="3"/>
      <c r="EOU168" s="3"/>
      <c r="EOV168" s="3"/>
      <c r="EOW168" s="3"/>
      <c r="EOX168" s="4"/>
      <c r="EOZ168" s="2"/>
      <c r="EPA168" s="3"/>
      <c r="EPB168" s="36"/>
      <c r="EPC168" s="3"/>
      <c r="EPD168" s="3"/>
      <c r="EPE168" s="3"/>
      <c r="EPF168" s="3"/>
      <c r="EPG168" s="3"/>
      <c r="EPH168" s="3"/>
      <c r="EPI168" s="3"/>
      <c r="EPJ168" s="3"/>
      <c r="EPK168" s="3"/>
      <c r="EPL168" s="36"/>
      <c r="EPM168" s="3"/>
      <c r="EPN168" s="3"/>
      <c r="EPO168" s="36"/>
      <c r="EPP168" s="3"/>
      <c r="EPQ168" s="3"/>
      <c r="EPR168" s="3"/>
      <c r="EPS168" s="37"/>
      <c r="EPT168" s="3"/>
      <c r="EPU168" s="3"/>
      <c r="EPV168" s="3"/>
      <c r="EPW168" s="37"/>
      <c r="EPX168" s="3"/>
      <c r="EPY168" s="3"/>
      <c r="EPZ168" s="3"/>
      <c r="EQA168" s="36"/>
      <c r="EQB168" s="36"/>
      <c r="EQC168" s="38"/>
      <c r="EQD168" s="3"/>
      <c r="EQE168" s="3"/>
      <c r="EQF168" s="39"/>
      <c r="EQG168" s="26"/>
      <c r="EQH168" s="3"/>
      <c r="EQI168" s="36"/>
      <c r="EQJ168" s="36"/>
      <c r="EQK168" s="36"/>
      <c r="EQL168" s="26"/>
      <c r="EQM168" s="26"/>
      <c r="EQN168" s="26"/>
      <c r="EQO168" s="26"/>
      <c r="EQP168" s="26"/>
      <c r="EQQ168" s="45"/>
      <c r="EQR168" s="1"/>
      <c r="EQS168" s="1"/>
      <c r="EQT168" s="2"/>
      <c r="EQU168" s="26"/>
      <c r="EQV168" s="9"/>
      <c r="EQW168" s="45"/>
      <c r="EQX168" s="3"/>
      <c r="EQY168" s="3"/>
      <c r="EQZ168" s="3"/>
      <c r="ERA168" s="3"/>
      <c r="ERB168" s="3"/>
      <c r="ERC168" s="3"/>
      <c r="ERD168" s="3"/>
      <c r="ERE168" s="3"/>
      <c r="ERF168" s="4"/>
      <c r="ERH168" s="2"/>
      <c r="ERI168" s="3"/>
      <c r="ERJ168" s="36"/>
      <c r="ERK168" s="3"/>
      <c r="ERL168" s="3"/>
      <c r="ERM168" s="3"/>
      <c r="ERN168" s="3"/>
      <c r="ERO168" s="3"/>
      <c r="ERP168" s="3"/>
      <c r="ERQ168" s="3"/>
      <c r="ERR168" s="3"/>
      <c r="ERS168" s="3"/>
      <c r="ERT168" s="36"/>
      <c r="ERU168" s="3"/>
      <c r="ERV168" s="3"/>
      <c r="ERW168" s="36"/>
      <c r="ERX168" s="3"/>
      <c r="ERY168" s="3"/>
      <c r="ERZ168" s="3"/>
      <c r="ESA168" s="37"/>
      <c r="ESB168" s="3"/>
      <c r="ESC168" s="3"/>
      <c r="ESD168" s="3"/>
      <c r="ESE168" s="37"/>
      <c r="ESF168" s="3"/>
      <c r="ESG168" s="3"/>
      <c r="ESH168" s="3"/>
      <c r="ESI168" s="36"/>
      <c r="ESJ168" s="36"/>
      <c r="ESK168" s="38"/>
      <c r="ESL168" s="3"/>
      <c r="ESM168" s="3"/>
      <c r="ESN168" s="39"/>
      <c r="ESO168" s="26"/>
      <c r="ESP168" s="3"/>
      <c r="ESQ168" s="36"/>
      <c r="ESR168" s="36"/>
      <c r="ESS168" s="36"/>
      <c r="EST168" s="26"/>
      <c r="ESU168" s="26"/>
      <c r="ESV168" s="26"/>
      <c r="ESW168" s="26"/>
      <c r="ESX168" s="26"/>
      <c r="ESY168" s="45"/>
      <c r="ESZ168" s="1"/>
      <c r="ETA168" s="1"/>
      <c r="ETB168" s="2"/>
      <c r="ETC168" s="26"/>
      <c r="ETD168" s="9"/>
      <c r="ETE168" s="45"/>
      <c r="ETF168" s="3"/>
      <c r="ETG168" s="3"/>
      <c r="ETH168" s="3"/>
      <c r="ETI168" s="3"/>
      <c r="ETJ168" s="3"/>
      <c r="ETK168" s="3"/>
      <c r="ETL168" s="3"/>
      <c r="ETM168" s="3"/>
      <c r="ETN168" s="4"/>
      <c r="ETP168" s="2"/>
      <c r="ETQ168" s="3"/>
      <c r="ETR168" s="36"/>
      <c r="ETS168" s="3"/>
      <c r="ETT168" s="3"/>
      <c r="ETU168" s="3"/>
      <c r="ETV168" s="3"/>
      <c r="ETW168" s="3"/>
      <c r="ETX168" s="3"/>
      <c r="ETY168" s="3"/>
      <c r="ETZ168" s="3"/>
      <c r="EUA168" s="3"/>
      <c r="EUB168" s="36"/>
      <c r="EUC168" s="3"/>
      <c r="EUD168" s="3"/>
      <c r="EUE168" s="36"/>
      <c r="EUF168" s="3"/>
      <c r="EUG168" s="3"/>
      <c r="EUH168" s="3"/>
      <c r="EUI168" s="37"/>
      <c r="EUJ168" s="3"/>
      <c r="EUK168" s="3"/>
      <c r="EUL168" s="3"/>
      <c r="EUM168" s="37"/>
      <c r="EUN168" s="3"/>
      <c r="EUO168" s="3"/>
      <c r="EUP168" s="3"/>
      <c r="EUQ168" s="36"/>
      <c r="EUR168" s="36"/>
      <c r="EUS168" s="38"/>
      <c r="EUT168" s="3"/>
      <c r="EUU168" s="3"/>
      <c r="EUV168" s="39"/>
      <c r="EUW168" s="26"/>
      <c r="EUX168" s="3"/>
      <c r="EUY168" s="36"/>
      <c r="EUZ168" s="36"/>
      <c r="EVA168" s="36"/>
      <c r="EVB168" s="26"/>
      <c r="EVC168" s="26"/>
      <c r="EVD168" s="26"/>
      <c r="EVE168" s="26"/>
      <c r="EVF168" s="26"/>
      <c r="EVG168" s="45"/>
      <c r="EVH168" s="1"/>
      <c r="EVI168" s="1"/>
      <c r="EVJ168" s="2"/>
      <c r="EVK168" s="26"/>
      <c r="EVL168" s="9"/>
      <c r="EVM168" s="45"/>
      <c r="EVN168" s="3"/>
      <c r="EVO168" s="3"/>
      <c r="EVP168" s="3"/>
      <c r="EVQ168" s="3"/>
      <c r="EVR168" s="3"/>
      <c r="EVS168" s="3"/>
      <c r="EVT168" s="3"/>
      <c r="EVU168" s="3"/>
      <c r="EVV168" s="4"/>
      <c r="EVX168" s="2"/>
      <c r="EVY168" s="3"/>
      <c r="EVZ168" s="36"/>
      <c r="EWA168" s="3"/>
      <c r="EWB168" s="3"/>
      <c r="EWC168" s="3"/>
      <c r="EWD168" s="3"/>
      <c r="EWE168" s="3"/>
      <c r="EWF168" s="3"/>
      <c r="EWG168" s="3"/>
      <c r="EWH168" s="3"/>
      <c r="EWI168" s="3"/>
      <c r="EWJ168" s="36"/>
      <c r="EWK168" s="3"/>
      <c r="EWL168" s="3"/>
      <c r="EWM168" s="36"/>
      <c r="EWN168" s="3"/>
      <c r="EWO168" s="3"/>
      <c r="EWP168" s="3"/>
      <c r="EWQ168" s="37"/>
      <c r="EWR168" s="3"/>
      <c r="EWS168" s="3"/>
      <c r="EWT168" s="3"/>
      <c r="EWU168" s="37"/>
      <c r="EWV168" s="3"/>
      <c r="EWW168" s="3"/>
      <c r="EWX168" s="3"/>
      <c r="EWY168" s="36"/>
      <c r="EWZ168" s="36"/>
      <c r="EXA168" s="38"/>
      <c r="EXB168" s="3"/>
      <c r="EXC168" s="3"/>
      <c r="EXD168" s="39"/>
      <c r="EXE168" s="26"/>
      <c r="EXF168" s="3"/>
      <c r="EXG168" s="36"/>
      <c r="EXH168" s="36"/>
      <c r="EXI168" s="36"/>
      <c r="EXJ168" s="26"/>
      <c r="EXK168" s="26"/>
      <c r="EXL168" s="26"/>
      <c r="EXM168" s="26"/>
      <c r="EXN168" s="26"/>
      <c r="EXO168" s="45"/>
      <c r="EXP168" s="1"/>
      <c r="EXQ168" s="1"/>
      <c r="EXR168" s="2"/>
      <c r="EXS168" s="26"/>
      <c r="EXT168" s="9"/>
      <c r="EXU168" s="45"/>
      <c r="EXV168" s="3"/>
      <c r="EXW168" s="3"/>
      <c r="EXX168" s="3"/>
      <c r="EXY168" s="3"/>
      <c r="EXZ168" s="3"/>
      <c r="EYA168" s="3"/>
      <c r="EYB168" s="3"/>
      <c r="EYC168" s="3"/>
      <c r="EYD168" s="4"/>
      <c r="EYF168" s="2"/>
      <c r="EYG168" s="3"/>
      <c r="EYH168" s="36"/>
      <c r="EYI168" s="3"/>
      <c r="EYJ168" s="3"/>
      <c r="EYK168" s="3"/>
      <c r="EYL168" s="3"/>
      <c r="EYM168" s="3"/>
      <c r="EYN168" s="3"/>
      <c r="EYO168" s="3"/>
      <c r="EYP168" s="3"/>
      <c r="EYQ168" s="3"/>
      <c r="EYR168" s="36"/>
      <c r="EYS168" s="3"/>
      <c r="EYT168" s="3"/>
      <c r="EYU168" s="36"/>
      <c r="EYV168" s="3"/>
      <c r="EYW168" s="3"/>
      <c r="EYX168" s="3"/>
      <c r="EYY168" s="37"/>
      <c r="EYZ168" s="3"/>
      <c r="EZA168" s="3"/>
      <c r="EZB168" s="3"/>
      <c r="EZC168" s="37"/>
      <c r="EZD168" s="3"/>
      <c r="EZE168" s="3"/>
      <c r="EZF168" s="3"/>
      <c r="EZG168" s="36"/>
      <c r="EZH168" s="36"/>
      <c r="EZI168" s="38"/>
      <c r="EZJ168" s="3"/>
      <c r="EZK168" s="3"/>
      <c r="EZL168" s="39"/>
      <c r="EZM168" s="26"/>
      <c r="EZN168" s="3"/>
      <c r="EZO168" s="36"/>
      <c r="EZP168" s="36"/>
      <c r="EZQ168" s="36"/>
      <c r="EZR168" s="26"/>
      <c r="EZS168" s="26"/>
      <c r="EZT168" s="26"/>
      <c r="EZU168" s="26"/>
      <c r="EZV168" s="26"/>
      <c r="EZW168" s="45"/>
      <c r="EZX168" s="1"/>
      <c r="EZY168" s="1"/>
      <c r="EZZ168" s="2"/>
      <c r="FAA168" s="26"/>
      <c r="FAB168" s="9"/>
      <c r="FAC168" s="45"/>
      <c r="FAD168" s="3"/>
      <c r="FAE168" s="3"/>
      <c r="FAF168" s="3"/>
      <c r="FAG168" s="3"/>
      <c r="FAH168" s="3"/>
      <c r="FAI168" s="3"/>
      <c r="FAJ168" s="3"/>
      <c r="FAK168" s="3"/>
      <c r="FAL168" s="4"/>
      <c r="FAN168" s="2"/>
      <c r="FAO168" s="3"/>
      <c r="FAP168" s="36"/>
      <c r="FAQ168" s="3"/>
      <c r="FAR168" s="3"/>
      <c r="FAS168" s="3"/>
      <c r="FAT168" s="3"/>
      <c r="FAU168" s="3"/>
      <c r="FAV168" s="3"/>
      <c r="FAW168" s="3"/>
      <c r="FAX168" s="3"/>
      <c r="FAY168" s="3"/>
      <c r="FAZ168" s="36"/>
      <c r="FBA168" s="3"/>
      <c r="FBB168" s="3"/>
      <c r="FBC168" s="36"/>
      <c r="FBD168" s="3"/>
      <c r="FBE168" s="3"/>
      <c r="FBF168" s="3"/>
      <c r="FBG168" s="37"/>
      <c r="FBH168" s="3"/>
      <c r="FBI168" s="3"/>
      <c r="FBJ168" s="3"/>
      <c r="FBK168" s="37"/>
      <c r="FBL168" s="3"/>
      <c r="FBM168" s="3"/>
      <c r="FBN168" s="3"/>
      <c r="FBO168" s="36"/>
      <c r="FBP168" s="36"/>
      <c r="FBQ168" s="38"/>
      <c r="FBR168" s="3"/>
      <c r="FBS168" s="3"/>
      <c r="FBT168" s="39"/>
      <c r="FBU168" s="26"/>
      <c r="FBV168" s="3"/>
      <c r="FBW168" s="36"/>
      <c r="FBX168" s="36"/>
      <c r="FBY168" s="36"/>
      <c r="FBZ168" s="26"/>
      <c r="FCA168" s="26"/>
      <c r="FCB168" s="26"/>
      <c r="FCC168" s="26"/>
      <c r="FCD168" s="26"/>
      <c r="FCE168" s="45"/>
      <c r="FCF168" s="1"/>
      <c r="FCG168" s="1"/>
      <c r="FCH168" s="2"/>
      <c r="FCI168" s="26"/>
      <c r="FCJ168" s="9"/>
      <c r="FCK168" s="45"/>
      <c r="FCL168" s="3"/>
      <c r="FCM168" s="3"/>
      <c r="FCN168" s="3"/>
      <c r="FCO168" s="3"/>
      <c r="FCP168" s="3"/>
      <c r="FCQ168" s="3"/>
      <c r="FCR168" s="3"/>
      <c r="FCS168" s="3"/>
      <c r="FCT168" s="4"/>
      <c r="FCV168" s="2"/>
      <c r="FCW168" s="3"/>
      <c r="FCX168" s="36"/>
      <c r="FCY168" s="3"/>
      <c r="FCZ168" s="3"/>
      <c r="FDA168" s="3"/>
      <c r="FDB168" s="3"/>
      <c r="FDC168" s="3"/>
      <c r="FDD168" s="3"/>
      <c r="FDE168" s="3"/>
      <c r="FDF168" s="3"/>
      <c r="FDG168" s="3"/>
      <c r="FDH168" s="36"/>
      <c r="FDI168" s="3"/>
      <c r="FDJ168" s="3"/>
      <c r="FDK168" s="36"/>
      <c r="FDL168" s="3"/>
      <c r="FDM168" s="3"/>
      <c r="FDN168" s="3"/>
      <c r="FDO168" s="37"/>
      <c r="FDP168" s="3"/>
      <c r="FDQ168" s="3"/>
      <c r="FDR168" s="3"/>
      <c r="FDS168" s="37"/>
      <c r="FDT168" s="3"/>
      <c r="FDU168" s="3"/>
      <c r="FDV168" s="3"/>
      <c r="FDW168" s="36"/>
      <c r="FDX168" s="36"/>
      <c r="FDY168" s="38"/>
      <c r="FDZ168" s="3"/>
      <c r="FEA168" s="3"/>
      <c r="FEB168" s="39"/>
      <c r="FEC168" s="26"/>
      <c r="FED168" s="3"/>
      <c r="FEE168" s="36"/>
      <c r="FEF168" s="36"/>
      <c r="FEG168" s="36"/>
      <c r="FEH168" s="26"/>
      <c r="FEI168" s="26"/>
      <c r="FEJ168" s="26"/>
      <c r="FEK168" s="26"/>
      <c r="FEL168" s="26"/>
      <c r="FEM168" s="45"/>
      <c r="FEN168" s="1"/>
      <c r="FEO168" s="1"/>
      <c r="FEP168" s="2"/>
      <c r="FEQ168" s="26"/>
      <c r="FER168" s="9"/>
      <c r="FES168" s="45"/>
      <c r="FET168" s="3"/>
      <c r="FEU168" s="3"/>
      <c r="FEV168" s="3"/>
      <c r="FEW168" s="3"/>
      <c r="FEX168" s="3"/>
      <c r="FEY168" s="3"/>
      <c r="FEZ168" s="3"/>
      <c r="FFA168" s="3"/>
      <c r="FFB168" s="4"/>
      <c r="FFD168" s="2"/>
      <c r="FFE168" s="3"/>
      <c r="FFF168" s="36"/>
      <c r="FFG168" s="3"/>
      <c r="FFH168" s="3"/>
      <c r="FFI168" s="3"/>
      <c r="FFJ168" s="3"/>
      <c r="FFK168" s="3"/>
      <c r="FFL168" s="3"/>
      <c r="FFM168" s="3"/>
      <c r="FFN168" s="3"/>
      <c r="FFO168" s="3"/>
      <c r="FFP168" s="36"/>
      <c r="FFQ168" s="3"/>
      <c r="FFR168" s="3"/>
      <c r="FFS168" s="36"/>
      <c r="FFT168" s="3"/>
      <c r="FFU168" s="3"/>
      <c r="FFV168" s="3"/>
      <c r="FFW168" s="37"/>
      <c r="FFX168" s="3"/>
      <c r="FFY168" s="3"/>
      <c r="FFZ168" s="3"/>
      <c r="FGA168" s="37"/>
      <c r="FGB168" s="3"/>
      <c r="FGC168" s="3"/>
      <c r="FGD168" s="3"/>
      <c r="FGE168" s="36"/>
      <c r="FGF168" s="36"/>
      <c r="FGG168" s="38"/>
      <c r="FGH168" s="3"/>
      <c r="FGI168" s="3"/>
      <c r="FGJ168" s="39"/>
      <c r="FGK168" s="26"/>
      <c r="FGL168" s="3"/>
      <c r="FGM168" s="36"/>
      <c r="FGN168" s="36"/>
      <c r="FGO168" s="36"/>
      <c r="FGP168" s="26"/>
      <c r="FGQ168" s="26"/>
      <c r="FGR168" s="26"/>
      <c r="FGS168" s="26"/>
      <c r="FGT168" s="26"/>
      <c r="FGU168" s="45"/>
      <c r="FGV168" s="1"/>
      <c r="FGW168" s="1"/>
      <c r="FGX168" s="2"/>
      <c r="FGY168" s="26"/>
      <c r="FGZ168" s="9"/>
      <c r="FHA168" s="45"/>
      <c r="FHB168" s="3"/>
      <c r="FHC168" s="3"/>
      <c r="FHD168" s="3"/>
      <c r="FHE168" s="3"/>
      <c r="FHF168" s="3"/>
      <c r="FHG168" s="3"/>
      <c r="FHH168" s="3"/>
      <c r="FHI168" s="3"/>
      <c r="FHJ168" s="4"/>
      <c r="FHL168" s="2"/>
      <c r="FHM168" s="3"/>
      <c r="FHN168" s="36"/>
      <c r="FHO168" s="3"/>
      <c r="FHP168" s="3"/>
      <c r="FHQ168" s="3"/>
      <c r="FHR168" s="3"/>
      <c r="FHS168" s="3"/>
      <c r="FHT168" s="3"/>
      <c r="FHU168" s="3"/>
      <c r="FHV168" s="3"/>
      <c r="FHW168" s="3"/>
      <c r="FHX168" s="36"/>
      <c r="FHY168" s="3"/>
      <c r="FHZ168" s="3"/>
      <c r="FIA168" s="36"/>
      <c r="FIB168" s="3"/>
      <c r="FIC168" s="3"/>
      <c r="FID168" s="3"/>
      <c r="FIE168" s="37"/>
      <c r="FIF168" s="3"/>
      <c r="FIG168" s="3"/>
      <c r="FIH168" s="3"/>
      <c r="FII168" s="37"/>
      <c r="FIJ168" s="3"/>
      <c r="FIK168" s="3"/>
      <c r="FIL168" s="3"/>
      <c r="FIM168" s="36"/>
      <c r="FIN168" s="36"/>
      <c r="FIO168" s="38"/>
      <c r="FIP168" s="3"/>
      <c r="FIQ168" s="3"/>
      <c r="FIR168" s="39"/>
      <c r="FIS168" s="26"/>
      <c r="FIT168" s="3"/>
      <c r="FIU168" s="36"/>
      <c r="FIV168" s="36"/>
      <c r="FIW168" s="36"/>
      <c r="FIX168" s="26"/>
      <c r="FIY168" s="26"/>
      <c r="FIZ168" s="26"/>
      <c r="FJA168" s="26"/>
      <c r="FJB168" s="26"/>
      <c r="FJC168" s="45"/>
      <c r="FJD168" s="1"/>
      <c r="FJE168" s="1"/>
      <c r="FJF168" s="2"/>
      <c r="FJG168" s="26"/>
      <c r="FJH168" s="9"/>
      <c r="FJI168" s="45"/>
      <c r="FJJ168" s="3"/>
      <c r="FJK168" s="3"/>
      <c r="FJL168" s="3"/>
      <c r="FJM168" s="3"/>
      <c r="FJN168" s="3"/>
      <c r="FJO168" s="3"/>
      <c r="FJP168" s="3"/>
      <c r="FJQ168" s="3"/>
      <c r="FJR168" s="4"/>
      <c r="FJT168" s="2"/>
      <c r="FJU168" s="3"/>
      <c r="FJV168" s="36"/>
      <c r="FJW168" s="3"/>
      <c r="FJX168" s="3"/>
      <c r="FJY168" s="3"/>
      <c r="FJZ168" s="3"/>
      <c r="FKA168" s="3"/>
      <c r="FKB168" s="3"/>
      <c r="FKC168" s="3"/>
      <c r="FKD168" s="3"/>
      <c r="FKE168" s="3"/>
      <c r="FKF168" s="36"/>
      <c r="FKG168" s="3"/>
      <c r="FKH168" s="3"/>
      <c r="FKI168" s="36"/>
      <c r="FKJ168" s="3"/>
      <c r="FKK168" s="3"/>
      <c r="FKL168" s="3"/>
      <c r="FKM168" s="37"/>
      <c r="FKN168" s="3"/>
      <c r="FKO168" s="3"/>
      <c r="FKP168" s="3"/>
      <c r="FKQ168" s="37"/>
      <c r="FKR168" s="3"/>
      <c r="FKS168" s="3"/>
      <c r="FKT168" s="3"/>
      <c r="FKU168" s="36"/>
      <c r="FKV168" s="36"/>
      <c r="FKW168" s="38"/>
      <c r="FKX168" s="3"/>
      <c r="FKY168" s="3"/>
      <c r="FKZ168" s="39"/>
      <c r="FLA168" s="26"/>
      <c r="FLB168" s="3"/>
      <c r="FLC168" s="36"/>
      <c r="FLD168" s="36"/>
      <c r="FLE168" s="36"/>
      <c r="FLF168" s="26"/>
      <c r="FLG168" s="26"/>
      <c r="FLH168" s="26"/>
      <c r="FLI168" s="26"/>
      <c r="FLJ168" s="26"/>
      <c r="FLK168" s="45"/>
      <c r="FLL168" s="1"/>
      <c r="FLM168" s="1"/>
      <c r="FLN168" s="2"/>
      <c r="FLO168" s="26"/>
      <c r="FLP168" s="9"/>
      <c r="FLQ168" s="45"/>
      <c r="FLR168" s="3"/>
      <c r="FLS168" s="3"/>
      <c r="FLT168" s="3"/>
      <c r="FLU168" s="3"/>
      <c r="FLV168" s="3"/>
      <c r="FLW168" s="3"/>
      <c r="FLX168" s="3"/>
      <c r="FLY168" s="3"/>
      <c r="FLZ168" s="4"/>
      <c r="FMB168" s="2"/>
      <c r="FMC168" s="3"/>
      <c r="FMD168" s="36"/>
      <c r="FME168" s="3"/>
      <c r="FMF168" s="3"/>
      <c r="FMG168" s="3"/>
      <c r="FMH168" s="3"/>
      <c r="FMI168" s="3"/>
      <c r="FMJ168" s="3"/>
      <c r="FMK168" s="3"/>
      <c r="FML168" s="3"/>
      <c r="FMM168" s="3"/>
      <c r="FMN168" s="36"/>
      <c r="FMO168" s="3"/>
      <c r="FMP168" s="3"/>
      <c r="FMQ168" s="36"/>
      <c r="FMR168" s="3"/>
      <c r="FMS168" s="3"/>
      <c r="FMT168" s="3"/>
      <c r="FMU168" s="37"/>
      <c r="FMV168" s="3"/>
      <c r="FMW168" s="3"/>
      <c r="FMX168" s="3"/>
      <c r="FMY168" s="37"/>
      <c r="FMZ168" s="3"/>
      <c r="FNA168" s="3"/>
      <c r="FNB168" s="3"/>
      <c r="FNC168" s="36"/>
      <c r="FND168" s="36"/>
      <c r="FNE168" s="38"/>
      <c r="FNF168" s="3"/>
      <c r="FNG168" s="3"/>
      <c r="FNH168" s="39"/>
      <c r="FNI168" s="26"/>
      <c r="FNJ168" s="3"/>
      <c r="FNK168" s="36"/>
      <c r="FNL168" s="36"/>
      <c r="FNM168" s="36"/>
      <c r="FNN168" s="26"/>
      <c r="FNO168" s="26"/>
      <c r="FNP168" s="26"/>
      <c r="FNQ168" s="26"/>
      <c r="FNR168" s="26"/>
      <c r="FNS168" s="45"/>
      <c r="FNT168" s="1"/>
      <c r="FNU168" s="1"/>
      <c r="FNV168" s="2"/>
      <c r="FNW168" s="26"/>
      <c r="FNX168" s="9"/>
      <c r="FNY168" s="45"/>
      <c r="FNZ168" s="3"/>
      <c r="FOA168" s="3"/>
      <c r="FOB168" s="3"/>
      <c r="FOC168" s="3"/>
      <c r="FOD168" s="3"/>
      <c r="FOE168" s="3"/>
      <c r="FOF168" s="3"/>
      <c r="FOG168" s="3"/>
      <c r="FOH168" s="4"/>
      <c r="FOJ168" s="2"/>
      <c r="FOK168" s="3"/>
      <c r="FOL168" s="36"/>
      <c r="FOM168" s="3"/>
      <c r="FON168" s="3"/>
      <c r="FOO168" s="3"/>
      <c r="FOP168" s="3"/>
      <c r="FOQ168" s="3"/>
      <c r="FOR168" s="3"/>
      <c r="FOS168" s="3"/>
      <c r="FOT168" s="3"/>
      <c r="FOU168" s="3"/>
      <c r="FOV168" s="36"/>
      <c r="FOW168" s="3"/>
      <c r="FOX168" s="3"/>
      <c r="FOY168" s="36"/>
      <c r="FOZ168" s="3"/>
      <c r="FPA168" s="3"/>
      <c r="FPB168" s="3"/>
      <c r="FPC168" s="37"/>
      <c r="FPD168" s="3"/>
      <c r="FPE168" s="3"/>
      <c r="FPF168" s="3"/>
      <c r="FPG168" s="37"/>
      <c r="FPH168" s="3"/>
      <c r="FPI168" s="3"/>
      <c r="FPJ168" s="3"/>
      <c r="FPK168" s="36"/>
      <c r="FPL168" s="36"/>
      <c r="FPM168" s="38"/>
      <c r="FPN168" s="3"/>
      <c r="FPO168" s="3"/>
      <c r="FPP168" s="39"/>
      <c r="FPQ168" s="26"/>
      <c r="FPR168" s="3"/>
      <c r="FPS168" s="36"/>
      <c r="FPT168" s="36"/>
      <c r="FPU168" s="36"/>
      <c r="FPV168" s="26"/>
      <c r="FPW168" s="26"/>
      <c r="FPX168" s="26"/>
      <c r="FPY168" s="26"/>
      <c r="FPZ168" s="26"/>
      <c r="FQA168" s="45"/>
      <c r="FQB168" s="1"/>
      <c r="FQC168" s="1"/>
      <c r="FQD168" s="2"/>
      <c r="FQE168" s="26"/>
      <c r="FQF168" s="9"/>
      <c r="FQG168" s="45"/>
      <c r="FQH168" s="3"/>
      <c r="FQI168" s="3"/>
      <c r="FQJ168" s="3"/>
      <c r="FQK168" s="3"/>
      <c r="FQL168" s="3"/>
      <c r="FQM168" s="3"/>
      <c r="FQN168" s="3"/>
      <c r="FQO168" s="3"/>
      <c r="FQP168" s="4"/>
      <c r="FQR168" s="2"/>
      <c r="FQS168" s="3"/>
      <c r="FQT168" s="36"/>
      <c r="FQU168" s="3"/>
      <c r="FQV168" s="3"/>
      <c r="FQW168" s="3"/>
      <c r="FQX168" s="3"/>
      <c r="FQY168" s="3"/>
      <c r="FQZ168" s="3"/>
      <c r="FRA168" s="3"/>
      <c r="FRB168" s="3"/>
      <c r="FRC168" s="3"/>
      <c r="FRD168" s="36"/>
      <c r="FRE168" s="3"/>
      <c r="FRF168" s="3"/>
      <c r="FRG168" s="36"/>
      <c r="FRH168" s="3"/>
      <c r="FRI168" s="3"/>
      <c r="FRJ168" s="3"/>
      <c r="FRK168" s="37"/>
      <c r="FRL168" s="3"/>
      <c r="FRM168" s="3"/>
      <c r="FRN168" s="3"/>
      <c r="FRO168" s="37"/>
      <c r="FRP168" s="3"/>
      <c r="FRQ168" s="3"/>
      <c r="FRR168" s="3"/>
      <c r="FRS168" s="36"/>
      <c r="FRT168" s="36"/>
      <c r="FRU168" s="38"/>
      <c r="FRV168" s="3"/>
      <c r="FRW168" s="3"/>
      <c r="FRX168" s="39"/>
      <c r="FRY168" s="26"/>
      <c r="FRZ168" s="3"/>
      <c r="FSA168" s="36"/>
      <c r="FSB168" s="36"/>
      <c r="FSC168" s="36"/>
      <c r="FSD168" s="26"/>
      <c r="FSE168" s="26"/>
      <c r="FSF168" s="26"/>
      <c r="FSG168" s="26"/>
      <c r="FSH168" s="26"/>
      <c r="FSI168" s="45"/>
      <c r="FSJ168" s="1"/>
      <c r="FSK168" s="1"/>
      <c r="FSL168" s="2"/>
      <c r="FSM168" s="26"/>
      <c r="FSN168" s="9"/>
      <c r="FSO168" s="45"/>
      <c r="FSP168" s="3"/>
      <c r="FSQ168" s="3"/>
      <c r="FSR168" s="3"/>
      <c r="FSS168" s="3"/>
      <c r="FST168" s="3"/>
      <c r="FSU168" s="3"/>
      <c r="FSV168" s="3"/>
      <c r="FSW168" s="3"/>
      <c r="FSX168" s="4"/>
      <c r="FSZ168" s="2"/>
      <c r="FTA168" s="3"/>
      <c r="FTB168" s="36"/>
      <c r="FTC168" s="3"/>
      <c r="FTD168" s="3"/>
      <c r="FTE168" s="3"/>
      <c r="FTF168" s="3"/>
      <c r="FTG168" s="3"/>
      <c r="FTH168" s="3"/>
      <c r="FTI168" s="3"/>
      <c r="FTJ168" s="3"/>
      <c r="FTK168" s="3"/>
      <c r="FTL168" s="36"/>
      <c r="FTM168" s="3"/>
      <c r="FTN168" s="3"/>
      <c r="FTO168" s="36"/>
      <c r="FTP168" s="3"/>
      <c r="FTQ168" s="3"/>
      <c r="FTR168" s="3"/>
      <c r="FTS168" s="37"/>
      <c r="FTT168" s="3"/>
      <c r="FTU168" s="3"/>
      <c r="FTV168" s="3"/>
      <c r="FTW168" s="37"/>
      <c r="FTX168" s="3"/>
      <c r="FTY168" s="3"/>
      <c r="FTZ168" s="3"/>
      <c r="FUA168" s="36"/>
      <c r="FUB168" s="36"/>
      <c r="FUC168" s="38"/>
      <c r="FUD168" s="3"/>
      <c r="FUE168" s="3"/>
      <c r="FUF168" s="39"/>
      <c r="FUG168" s="26"/>
      <c r="FUH168" s="3"/>
      <c r="FUI168" s="36"/>
      <c r="FUJ168" s="36"/>
      <c r="FUK168" s="36"/>
      <c r="FUL168" s="26"/>
      <c r="FUM168" s="26"/>
      <c r="FUN168" s="26"/>
      <c r="FUO168" s="26"/>
      <c r="FUP168" s="26"/>
      <c r="FUQ168" s="45"/>
      <c r="FUR168" s="1"/>
      <c r="FUS168" s="1"/>
      <c r="FUT168" s="2"/>
      <c r="FUU168" s="26"/>
      <c r="FUV168" s="9"/>
      <c r="FUW168" s="45"/>
      <c r="FUX168" s="3"/>
      <c r="FUY168" s="3"/>
      <c r="FUZ168" s="3"/>
      <c r="FVA168" s="3"/>
      <c r="FVB168" s="3"/>
      <c r="FVC168" s="3"/>
      <c r="FVD168" s="3"/>
      <c r="FVE168" s="3"/>
      <c r="FVF168" s="4"/>
      <c r="FVH168" s="2"/>
      <c r="FVI168" s="3"/>
      <c r="FVJ168" s="36"/>
      <c r="FVK168" s="3"/>
      <c r="FVL168" s="3"/>
      <c r="FVM168" s="3"/>
      <c r="FVN168" s="3"/>
      <c r="FVO168" s="3"/>
      <c r="FVP168" s="3"/>
      <c r="FVQ168" s="3"/>
      <c r="FVR168" s="3"/>
      <c r="FVS168" s="3"/>
      <c r="FVT168" s="36"/>
      <c r="FVU168" s="3"/>
      <c r="FVV168" s="3"/>
      <c r="FVW168" s="36"/>
      <c r="FVX168" s="3"/>
      <c r="FVY168" s="3"/>
      <c r="FVZ168" s="3"/>
      <c r="FWA168" s="37"/>
      <c r="FWB168" s="3"/>
      <c r="FWC168" s="3"/>
      <c r="FWD168" s="3"/>
      <c r="FWE168" s="37"/>
      <c r="FWF168" s="3"/>
      <c r="FWG168" s="3"/>
      <c r="FWH168" s="3"/>
      <c r="FWI168" s="36"/>
      <c r="FWJ168" s="36"/>
      <c r="FWK168" s="38"/>
      <c r="FWL168" s="3"/>
      <c r="FWM168" s="3"/>
      <c r="FWN168" s="39"/>
      <c r="FWO168" s="26"/>
      <c r="FWP168" s="3"/>
      <c r="FWQ168" s="36"/>
      <c r="FWR168" s="36"/>
      <c r="FWS168" s="36"/>
      <c r="FWT168" s="26"/>
      <c r="FWU168" s="26"/>
      <c r="FWV168" s="26"/>
      <c r="FWW168" s="26"/>
      <c r="FWX168" s="26"/>
      <c r="FWY168" s="45"/>
      <c r="FWZ168" s="1"/>
      <c r="FXA168" s="1"/>
      <c r="FXB168" s="2"/>
      <c r="FXC168" s="26"/>
      <c r="FXD168" s="9"/>
      <c r="FXE168" s="45"/>
      <c r="FXF168" s="3"/>
      <c r="FXG168" s="3"/>
      <c r="FXH168" s="3"/>
      <c r="FXI168" s="3"/>
      <c r="FXJ168" s="3"/>
      <c r="FXK168" s="3"/>
      <c r="FXL168" s="3"/>
      <c r="FXM168" s="3"/>
      <c r="FXN168" s="4"/>
      <c r="FXP168" s="2"/>
      <c r="FXQ168" s="3"/>
      <c r="FXR168" s="36"/>
      <c r="FXS168" s="3"/>
      <c r="FXT168" s="3"/>
      <c r="FXU168" s="3"/>
      <c r="FXV168" s="3"/>
      <c r="FXW168" s="3"/>
      <c r="FXX168" s="3"/>
      <c r="FXY168" s="3"/>
      <c r="FXZ168" s="3"/>
      <c r="FYA168" s="3"/>
      <c r="FYB168" s="36"/>
      <c r="FYC168" s="3"/>
      <c r="FYD168" s="3"/>
      <c r="FYE168" s="36"/>
      <c r="FYF168" s="3"/>
      <c r="FYG168" s="3"/>
      <c r="FYH168" s="3"/>
      <c r="FYI168" s="37"/>
      <c r="FYJ168" s="3"/>
      <c r="FYK168" s="3"/>
      <c r="FYL168" s="3"/>
      <c r="FYM168" s="37"/>
      <c r="FYN168" s="3"/>
      <c r="FYO168" s="3"/>
      <c r="FYP168" s="3"/>
      <c r="FYQ168" s="36"/>
      <c r="FYR168" s="36"/>
      <c r="FYS168" s="38"/>
      <c r="FYT168" s="3"/>
      <c r="FYU168" s="3"/>
      <c r="FYV168" s="39"/>
      <c r="FYW168" s="26"/>
      <c r="FYX168" s="3"/>
      <c r="FYY168" s="36"/>
      <c r="FYZ168" s="36"/>
      <c r="FZA168" s="36"/>
      <c r="FZB168" s="26"/>
      <c r="FZC168" s="26"/>
      <c r="FZD168" s="26"/>
      <c r="FZE168" s="26"/>
      <c r="FZF168" s="26"/>
      <c r="FZG168" s="45"/>
      <c r="FZH168" s="1"/>
      <c r="FZI168" s="1"/>
      <c r="FZJ168" s="2"/>
      <c r="FZK168" s="26"/>
      <c r="FZL168" s="9"/>
      <c r="FZM168" s="45"/>
      <c r="FZN168" s="3"/>
      <c r="FZO168" s="3"/>
      <c r="FZP168" s="3"/>
      <c r="FZQ168" s="3"/>
      <c r="FZR168" s="3"/>
      <c r="FZS168" s="3"/>
      <c r="FZT168" s="3"/>
      <c r="FZU168" s="3"/>
      <c r="FZV168" s="4"/>
      <c r="FZX168" s="2"/>
      <c r="FZY168" s="3"/>
      <c r="FZZ168" s="36"/>
      <c r="GAA168" s="3"/>
      <c r="GAB168" s="3"/>
      <c r="GAC168" s="3"/>
      <c r="GAD168" s="3"/>
      <c r="GAE168" s="3"/>
      <c r="GAF168" s="3"/>
      <c r="GAG168" s="3"/>
      <c r="GAH168" s="3"/>
      <c r="GAI168" s="3"/>
      <c r="GAJ168" s="36"/>
      <c r="GAK168" s="3"/>
      <c r="GAL168" s="3"/>
      <c r="GAM168" s="36"/>
      <c r="GAN168" s="3"/>
      <c r="GAO168" s="3"/>
      <c r="GAP168" s="3"/>
      <c r="GAQ168" s="37"/>
      <c r="GAR168" s="3"/>
      <c r="GAS168" s="3"/>
      <c r="GAT168" s="3"/>
      <c r="GAU168" s="37"/>
      <c r="GAV168" s="3"/>
      <c r="GAW168" s="3"/>
      <c r="GAX168" s="3"/>
      <c r="GAY168" s="36"/>
      <c r="GAZ168" s="36"/>
      <c r="GBA168" s="38"/>
      <c r="GBB168" s="3"/>
      <c r="GBC168" s="3"/>
      <c r="GBD168" s="39"/>
      <c r="GBE168" s="26"/>
      <c r="GBF168" s="3"/>
      <c r="GBG168" s="36"/>
      <c r="GBH168" s="36"/>
      <c r="GBI168" s="36"/>
      <c r="GBJ168" s="26"/>
      <c r="GBK168" s="26"/>
      <c r="GBL168" s="26"/>
      <c r="GBM168" s="26"/>
      <c r="GBN168" s="26"/>
      <c r="GBO168" s="45"/>
      <c r="GBP168" s="1"/>
      <c r="GBQ168" s="1"/>
      <c r="GBR168" s="2"/>
      <c r="GBS168" s="26"/>
      <c r="GBT168" s="9"/>
      <c r="GBU168" s="45"/>
      <c r="GBV168" s="3"/>
      <c r="GBW168" s="3"/>
      <c r="GBX168" s="3"/>
      <c r="GBY168" s="3"/>
      <c r="GBZ168" s="3"/>
      <c r="GCA168" s="3"/>
      <c r="GCB168" s="3"/>
      <c r="GCC168" s="3"/>
      <c r="GCD168" s="4"/>
      <c r="GCF168" s="2"/>
      <c r="GCG168" s="3"/>
      <c r="GCH168" s="36"/>
      <c r="GCI168" s="3"/>
      <c r="GCJ168" s="3"/>
      <c r="GCK168" s="3"/>
      <c r="GCL168" s="3"/>
      <c r="GCM168" s="3"/>
      <c r="GCN168" s="3"/>
      <c r="GCO168" s="3"/>
      <c r="GCP168" s="3"/>
      <c r="GCQ168" s="3"/>
      <c r="GCR168" s="36"/>
      <c r="GCS168" s="3"/>
      <c r="GCT168" s="3"/>
      <c r="GCU168" s="36"/>
      <c r="GCV168" s="3"/>
      <c r="GCW168" s="3"/>
      <c r="GCX168" s="3"/>
      <c r="GCY168" s="37"/>
      <c r="GCZ168" s="3"/>
      <c r="GDA168" s="3"/>
      <c r="GDB168" s="3"/>
      <c r="GDC168" s="37"/>
      <c r="GDD168" s="3"/>
      <c r="GDE168" s="3"/>
      <c r="GDF168" s="3"/>
      <c r="GDG168" s="36"/>
      <c r="GDH168" s="36"/>
      <c r="GDI168" s="38"/>
      <c r="GDJ168" s="3"/>
      <c r="GDK168" s="3"/>
      <c r="GDL168" s="39"/>
      <c r="GDM168" s="26"/>
      <c r="GDN168" s="3"/>
      <c r="GDO168" s="36"/>
      <c r="GDP168" s="36"/>
      <c r="GDQ168" s="36"/>
      <c r="GDR168" s="26"/>
      <c r="GDS168" s="26"/>
      <c r="GDT168" s="26"/>
      <c r="GDU168" s="26"/>
      <c r="GDV168" s="26"/>
      <c r="GDW168" s="45"/>
      <c r="GDX168" s="1"/>
      <c r="GDY168" s="1"/>
      <c r="GDZ168" s="2"/>
      <c r="GEA168" s="26"/>
      <c r="GEB168" s="9"/>
      <c r="GEC168" s="45"/>
      <c r="GED168" s="3"/>
      <c r="GEE168" s="3"/>
      <c r="GEF168" s="3"/>
      <c r="GEG168" s="3"/>
      <c r="GEH168" s="3"/>
      <c r="GEI168" s="3"/>
      <c r="GEJ168" s="3"/>
      <c r="GEK168" s="3"/>
      <c r="GEL168" s="4"/>
      <c r="GEN168" s="2"/>
      <c r="GEO168" s="3"/>
      <c r="GEP168" s="36"/>
      <c r="GEQ168" s="3"/>
      <c r="GER168" s="3"/>
      <c r="GES168" s="3"/>
      <c r="GET168" s="3"/>
      <c r="GEU168" s="3"/>
      <c r="GEV168" s="3"/>
      <c r="GEW168" s="3"/>
      <c r="GEX168" s="3"/>
      <c r="GEY168" s="3"/>
      <c r="GEZ168" s="36"/>
      <c r="GFA168" s="3"/>
      <c r="GFB168" s="3"/>
      <c r="GFC168" s="36"/>
      <c r="GFD168" s="3"/>
      <c r="GFE168" s="3"/>
      <c r="GFF168" s="3"/>
      <c r="GFG168" s="37"/>
      <c r="GFH168" s="3"/>
      <c r="GFI168" s="3"/>
      <c r="GFJ168" s="3"/>
      <c r="GFK168" s="37"/>
      <c r="GFL168" s="3"/>
      <c r="GFM168" s="3"/>
      <c r="GFN168" s="3"/>
      <c r="GFO168" s="36"/>
      <c r="GFP168" s="36"/>
      <c r="GFQ168" s="38"/>
      <c r="GFR168" s="3"/>
      <c r="GFS168" s="3"/>
      <c r="GFT168" s="39"/>
      <c r="GFU168" s="26"/>
      <c r="GFV168" s="3"/>
      <c r="GFW168" s="36"/>
      <c r="GFX168" s="36"/>
      <c r="GFY168" s="36"/>
      <c r="GFZ168" s="26"/>
      <c r="GGA168" s="26"/>
      <c r="GGB168" s="26"/>
      <c r="GGC168" s="26"/>
      <c r="GGD168" s="26"/>
      <c r="GGE168" s="45"/>
      <c r="GGF168" s="1"/>
      <c r="GGG168" s="1"/>
      <c r="GGH168" s="2"/>
      <c r="GGI168" s="26"/>
      <c r="GGJ168" s="9"/>
      <c r="GGK168" s="45"/>
      <c r="GGL168" s="3"/>
      <c r="GGM168" s="3"/>
      <c r="GGN168" s="3"/>
      <c r="GGO168" s="3"/>
      <c r="GGP168" s="3"/>
      <c r="GGQ168" s="3"/>
      <c r="GGR168" s="3"/>
      <c r="GGS168" s="3"/>
      <c r="GGT168" s="4"/>
      <c r="GGV168" s="2"/>
      <c r="GGW168" s="3"/>
      <c r="GGX168" s="36"/>
      <c r="GGY168" s="3"/>
      <c r="GGZ168" s="3"/>
      <c r="GHA168" s="3"/>
      <c r="GHB168" s="3"/>
      <c r="GHC168" s="3"/>
      <c r="GHD168" s="3"/>
      <c r="GHE168" s="3"/>
      <c r="GHF168" s="3"/>
      <c r="GHG168" s="3"/>
      <c r="GHH168" s="36"/>
      <c r="GHI168" s="3"/>
      <c r="GHJ168" s="3"/>
      <c r="GHK168" s="36"/>
      <c r="GHL168" s="3"/>
      <c r="GHM168" s="3"/>
      <c r="GHN168" s="3"/>
      <c r="GHO168" s="37"/>
      <c r="GHP168" s="3"/>
      <c r="GHQ168" s="3"/>
      <c r="GHR168" s="3"/>
      <c r="GHS168" s="37"/>
      <c r="GHT168" s="3"/>
      <c r="GHU168" s="3"/>
      <c r="GHV168" s="3"/>
      <c r="GHW168" s="36"/>
      <c r="GHX168" s="36"/>
      <c r="GHY168" s="38"/>
      <c r="GHZ168" s="3"/>
      <c r="GIA168" s="3"/>
      <c r="GIB168" s="39"/>
      <c r="GIC168" s="26"/>
      <c r="GID168" s="3"/>
      <c r="GIE168" s="36"/>
      <c r="GIF168" s="36"/>
      <c r="GIG168" s="36"/>
      <c r="GIH168" s="26"/>
      <c r="GII168" s="26"/>
      <c r="GIJ168" s="26"/>
      <c r="GIK168" s="26"/>
      <c r="GIL168" s="26"/>
      <c r="GIM168" s="45"/>
      <c r="GIN168" s="1"/>
      <c r="GIO168" s="1"/>
      <c r="GIP168" s="2"/>
      <c r="GIQ168" s="26"/>
      <c r="GIR168" s="9"/>
      <c r="GIS168" s="45"/>
      <c r="GIT168" s="3"/>
      <c r="GIU168" s="3"/>
      <c r="GIV168" s="3"/>
      <c r="GIW168" s="3"/>
      <c r="GIX168" s="3"/>
      <c r="GIY168" s="3"/>
      <c r="GIZ168" s="3"/>
      <c r="GJA168" s="3"/>
      <c r="GJB168" s="4"/>
      <c r="GJD168" s="2"/>
      <c r="GJE168" s="3"/>
      <c r="GJF168" s="36"/>
      <c r="GJG168" s="3"/>
      <c r="GJH168" s="3"/>
      <c r="GJI168" s="3"/>
      <c r="GJJ168" s="3"/>
      <c r="GJK168" s="3"/>
      <c r="GJL168" s="3"/>
      <c r="GJM168" s="3"/>
      <c r="GJN168" s="3"/>
      <c r="GJO168" s="3"/>
      <c r="GJP168" s="36"/>
      <c r="GJQ168" s="3"/>
      <c r="GJR168" s="3"/>
      <c r="GJS168" s="36"/>
      <c r="GJT168" s="3"/>
      <c r="GJU168" s="3"/>
      <c r="GJV168" s="3"/>
      <c r="GJW168" s="37"/>
      <c r="GJX168" s="3"/>
      <c r="GJY168" s="3"/>
      <c r="GJZ168" s="3"/>
      <c r="GKA168" s="37"/>
      <c r="GKB168" s="3"/>
      <c r="GKC168" s="3"/>
      <c r="GKD168" s="3"/>
      <c r="GKE168" s="36"/>
      <c r="GKF168" s="36"/>
      <c r="GKG168" s="38"/>
      <c r="GKH168" s="3"/>
      <c r="GKI168" s="3"/>
      <c r="GKJ168" s="39"/>
      <c r="GKK168" s="26"/>
      <c r="GKL168" s="3"/>
      <c r="GKM168" s="36"/>
      <c r="GKN168" s="36"/>
      <c r="GKO168" s="36"/>
      <c r="GKP168" s="26"/>
      <c r="GKQ168" s="26"/>
      <c r="GKR168" s="26"/>
      <c r="GKS168" s="26"/>
      <c r="GKT168" s="26"/>
      <c r="GKU168" s="45"/>
      <c r="GKV168" s="1"/>
      <c r="GKW168" s="1"/>
      <c r="GKX168" s="2"/>
      <c r="GKY168" s="26"/>
      <c r="GKZ168" s="9"/>
      <c r="GLA168" s="45"/>
      <c r="GLB168" s="3"/>
      <c r="GLC168" s="3"/>
      <c r="GLD168" s="3"/>
      <c r="GLE168" s="3"/>
      <c r="GLF168" s="3"/>
      <c r="GLG168" s="3"/>
      <c r="GLH168" s="3"/>
      <c r="GLI168" s="3"/>
      <c r="GLJ168" s="4"/>
      <c r="GLL168" s="2"/>
      <c r="GLM168" s="3"/>
      <c r="GLN168" s="36"/>
      <c r="GLO168" s="3"/>
      <c r="GLP168" s="3"/>
      <c r="GLQ168" s="3"/>
      <c r="GLR168" s="3"/>
      <c r="GLS168" s="3"/>
      <c r="GLT168" s="3"/>
      <c r="GLU168" s="3"/>
      <c r="GLV168" s="3"/>
      <c r="GLW168" s="3"/>
      <c r="GLX168" s="36"/>
      <c r="GLY168" s="3"/>
      <c r="GLZ168" s="3"/>
      <c r="GMA168" s="36"/>
      <c r="GMB168" s="3"/>
      <c r="GMC168" s="3"/>
      <c r="GMD168" s="3"/>
      <c r="GME168" s="37"/>
      <c r="GMF168" s="3"/>
      <c r="GMG168" s="3"/>
      <c r="GMH168" s="3"/>
      <c r="GMI168" s="37"/>
      <c r="GMJ168" s="3"/>
      <c r="GMK168" s="3"/>
      <c r="GML168" s="3"/>
      <c r="GMM168" s="36"/>
      <c r="GMN168" s="36"/>
      <c r="GMO168" s="38"/>
      <c r="GMP168" s="3"/>
      <c r="GMQ168" s="3"/>
      <c r="GMR168" s="39"/>
      <c r="GMS168" s="26"/>
      <c r="GMT168" s="3"/>
      <c r="GMU168" s="36"/>
      <c r="GMV168" s="36"/>
      <c r="GMW168" s="36"/>
      <c r="GMX168" s="26"/>
      <c r="GMY168" s="26"/>
      <c r="GMZ168" s="26"/>
      <c r="GNA168" s="26"/>
      <c r="GNB168" s="26"/>
      <c r="GNC168" s="45"/>
      <c r="GND168" s="1"/>
      <c r="GNE168" s="1"/>
      <c r="GNF168" s="2"/>
      <c r="GNG168" s="26"/>
      <c r="GNH168" s="9"/>
      <c r="GNI168" s="45"/>
      <c r="GNJ168" s="3"/>
      <c r="GNK168" s="3"/>
      <c r="GNL168" s="3"/>
      <c r="GNM168" s="3"/>
      <c r="GNN168" s="3"/>
      <c r="GNO168" s="3"/>
      <c r="GNP168" s="3"/>
      <c r="GNQ168" s="3"/>
      <c r="GNR168" s="4"/>
      <c r="GNT168" s="2"/>
      <c r="GNU168" s="3"/>
      <c r="GNV168" s="36"/>
      <c r="GNW168" s="3"/>
      <c r="GNX168" s="3"/>
      <c r="GNY168" s="3"/>
      <c r="GNZ168" s="3"/>
      <c r="GOA168" s="3"/>
      <c r="GOB168" s="3"/>
      <c r="GOC168" s="3"/>
      <c r="GOD168" s="3"/>
      <c r="GOE168" s="3"/>
      <c r="GOF168" s="36"/>
      <c r="GOG168" s="3"/>
      <c r="GOH168" s="3"/>
      <c r="GOI168" s="36"/>
      <c r="GOJ168" s="3"/>
      <c r="GOK168" s="3"/>
      <c r="GOL168" s="3"/>
      <c r="GOM168" s="37"/>
      <c r="GON168" s="3"/>
      <c r="GOO168" s="3"/>
      <c r="GOP168" s="3"/>
      <c r="GOQ168" s="37"/>
      <c r="GOR168" s="3"/>
      <c r="GOS168" s="3"/>
      <c r="GOT168" s="3"/>
      <c r="GOU168" s="36"/>
      <c r="GOV168" s="36"/>
      <c r="GOW168" s="38"/>
      <c r="GOX168" s="3"/>
      <c r="GOY168" s="3"/>
      <c r="GOZ168" s="39"/>
      <c r="GPA168" s="26"/>
      <c r="GPB168" s="3"/>
      <c r="GPC168" s="36"/>
      <c r="GPD168" s="36"/>
      <c r="GPE168" s="36"/>
      <c r="GPF168" s="26"/>
      <c r="GPG168" s="26"/>
      <c r="GPH168" s="26"/>
      <c r="GPI168" s="26"/>
      <c r="GPJ168" s="26"/>
      <c r="GPK168" s="45"/>
      <c r="GPL168" s="1"/>
      <c r="GPM168" s="1"/>
      <c r="GPN168" s="2"/>
      <c r="GPO168" s="26"/>
      <c r="GPP168" s="9"/>
      <c r="GPQ168" s="45"/>
      <c r="GPR168" s="3"/>
      <c r="GPS168" s="3"/>
      <c r="GPT168" s="3"/>
      <c r="GPU168" s="3"/>
      <c r="GPV168" s="3"/>
      <c r="GPW168" s="3"/>
      <c r="GPX168" s="3"/>
      <c r="GPY168" s="3"/>
      <c r="GPZ168" s="4"/>
      <c r="GQB168" s="2"/>
      <c r="GQC168" s="3"/>
      <c r="GQD168" s="36"/>
      <c r="GQE168" s="3"/>
      <c r="GQF168" s="3"/>
      <c r="GQG168" s="3"/>
      <c r="GQH168" s="3"/>
      <c r="GQI168" s="3"/>
      <c r="GQJ168" s="3"/>
      <c r="GQK168" s="3"/>
      <c r="GQL168" s="3"/>
      <c r="GQM168" s="3"/>
      <c r="GQN168" s="36"/>
      <c r="GQO168" s="3"/>
      <c r="GQP168" s="3"/>
      <c r="GQQ168" s="36"/>
      <c r="GQR168" s="3"/>
      <c r="GQS168" s="3"/>
      <c r="GQT168" s="3"/>
      <c r="GQU168" s="37"/>
      <c r="GQV168" s="3"/>
      <c r="GQW168" s="3"/>
      <c r="GQX168" s="3"/>
      <c r="GQY168" s="37"/>
      <c r="GQZ168" s="3"/>
      <c r="GRA168" s="3"/>
      <c r="GRB168" s="3"/>
      <c r="GRC168" s="36"/>
      <c r="GRD168" s="36"/>
      <c r="GRE168" s="38"/>
      <c r="GRF168" s="3"/>
      <c r="GRG168" s="3"/>
      <c r="GRH168" s="39"/>
      <c r="GRI168" s="26"/>
      <c r="GRJ168" s="3"/>
      <c r="GRK168" s="36"/>
      <c r="GRL168" s="36"/>
      <c r="GRM168" s="36"/>
      <c r="GRN168" s="26"/>
      <c r="GRO168" s="26"/>
      <c r="GRP168" s="26"/>
      <c r="GRQ168" s="26"/>
      <c r="GRR168" s="26"/>
      <c r="GRS168" s="45"/>
      <c r="GRT168" s="1"/>
      <c r="GRU168" s="1"/>
      <c r="GRV168" s="2"/>
      <c r="GRW168" s="26"/>
      <c r="GRX168" s="9"/>
      <c r="GRY168" s="45"/>
      <c r="GRZ168" s="3"/>
      <c r="GSA168" s="3"/>
      <c r="GSB168" s="3"/>
      <c r="GSC168" s="3"/>
      <c r="GSD168" s="3"/>
      <c r="GSE168" s="3"/>
      <c r="GSF168" s="3"/>
      <c r="GSG168" s="3"/>
      <c r="GSH168" s="4"/>
      <c r="GSJ168" s="2"/>
      <c r="GSK168" s="3"/>
      <c r="GSL168" s="36"/>
      <c r="GSM168" s="3"/>
      <c r="GSN168" s="3"/>
      <c r="GSO168" s="3"/>
      <c r="GSP168" s="3"/>
      <c r="GSQ168" s="3"/>
      <c r="GSR168" s="3"/>
      <c r="GSS168" s="3"/>
      <c r="GST168" s="3"/>
      <c r="GSU168" s="3"/>
      <c r="GSV168" s="36"/>
      <c r="GSW168" s="3"/>
      <c r="GSX168" s="3"/>
      <c r="GSY168" s="36"/>
      <c r="GSZ168" s="3"/>
      <c r="GTA168" s="3"/>
      <c r="GTB168" s="3"/>
      <c r="GTC168" s="37"/>
      <c r="GTD168" s="3"/>
      <c r="GTE168" s="3"/>
      <c r="GTF168" s="3"/>
      <c r="GTG168" s="37"/>
      <c r="GTH168" s="3"/>
      <c r="GTI168" s="3"/>
      <c r="GTJ168" s="3"/>
      <c r="GTK168" s="36"/>
      <c r="GTL168" s="36"/>
      <c r="GTM168" s="38"/>
      <c r="GTN168" s="3"/>
      <c r="GTO168" s="3"/>
      <c r="GTP168" s="39"/>
      <c r="GTQ168" s="26"/>
      <c r="GTR168" s="3"/>
      <c r="GTS168" s="36"/>
      <c r="GTT168" s="36"/>
      <c r="GTU168" s="36"/>
      <c r="GTV168" s="26"/>
      <c r="GTW168" s="26"/>
      <c r="GTX168" s="26"/>
      <c r="GTY168" s="26"/>
      <c r="GTZ168" s="26"/>
      <c r="GUA168" s="45"/>
      <c r="GUB168" s="1"/>
      <c r="GUC168" s="1"/>
      <c r="GUD168" s="2"/>
      <c r="GUE168" s="26"/>
      <c r="GUF168" s="9"/>
      <c r="GUG168" s="45"/>
      <c r="GUH168" s="3"/>
      <c r="GUI168" s="3"/>
      <c r="GUJ168" s="3"/>
      <c r="GUK168" s="3"/>
      <c r="GUL168" s="3"/>
      <c r="GUM168" s="3"/>
      <c r="GUN168" s="3"/>
      <c r="GUO168" s="3"/>
      <c r="GUP168" s="4"/>
      <c r="GUR168" s="2"/>
      <c r="GUS168" s="3"/>
      <c r="GUT168" s="36"/>
      <c r="GUU168" s="3"/>
      <c r="GUV168" s="3"/>
      <c r="GUW168" s="3"/>
      <c r="GUX168" s="3"/>
      <c r="GUY168" s="3"/>
      <c r="GUZ168" s="3"/>
      <c r="GVA168" s="3"/>
      <c r="GVB168" s="3"/>
      <c r="GVC168" s="3"/>
      <c r="GVD168" s="36"/>
      <c r="GVE168" s="3"/>
      <c r="GVF168" s="3"/>
      <c r="GVG168" s="36"/>
      <c r="GVH168" s="3"/>
      <c r="GVI168" s="3"/>
      <c r="GVJ168" s="3"/>
      <c r="GVK168" s="37"/>
      <c r="GVL168" s="3"/>
      <c r="GVM168" s="3"/>
      <c r="GVN168" s="3"/>
      <c r="GVO168" s="37"/>
      <c r="GVP168" s="3"/>
      <c r="GVQ168" s="3"/>
      <c r="GVR168" s="3"/>
      <c r="GVS168" s="36"/>
      <c r="GVT168" s="36"/>
      <c r="GVU168" s="38"/>
      <c r="GVV168" s="3"/>
      <c r="GVW168" s="3"/>
      <c r="GVX168" s="39"/>
      <c r="GVY168" s="26"/>
      <c r="GVZ168" s="3"/>
      <c r="GWA168" s="36"/>
      <c r="GWB168" s="36"/>
      <c r="GWC168" s="36"/>
      <c r="GWD168" s="26"/>
      <c r="GWE168" s="26"/>
      <c r="GWF168" s="26"/>
      <c r="GWG168" s="26"/>
      <c r="GWH168" s="26"/>
      <c r="GWI168" s="45"/>
      <c r="GWJ168" s="1"/>
      <c r="GWK168" s="1"/>
      <c r="GWL168" s="2"/>
      <c r="GWM168" s="26"/>
      <c r="GWN168" s="9"/>
      <c r="GWO168" s="45"/>
      <c r="GWP168" s="3"/>
      <c r="GWQ168" s="3"/>
      <c r="GWR168" s="3"/>
      <c r="GWS168" s="3"/>
      <c r="GWT168" s="3"/>
      <c r="GWU168" s="3"/>
      <c r="GWV168" s="3"/>
      <c r="GWW168" s="3"/>
      <c r="GWX168" s="4"/>
      <c r="GWZ168" s="2"/>
      <c r="GXA168" s="3"/>
      <c r="GXB168" s="36"/>
      <c r="GXC168" s="3"/>
      <c r="GXD168" s="3"/>
      <c r="GXE168" s="3"/>
      <c r="GXF168" s="3"/>
      <c r="GXG168" s="3"/>
      <c r="GXH168" s="3"/>
      <c r="GXI168" s="3"/>
      <c r="GXJ168" s="3"/>
      <c r="GXK168" s="3"/>
      <c r="GXL168" s="36"/>
      <c r="GXM168" s="3"/>
      <c r="GXN168" s="3"/>
      <c r="GXO168" s="36"/>
      <c r="GXP168" s="3"/>
      <c r="GXQ168" s="3"/>
      <c r="GXR168" s="3"/>
      <c r="GXS168" s="37"/>
      <c r="GXT168" s="3"/>
      <c r="GXU168" s="3"/>
      <c r="GXV168" s="3"/>
      <c r="GXW168" s="37"/>
      <c r="GXX168" s="3"/>
      <c r="GXY168" s="3"/>
      <c r="GXZ168" s="3"/>
      <c r="GYA168" s="36"/>
      <c r="GYB168" s="36"/>
      <c r="GYC168" s="38"/>
      <c r="GYD168" s="3"/>
      <c r="GYE168" s="3"/>
      <c r="GYF168" s="39"/>
      <c r="GYG168" s="26"/>
      <c r="GYH168" s="3"/>
      <c r="GYI168" s="36"/>
      <c r="GYJ168" s="36"/>
      <c r="GYK168" s="36"/>
      <c r="GYL168" s="26"/>
      <c r="GYM168" s="26"/>
      <c r="GYN168" s="26"/>
      <c r="GYO168" s="26"/>
      <c r="GYP168" s="26"/>
      <c r="GYQ168" s="45"/>
      <c r="GYR168" s="1"/>
      <c r="GYS168" s="1"/>
      <c r="GYT168" s="2"/>
      <c r="GYU168" s="26"/>
      <c r="GYV168" s="9"/>
      <c r="GYW168" s="45"/>
      <c r="GYX168" s="3"/>
      <c r="GYY168" s="3"/>
      <c r="GYZ168" s="3"/>
      <c r="GZA168" s="3"/>
      <c r="GZB168" s="3"/>
      <c r="GZC168" s="3"/>
      <c r="GZD168" s="3"/>
      <c r="GZE168" s="3"/>
      <c r="GZF168" s="4"/>
      <c r="GZH168" s="2"/>
      <c r="GZI168" s="3"/>
      <c r="GZJ168" s="36"/>
      <c r="GZK168" s="3"/>
      <c r="GZL168" s="3"/>
      <c r="GZM168" s="3"/>
      <c r="GZN168" s="3"/>
      <c r="GZO168" s="3"/>
      <c r="GZP168" s="3"/>
      <c r="GZQ168" s="3"/>
      <c r="GZR168" s="3"/>
      <c r="GZS168" s="3"/>
      <c r="GZT168" s="36"/>
      <c r="GZU168" s="3"/>
      <c r="GZV168" s="3"/>
      <c r="GZW168" s="36"/>
      <c r="GZX168" s="3"/>
      <c r="GZY168" s="3"/>
      <c r="GZZ168" s="3"/>
      <c r="HAA168" s="37"/>
      <c r="HAB168" s="3"/>
      <c r="HAC168" s="3"/>
      <c r="HAD168" s="3"/>
      <c r="HAE168" s="37"/>
      <c r="HAF168" s="3"/>
      <c r="HAG168" s="3"/>
      <c r="HAH168" s="3"/>
      <c r="HAI168" s="36"/>
      <c r="HAJ168" s="36"/>
      <c r="HAK168" s="38"/>
      <c r="HAL168" s="3"/>
      <c r="HAM168" s="3"/>
      <c r="HAN168" s="39"/>
      <c r="HAO168" s="26"/>
      <c r="HAP168" s="3"/>
      <c r="HAQ168" s="36"/>
      <c r="HAR168" s="36"/>
      <c r="HAS168" s="36"/>
      <c r="HAT168" s="26"/>
      <c r="HAU168" s="26"/>
      <c r="HAV168" s="26"/>
      <c r="HAW168" s="26"/>
      <c r="HAX168" s="26"/>
      <c r="HAY168" s="45"/>
      <c r="HAZ168" s="1"/>
      <c r="HBA168" s="1"/>
      <c r="HBB168" s="2"/>
      <c r="HBC168" s="26"/>
      <c r="HBD168" s="9"/>
      <c r="HBE168" s="45"/>
      <c r="HBF168" s="3"/>
      <c r="HBG168" s="3"/>
      <c r="HBH168" s="3"/>
      <c r="HBI168" s="3"/>
      <c r="HBJ168" s="3"/>
      <c r="HBK168" s="3"/>
      <c r="HBL168" s="3"/>
      <c r="HBM168" s="3"/>
      <c r="HBN168" s="4"/>
      <c r="HBP168" s="2"/>
      <c r="HBQ168" s="3"/>
      <c r="HBR168" s="36"/>
      <c r="HBS168" s="3"/>
      <c r="HBT168" s="3"/>
      <c r="HBU168" s="3"/>
      <c r="HBV168" s="3"/>
      <c r="HBW168" s="3"/>
      <c r="HBX168" s="3"/>
      <c r="HBY168" s="3"/>
      <c r="HBZ168" s="3"/>
      <c r="HCA168" s="3"/>
      <c r="HCB168" s="36"/>
      <c r="HCC168" s="3"/>
      <c r="HCD168" s="3"/>
      <c r="HCE168" s="36"/>
      <c r="HCF168" s="3"/>
      <c r="HCG168" s="3"/>
      <c r="HCH168" s="3"/>
      <c r="HCI168" s="37"/>
      <c r="HCJ168" s="3"/>
      <c r="HCK168" s="3"/>
      <c r="HCL168" s="3"/>
      <c r="HCM168" s="37"/>
      <c r="HCN168" s="3"/>
      <c r="HCO168" s="3"/>
      <c r="HCP168" s="3"/>
      <c r="HCQ168" s="36"/>
      <c r="HCR168" s="36"/>
      <c r="HCS168" s="38"/>
      <c r="HCT168" s="3"/>
      <c r="HCU168" s="3"/>
      <c r="HCV168" s="39"/>
      <c r="HCW168" s="26"/>
      <c r="HCX168" s="3"/>
      <c r="HCY168" s="36"/>
      <c r="HCZ168" s="36"/>
      <c r="HDA168" s="36"/>
      <c r="HDB168" s="26"/>
      <c r="HDC168" s="26"/>
      <c r="HDD168" s="26"/>
      <c r="HDE168" s="26"/>
      <c r="HDF168" s="26"/>
      <c r="HDG168" s="45"/>
      <c r="HDH168" s="1"/>
      <c r="HDI168" s="1"/>
      <c r="HDJ168" s="2"/>
      <c r="HDK168" s="26"/>
      <c r="HDL168" s="9"/>
      <c r="HDM168" s="45"/>
      <c r="HDN168" s="3"/>
      <c r="HDO168" s="3"/>
      <c r="HDP168" s="3"/>
      <c r="HDQ168" s="3"/>
      <c r="HDR168" s="3"/>
      <c r="HDS168" s="3"/>
      <c r="HDT168" s="3"/>
      <c r="HDU168" s="3"/>
      <c r="HDV168" s="4"/>
      <c r="HDX168" s="2"/>
      <c r="HDY168" s="3"/>
      <c r="HDZ168" s="36"/>
      <c r="HEA168" s="3"/>
      <c r="HEB168" s="3"/>
      <c r="HEC168" s="3"/>
      <c r="HED168" s="3"/>
      <c r="HEE168" s="3"/>
      <c r="HEF168" s="3"/>
      <c r="HEG168" s="3"/>
      <c r="HEH168" s="3"/>
      <c r="HEI168" s="3"/>
      <c r="HEJ168" s="36"/>
      <c r="HEK168" s="3"/>
      <c r="HEL168" s="3"/>
      <c r="HEM168" s="36"/>
      <c r="HEN168" s="3"/>
      <c r="HEO168" s="3"/>
      <c r="HEP168" s="3"/>
      <c r="HEQ168" s="37"/>
      <c r="HER168" s="3"/>
      <c r="HES168" s="3"/>
      <c r="HET168" s="3"/>
      <c r="HEU168" s="37"/>
      <c r="HEV168" s="3"/>
      <c r="HEW168" s="3"/>
      <c r="HEX168" s="3"/>
      <c r="HEY168" s="36"/>
      <c r="HEZ168" s="36"/>
      <c r="HFA168" s="38"/>
      <c r="HFB168" s="3"/>
      <c r="HFC168" s="3"/>
      <c r="HFD168" s="39"/>
      <c r="HFE168" s="26"/>
      <c r="HFF168" s="3"/>
      <c r="HFG168" s="36"/>
      <c r="HFH168" s="36"/>
      <c r="HFI168" s="36"/>
      <c r="HFJ168" s="26"/>
      <c r="HFK168" s="26"/>
      <c r="HFL168" s="26"/>
      <c r="HFM168" s="26"/>
      <c r="HFN168" s="26"/>
      <c r="HFO168" s="45"/>
      <c r="HFP168" s="1"/>
      <c r="HFQ168" s="1"/>
      <c r="HFR168" s="2"/>
      <c r="HFS168" s="26"/>
      <c r="HFT168" s="9"/>
      <c r="HFU168" s="45"/>
      <c r="HFV168" s="3"/>
      <c r="HFW168" s="3"/>
      <c r="HFX168" s="3"/>
      <c r="HFY168" s="3"/>
      <c r="HFZ168" s="3"/>
      <c r="HGA168" s="3"/>
      <c r="HGB168" s="3"/>
      <c r="HGC168" s="3"/>
      <c r="HGD168" s="4"/>
      <c r="HGF168" s="2"/>
      <c r="HGG168" s="3"/>
      <c r="HGH168" s="36"/>
      <c r="HGI168" s="3"/>
      <c r="HGJ168" s="3"/>
      <c r="HGK168" s="3"/>
      <c r="HGL168" s="3"/>
      <c r="HGM168" s="3"/>
      <c r="HGN168" s="3"/>
      <c r="HGO168" s="3"/>
      <c r="HGP168" s="3"/>
      <c r="HGQ168" s="3"/>
      <c r="HGR168" s="36"/>
      <c r="HGS168" s="3"/>
      <c r="HGT168" s="3"/>
      <c r="HGU168" s="36"/>
      <c r="HGV168" s="3"/>
      <c r="HGW168" s="3"/>
      <c r="HGX168" s="3"/>
      <c r="HGY168" s="37"/>
      <c r="HGZ168" s="3"/>
      <c r="HHA168" s="3"/>
      <c r="HHB168" s="3"/>
      <c r="HHC168" s="37"/>
      <c r="HHD168" s="3"/>
      <c r="HHE168" s="3"/>
      <c r="HHF168" s="3"/>
      <c r="HHG168" s="36"/>
      <c r="HHH168" s="36"/>
      <c r="HHI168" s="38"/>
      <c r="HHJ168" s="3"/>
      <c r="HHK168" s="3"/>
      <c r="HHL168" s="39"/>
      <c r="HHM168" s="26"/>
      <c r="HHN168" s="3"/>
      <c r="HHO168" s="36"/>
      <c r="HHP168" s="36"/>
      <c r="HHQ168" s="36"/>
      <c r="HHR168" s="26"/>
      <c r="HHS168" s="26"/>
      <c r="HHT168" s="26"/>
      <c r="HHU168" s="26"/>
      <c r="HHV168" s="26"/>
      <c r="HHW168" s="45"/>
      <c r="HHX168" s="1"/>
      <c r="HHY168" s="1"/>
      <c r="HHZ168" s="2"/>
      <c r="HIA168" s="26"/>
      <c r="HIB168" s="9"/>
      <c r="HIC168" s="45"/>
      <c r="HID168" s="3"/>
      <c r="HIE168" s="3"/>
      <c r="HIF168" s="3"/>
      <c r="HIG168" s="3"/>
      <c r="HIH168" s="3"/>
      <c r="HII168" s="3"/>
      <c r="HIJ168" s="3"/>
      <c r="HIK168" s="3"/>
      <c r="HIL168" s="4"/>
      <c r="HIN168" s="2"/>
      <c r="HIO168" s="3"/>
      <c r="HIP168" s="36"/>
      <c r="HIQ168" s="3"/>
      <c r="HIR168" s="3"/>
      <c r="HIS168" s="3"/>
      <c r="HIT168" s="3"/>
      <c r="HIU168" s="3"/>
      <c r="HIV168" s="3"/>
      <c r="HIW168" s="3"/>
      <c r="HIX168" s="3"/>
      <c r="HIY168" s="3"/>
      <c r="HIZ168" s="36"/>
      <c r="HJA168" s="3"/>
      <c r="HJB168" s="3"/>
      <c r="HJC168" s="36"/>
      <c r="HJD168" s="3"/>
      <c r="HJE168" s="3"/>
      <c r="HJF168" s="3"/>
      <c r="HJG168" s="37"/>
      <c r="HJH168" s="3"/>
      <c r="HJI168" s="3"/>
      <c r="HJJ168" s="3"/>
      <c r="HJK168" s="37"/>
      <c r="HJL168" s="3"/>
      <c r="HJM168" s="3"/>
      <c r="HJN168" s="3"/>
      <c r="HJO168" s="36"/>
      <c r="HJP168" s="36"/>
      <c r="HJQ168" s="38"/>
      <c r="HJR168" s="3"/>
      <c r="HJS168" s="3"/>
      <c r="HJT168" s="39"/>
      <c r="HJU168" s="26"/>
      <c r="HJV168" s="3"/>
      <c r="HJW168" s="36"/>
      <c r="HJX168" s="36"/>
      <c r="HJY168" s="36"/>
      <c r="HJZ168" s="26"/>
      <c r="HKA168" s="26"/>
      <c r="HKB168" s="26"/>
      <c r="HKC168" s="26"/>
      <c r="HKD168" s="26"/>
      <c r="HKE168" s="45"/>
      <c r="HKF168" s="1"/>
      <c r="HKG168" s="1"/>
      <c r="HKH168" s="2"/>
      <c r="HKI168" s="26"/>
      <c r="HKJ168" s="9"/>
      <c r="HKK168" s="45"/>
      <c r="HKL168" s="3"/>
      <c r="HKM168" s="3"/>
      <c r="HKN168" s="3"/>
      <c r="HKO168" s="3"/>
      <c r="HKP168" s="3"/>
      <c r="HKQ168" s="3"/>
      <c r="HKR168" s="3"/>
      <c r="HKS168" s="3"/>
      <c r="HKT168" s="4"/>
      <c r="HKV168" s="2"/>
      <c r="HKW168" s="3"/>
      <c r="HKX168" s="36"/>
      <c r="HKY168" s="3"/>
      <c r="HKZ168" s="3"/>
      <c r="HLA168" s="3"/>
      <c r="HLB168" s="3"/>
      <c r="HLC168" s="3"/>
      <c r="HLD168" s="3"/>
      <c r="HLE168" s="3"/>
      <c r="HLF168" s="3"/>
      <c r="HLG168" s="3"/>
      <c r="HLH168" s="36"/>
      <c r="HLI168" s="3"/>
      <c r="HLJ168" s="3"/>
      <c r="HLK168" s="36"/>
      <c r="HLL168" s="3"/>
      <c r="HLM168" s="3"/>
      <c r="HLN168" s="3"/>
      <c r="HLO168" s="37"/>
      <c r="HLP168" s="3"/>
      <c r="HLQ168" s="3"/>
      <c r="HLR168" s="3"/>
      <c r="HLS168" s="37"/>
      <c r="HLT168" s="3"/>
      <c r="HLU168" s="3"/>
      <c r="HLV168" s="3"/>
      <c r="HLW168" s="36"/>
      <c r="HLX168" s="36"/>
      <c r="HLY168" s="38"/>
      <c r="HLZ168" s="3"/>
      <c r="HMA168" s="3"/>
      <c r="HMB168" s="39"/>
      <c r="HMC168" s="26"/>
      <c r="HMD168" s="3"/>
      <c r="HME168" s="36"/>
      <c r="HMF168" s="36"/>
      <c r="HMG168" s="36"/>
      <c r="HMH168" s="26"/>
      <c r="HMI168" s="26"/>
      <c r="HMJ168" s="26"/>
      <c r="HMK168" s="26"/>
      <c r="HML168" s="26"/>
      <c r="HMM168" s="45"/>
      <c r="HMN168" s="1"/>
      <c r="HMO168" s="1"/>
      <c r="HMP168" s="2"/>
      <c r="HMQ168" s="26"/>
      <c r="HMR168" s="9"/>
      <c r="HMS168" s="45"/>
      <c r="HMT168" s="3"/>
      <c r="HMU168" s="3"/>
      <c r="HMV168" s="3"/>
      <c r="HMW168" s="3"/>
      <c r="HMX168" s="3"/>
      <c r="HMY168" s="3"/>
      <c r="HMZ168" s="3"/>
      <c r="HNA168" s="3"/>
      <c r="HNB168" s="4"/>
      <c r="HND168" s="2"/>
      <c r="HNE168" s="3"/>
      <c r="HNF168" s="36"/>
      <c r="HNG168" s="3"/>
      <c r="HNH168" s="3"/>
      <c r="HNI168" s="3"/>
      <c r="HNJ168" s="3"/>
      <c r="HNK168" s="3"/>
      <c r="HNL168" s="3"/>
      <c r="HNM168" s="3"/>
      <c r="HNN168" s="3"/>
      <c r="HNO168" s="3"/>
      <c r="HNP168" s="36"/>
      <c r="HNQ168" s="3"/>
      <c r="HNR168" s="3"/>
      <c r="HNS168" s="36"/>
      <c r="HNT168" s="3"/>
      <c r="HNU168" s="3"/>
      <c r="HNV168" s="3"/>
      <c r="HNW168" s="37"/>
      <c r="HNX168" s="3"/>
      <c r="HNY168" s="3"/>
      <c r="HNZ168" s="3"/>
      <c r="HOA168" s="37"/>
      <c r="HOB168" s="3"/>
      <c r="HOC168" s="3"/>
      <c r="HOD168" s="3"/>
      <c r="HOE168" s="36"/>
      <c r="HOF168" s="36"/>
      <c r="HOG168" s="38"/>
      <c r="HOH168" s="3"/>
      <c r="HOI168" s="3"/>
      <c r="HOJ168" s="39"/>
      <c r="HOK168" s="26"/>
      <c r="HOL168" s="3"/>
      <c r="HOM168" s="36"/>
      <c r="HON168" s="36"/>
      <c r="HOO168" s="36"/>
      <c r="HOP168" s="26"/>
      <c r="HOQ168" s="26"/>
      <c r="HOR168" s="26"/>
      <c r="HOS168" s="26"/>
      <c r="HOT168" s="26"/>
      <c r="HOU168" s="45"/>
      <c r="HOV168" s="1"/>
      <c r="HOW168" s="1"/>
      <c r="HOX168" s="2"/>
      <c r="HOY168" s="26"/>
      <c r="HOZ168" s="9"/>
      <c r="HPA168" s="45"/>
      <c r="HPB168" s="3"/>
      <c r="HPC168" s="3"/>
      <c r="HPD168" s="3"/>
      <c r="HPE168" s="3"/>
      <c r="HPF168" s="3"/>
      <c r="HPG168" s="3"/>
      <c r="HPH168" s="3"/>
      <c r="HPI168" s="3"/>
      <c r="HPJ168" s="4"/>
      <c r="HPL168" s="2"/>
      <c r="HPM168" s="3"/>
      <c r="HPN168" s="36"/>
      <c r="HPO168" s="3"/>
      <c r="HPP168" s="3"/>
      <c r="HPQ168" s="3"/>
      <c r="HPR168" s="3"/>
      <c r="HPS168" s="3"/>
      <c r="HPT168" s="3"/>
      <c r="HPU168" s="3"/>
      <c r="HPV168" s="3"/>
      <c r="HPW168" s="3"/>
      <c r="HPX168" s="36"/>
      <c r="HPY168" s="3"/>
      <c r="HPZ168" s="3"/>
      <c r="HQA168" s="36"/>
      <c r="HQB168" s="3"/>
      <c r="HQC168" s="3"/>
      <c r="HQD168" s="3"/>
      <c r="HQE168" s="37"/>
      <c r="HQF168" s="3"/>
      <c r="HQG168" s="3"/>
      <c r="HQH168" s="3"/>
      <c r="HQI168" s="37"/>
      <c r="HQJ168" s="3"/>
      <c r="HQK168" s="3"/>
      <c r="HQL168" s="3"/>
      <c r="HQM168" s="36"/>
      <c r="HQN168" s="36"/>
      <c r="HQO168" s="38"/>
      <c r="HQP168" s="3"/>
      <c r="HQQ168" s="3"/>
      <c r="HQR168" s="39"/>
      <c r="HQS168" s="26"/>
      <c r="HQT168" s="3"/>
      <c r="HQU168" s="36"/>
      <c r="HQV168" s="36"/>
      <c r="HQW168" s="36"/>
      <c r="HQX168" s="26"/>
      <c r="HQY168" s="26"/>
      <c r="HQZ168" s="26"/>
      <c r="HRA168" s="26"/>
      <c r="HRB168" s="26"/>
      <c r="HRC168" s="45"/>
      <c r="HRD168" s="1"/>
      <c r="HRE168" s="1"/>
      <c r="HRF168" s="2"/>
      <c r="HRG168" s="26"/>
      <c r="HRH168" s="9"/>
      <c r="HRI168" s="45"/>
      <c r="HRJ168" s="3"/>
      <c r="HRK168" s="3"/>
      <c r="HRL168" s="3"/>
      <c r="HRM168" s="3"/>
      <c r="HRN168" s="3"/>
      <c r="HRO168" s="3"/>
      <c r="HRP168" s="3"/>
      <c r="HRQ168" s="3"/>
      <c r="HRR168" s="4"/>
      <c r="HRT168" s="2"/>
      <c r="HRU168" s="3"/>
      <c r="HRV168" s="36"/>
      <c r="HRW168" s="3"/>
      <c r="HRX168" s="3"/>
      <c r="HRY168" s="3"/>
      <c r="HRZ168" s="3"/>
      <c r="HSA168" s="3"/>
      <c r="HSB168" s="3"/>
      <c r="HSC168" s="3"/>
      <c r="HSD168" s="3"/>
      <c r="HSE168" s="3"/>
      <c r="HSF168" s="36"/>
      <c r="HSG168" s="3"/>
      <c r="HSH168" s="3"/>
      <c r="HSI168" s="36"/>
      <c r="HSJ168" s="3"/>
      <c r="HSK168" s="3"/>
      <c r="HSL168" s="3"/>
      <c r="HSM168" s="37"/>
      <c r="HSN168" s="3"/>
      <c r="HSO168" s="3"/>
      <c r="HSP168" s="3"/>
      <c r="HSQ168" s="37"/>
      <c r="HSR168" s="3"/>
      <c r="HSS168" s="3"/>
      <c r="HST168" s="3"/>
      <c r="HSU168" s="36"/>
      <c r="HSV168" s="36"/>
      <c r="HSW168" s="38"/>
      <c r="HSX168" s="3"/>
      <c r="HSY168" s="3"/>
      <c r="HSZ168" s="39"/>
      <c r="HTA168" s="26"/>
      <c r="HTB168" s="3"/>
      <c r="HTC168" s="36"/>
      <c r="HTD168" s="36"/>
      <c r="HTE168" s="36"/>
      <c r="HTF168" s="26"/>
      <c r="HTG168" s="26"/>
      <c r="HTH168" s="26"/>
      <c r="HTI168" s="26"/>
      <c r="HTJ168" s="26"/>
      <c r="HTK168" s="45"/>
      <c r="HTL168" s="1"/>
      <c r="HTM168" s="1"/>
      <c r="HTN168" s="2"/>
      <c r="HTO168" s="26"/>
      <c r="HTP168" s="9"/>
      <c r="HTQ168" s="45"/>
      <c r="HTR168" s="3"/>
      <c r="HTS168" s="3"/>
      <c r="HTT168" s="3"/>
      <c r="HTU168" s="3"/>
      <c r="HTV168" s="3"/>
      <c r="HTW168" s="3"/>
      <c r="HTX168" s="3"/>
      <c r="HTY168" s="3"/>
      <c r="HTZ168" s="4"/>
      <c r="HUB168" s="2"/>
      <c r="HUC168" s="3"/>
      <c r="HUD168" s="36"/>
      <c r="HUE168" s="3"/>
      <c r="HUF168" s="3"/>
      <c r="HUG168" s="3"/>
      <c r="HUH168" s="3"/>
      <c r="HUI168" s="3"/>
      <c r="HUJ168" s="3"/>
      <c r="HUK168" s="3"/>
      <c r="HUL168" s="3"/>
      <c r="HUM168" s="3"/>
      <c r="HUN168" s="36"/>
      <c r="HUO168" s="3"/>
      <c r="HUP168" s="3"/>
      <c r="HUQ168" s="36"/>
      <c r="HUR168" s="3"/>
      <c r="HUS168" s="3"/>
      <c r="HUT168" s="3"/>
      <c r="HUU168" s="37"/>
      <c r="HUV168" s="3"/>
      <c r="HUW168" s="3"/>
      <c r="HUX168" s="3"/>
      <c r="HUY168" s="37"/>
      <c r="HUZ168" s="3"/>
      <c r="HVA168" s="3"/>
      <c r="HVB168" s="3"/>
      <c r="HVC168" s="36"/>
      <c r="HVD168" s="36"/>
      <c r="HVE168" s="38"/>
      <c r="HVF168" s="3"/>
      <c r="HVG168" s="3"/>
      <c r="HVH168" s="39"/>
      <c r="HVI168" s="26"/>
      <c r="HVJ168" s="3"/>
      <c r="HVK168" s="36"/>
      <c r="HVL168" s="36"/>
      <c r="HVM168" s="36"/>
      <c r="HVN168" s="26"/>
      <c r="HVO168" s="26"/>
      <c r="HVP168" s="26"/>
      <c r="HVQ168" s="26"/>
      <c r="HVR168" s="26"/>
      <c r="HVS168" s="45"/>
      <c r="HVT168" s="1"/>
      <c r="HVU168" s="1"/>
      <c r="HVV168" s="2"/>
      <c r="HVW168" s="26"/>
      <c r="HVX168" s="9"/>
      <c r="HVY168" s="45"/>
      <c r="HVZ168" s="3"/>
      <c r="HWA168" s="3"/>
      <c r="HWB168" s="3"/>
      <c r="HWC168" s="3"/>
      <c r="HWD168" s="3"/>
      <c r="HWE168" s="3"/>
      <c r="HWF168" s="3"/>
      <c r="HWG168" s="3"/>
      <c r="HWH168" s="4"/>
      <c r="HWJ168" s="2"/>
      <c r="HWK168" s="3"/>
      <c r="HWL168" s="36"/>
      <c r="HWM168" s="3"/>
      <c r="HWN168" s="3"/>
      <c r="HWO168" s="3"/>
      <c r="HWP168" s="3"/>
      <c r="HWQ168" s="3"/>
      <c r="HWR168" s="3"/>
      <c r="HWS168" s="3"/>
      <c r="HWT168" s="3"/>
      <c r="HWU168" s="3"/>
      <c r="HWV168" s="36"/>
      <c r="HWW168" s="3"/>
      <c r="HWX168" s="3"/>
      <c r="HWY168" s="36"/>
      <c r="HWZ168" s="3"/>
      <c r="HXA168" s="3"/>
      <c r="HXB168" s="3"/>
      <c r="HXC168" s="37"/>
      <c r="HXD168" s="3"/>
      <c r="HXE168" s="3"/>
      <c r="HXF168" s="3"/>
      <c r="HXG168" s="37"/>
      <c r="HXH168" s="3"/>
      <c r="HXI168" s="3"/>
      <c r="HXJ168" s="3"/>
      <c r="HXK168" s="36"/>
      <c r="HXL168" s="36"/>
      <c r="HXM168" s="38"/>
      <c r="HXN168" s="3"/>
      <c r="HXO168" s="3"/>
      <c r="HXP168" s="39"/>
      <c r="HXQ168" s="26"/>
      <c r="HXR168" s="3"/>
      <c r="HXS168" s="36"/>
      <c r="HXT168" s="36"/>
      <c r="HXU168" s="36"/>
      <c r="HXV168" s="26"/>
      <c r="HXW168" s="26"/>
      <c r="HXX168" s="26"/>
      <c r="HXY168" s="26"/>
      <c r="HXZ168" s="26"/>
      <c r="HYA168" s="45"/>
      <c r="HYB168" s="1"/>
      <c r="HYC168" s="1"/>
      <c r="HYD168" s="2"/>
      <c r="HYE168" s="26"/>
      <c r="HYF168" s="9"/>
      <c r="HYG168" s="45"/>
      <c r="HYH168" s="3"/>
      <c r="HYI168" s="3"/>
      <c r="HYJ168" s="3"/>
      <c r="HYK168" s="3"/>
      <c r="HYL168" s="3"/>
      <c r="HYM168" s="3"/>
      <c r="HYN168" s="3"/>
      <c r="HYO168" s="3"/>
      <c r="HYP168" s="4"/>
      <c r="HYR168" s="2"/>
      <c r="HYS168" s="3"/>
      <c r="HYT168" s="36"/>
      <c r="HYU168" s="3"/>
      <c r="HYV168" s="3"/>
      <c r="HYW168" s="3"/>
      <c r="HYX168" s="3"/>
      <c r="HYY168" s="3"/>
      <c r="HYZ168" s="3"/>
      <c r="HZA168" s="3"/>
      <c r="HZB168" s="3"/>
      <c r="HZC168" s="3"/>
      <c r="HZD168" s="36"/>
      <c r="HZE168" s="3"/>
      <c r="HZF168" s="3"/>
      <c r="HZG168" s="36"/>
      <c r="HZH168" s="3"/>
      <c r="HZI168" s="3"/>
      <c r="HZJ168" s="3"/>
      <c r="HZK168" s="37"/>
      <c r="HZL168" s="3"/>
      <c r="HZM168" s="3"/>
      <c r="HZN168" s="3"/>
      <c r="HZO168" s="37"/>
      <c r="HZP168" s="3"/>
      <c r="HZQ168" s="3"/>
      <c r="HZR168" s="3"/>
      <c r="HZS168" s="36"/>
      <c r="HZT168" s="36"/>
      <c r="HZU168" s="38"/>
      <c r="HZV168" s="3"/>
      <c r="HZW168" s="3"/>
      <c r="HZX168" s="39"/>
      <c r="HZY168" s="26"/>
      <c r="HZZ168" s="3"/>
      <c r="IAA168" s="36"/>
      <c r="IAB168" s="36"/>
      <c r="IAC168" s="36"/>
      <c r="IAD168" s="26"/>
      <c r="IAE168" s="26"/>
      <c r="IAF168" s="26"/>
      <c r="IAG168" s="26"/>
      <c r="IAH168" s="26"/>
      <c r="IAI168" s="45"/>
      <c r="IAJ168" s="1"/>
      <c r="IAK168" s="1"/>
      <c r="IAL168" s="2"/>
      <c r="IAM168" s="26"/>
      <c r="IAN168" s="9"/>
      <c r="IAO168" s="45"/>
      <c r="IAP168" s="3"/>
      <c r="IAQ168" s="3"/>
      <c r="IAR168" s="3"/>
      <c r="IAS168" s="3"/>
      <c r="IAT168" s="3"/>
      <c r="IAU168" s="3"/>
      <c r="IAV168" s="3"/>
      <c r="IAW168" s="3"/>
      <c r="IAX168" s="4"/>
      <c r="IAZ168" s="2"/>
      <c r="IBA168" s="3"/>
      <c r="IBB168" s="36"/>
      <c r="IBC168" s="3"/>
      <c r="IBD168" s="3"/>
      <c r="IBE168" s="3"/>
      <c r="IBF168" s="3"/>
      <c r="IBG168" s="3"/>
      <c r="IBH168" s="3"/>
      <c r="IBI168" s="3"/>
      <c r="IBJ168" s="3"/>
      <c r="IBK168" s="3"/>
      <c r="IBL168" s="36"/>
      <c r="IBM168" s="3"/>
      <c r="IBN168" s="3"/>
      <c r="IBO168" s="36"/>
      <c r="IBP168" s="3"/>
      <c r="IBQ168" s="3"/>
      <c r="IBR168" s="3"/>
      <c r="IBS168" s="37"/>
      <c r="IBT168" s="3"/>
      <c r="IBU168" s="3"/>
      <c r="IBV168" s="3"/>
      <c r="IBW168" s="37"/>
      <c r="IBX168" s="3"/>
      <c r="IBY168" s="3"/>
      <c r="IBZ168" s="3"/>
      <c r="ICA168" s="36"/>
      <c r="ICB168" s="36"/>
      <c r="ICC168" s="38"/>
      <c r="ICD168" s="3"/>
      <c r="ICE168" s="3"/>
      <c r="ICF168" s="39"/>
      <c r="ICG168" s="26"/>
      <c r="ICH168" s="3"/>
      <c r="ICI168" s="36"/>
      <c r="ICJ168" s="36"/>
      <c r="ICK168" s="36"/>
      <c r="ICL168" s="26"/>
      <c r="ICM168" s="26"/>
      <c r="ICN168" s="26"/>
      <c r="ICO168" s="26"/>
      <c r="ICP168" s="26"/>
      <c r="ICQ168" s="45"/>
      <c r="ICR168" s="1"/>
      <c r="ICS168" s="1"/>
      <c r="ICT168" s="2"/>
      <c r="ICU168" s="26"/>
      <c r="ICV168" s="9"/>
      <c r="ICW168" s="45"/>
      <c r="ICX168" s="3"/>
      <c r="ICY168" s="3"/>
      <c r="ICZ168" s="3"/>
      <c r="IDA168" s="3"/>
      <c r="IDB168" s="3"/>
      <c r="IDC168" s="3"/>
      <c r="IDD168" s="3"/>
      <c r="IDE168" s="3"/>
      <c r="IDF168" s="4"/>
      <c r="IDH168" s="2"/>
      <c r="IDI168" s="3"/>
      <c r="IDJ168" s="36"/>
      <c r="IDK168" s="3"/>
      <c r="IDL168" s="3"/>
      <c r="IDM168" s="3"/>
      <c r="IDN168" s="3"/>
      <c r="IDO168" s="3"/>
      <c r="IDP168" s="3"/>
      <c r="IDQ168" s="3"/>
      <c r="IDR168" s="3"/>
      <c r="IDS168" s="3"/>
      <c r="IDT168" s="36"/>
      <c r="IDU168" s="3"/>
      <c r="IDV168" s="3"/>
      <c r="IDW168" s="36"/>
      <c r="IDX168" s="3"/>
      <c r="IDY168" s="3"/>
      <c r="IDZ168" s="3"/>
      <c r="IEA168" s="37"/>
      <c r="IEB168" s="3"/>
      <c r="IEC168" s="3"/>
      <c r="IED168" s="3"/>
      <c r="IEE168" s="37"/>
      <c r="IEF168" s="3"/>
      <c r="IEG168" s="3"/>
      <c r="IEH168" s="3"/>
      <c r="IEI168" s="36"/>
      <c r="IEJ168" s="36"/>
      <c r="IEK168" s="38"/>
      <c r="IEL168" s="3"/>
      <c r="IEM168" s="3"/>
      <c r="IEN168" s="39"/>
      <c r="IEO168" s="26"/>
      <c r="IEP168" s="3"/>
      <c r="IEQ168" s="36"/>
      <c r="IER168" s="36"/>
      <c r="IES168" s="36"/>
      <c r="IET168" s="26"/>
      <c r="IEU168" s="26"/>
      <c r="IEV168" s="26"/>
      <c r="IEW168" s="26"/>
      <c r="IEX168" s="26"/>
      <c r="IEY168" s="45"/>
      <c r="IEZ168" s="1"/>
      <c r="IFA168" s="1"/>
      <c r="IFB168" s="2"/>
      <c r="IFC168" s="26"/>
      <c r="IFD168" s="9"/>
      <c r="IFE168" s="45"/>
      <c r="IFF168" s="3"/>
      <c r="IFG168" s="3"/>
      <c r="IFH168" s="3"/>
      <c r="IFI168" s="3"/>
      <c r="IFJ168" s="3"/>
      <c r="IFK168" s="3"/>
      <c r="IFL168" s="3"/>
      <c r="IFM168" s="3"/>
      <c r="IFN168" s="4"/>
      <c r="IFP168" s="2"/>
      <c r="IFQ168" s="3"/>
      <c r="IFR168" s="36"/>
      <c r="IFS168" s="3"/>
      <c r="IFT168" s="3"/>
      <c r="IFU168" s="3"/>
      <c r="IFV168" s="3"/>
      <c r="IFW168" s="3"/>
      <c r="IFX168" s="3"/>
      <c r="IFY168" s="3"/>
      <c r="IFZ168" s="3"/>
      <c r="IGA168" s="3"/>
      <c r="IGB168" s="36"/>
      <c r="IGC168" s="3"/>
      <c r="IGD168" s="3"/>
      <c r="IGE168" s="36"/>
      <c r="IGF168" s="3"/>
      <c r="IGG168" s="3"/>
      <c r="IGH168" s="3"/>
      <c r="IGI168" s="37"/>
      <c r="IGJ168" s="3"/>
      <c r="IGK168" s="3"/>
      <c r="IGL168" s="3"/>
      <c r="IGM168" s="37"/>
      <c r="IGN168" s="3"/>
      <c r="IGO168" s="3"/>
      <c r="IGP168" s="3"/>
      <c r="IGQ168" s="36"/>
      <c r="IGR168" s="36"/>
      <c r="IGS168" s="38"/>
      <c r="IGT168" s="3"/>
      <c r="IGU168" s="3"/>
      <c r="IGV168" s="39"/>
      <c r="IGW168" s="26"/>
      <c r="IGX168" s="3"/>
      <c r="IGY168" s="36"/>
      <c r="IGZ168" s="36"/>
      <c r="IHA168" s="36"/>
      <c r="IHB168" s="26"/>
      <c r="IHC168" s="26"/>
      <c r="IHD168" s="26"/>
      <c r="IHE168" s="26"/>
      <c r="IHF168" s="26"/>
      <c r="IHG168" s="45"/>
      <c r="IHH168" s="1"/>
      <c r="IHI168" s="1"/>
      <c r="IHJ168" s="2"/>
      <c r="IHK168" s="26"/>
      <c r="IHL168" s="9"/>
      <c r="IHM168" s="45"/>
      <c r="IHN168" s="3"/>
      <c r="IHO168" s="3"/>
      <c r="IHP168" s="3"/>
      <c r="IHQ168" s="3"/>
      <c r="IHR168" s="3"/>
      <c r="IHS168" s="3"/>
      <c r="IHT168" s="3"/>
      <c r="IHU168" s="3"/>
      <c r="IHV168" s="4"/>
      <c r="IHX168" s="2"/>
      <c r="IHY168" s="3"/>
      <c r="IHZ168" s="36"/>
      <c r="IIA168" s="3"/>
      <c r="IIB168" s="3"/>
      <c r="IIC168" s="3"/>
      <c r="IID168" s="3"/>
      <c r="IIE168" s="3"/>
      <c r="IIF168" s="3"/>
      <c r="IIG168" s="3"/>
      <c r="IIH168" s="3"/>
      <c r="III168" s="3"/>
      <c r="IIJ168" s="36"/>
      <c r="IIK168" s="3"/>
      <c r="IIL168" s="3"/>
      <c r="IIM168" s="36"/>
      <c r="IIN168" s="3"/>
      <c r="IIO168" s="3"/>
      <c r="IIP168" s="3"/>
      <c r="IIQ168" s="37"/>
      <c r="IIR168" s="3"/>
      <c r="IIS168" s="3"/>
      <c r="IIT168" s="3"/>
      <c r="IIU168" s="37"/>
      <c r="IIV168" s="3"/>
      <c r="IIW168" s="3"/>
      <c r="IIX168" s="3"/>
      <c r="IIY168" s="36"/>
      <c r="IIZ168" s="36"/>
      <c r="IJA168" s="38"/>
      <c r="IJB168" s="3"/>
      <c r="IJC168" s="3"/>
      <c r="IJD168" s="39"/>
      <c r="IJE168" s="26"/>
      <c r="IJF168" s="3"/>
      <c r="IJG168" s="36"/>
      <c r="IJH168" s="36"/>
      <c r="IJI168" s="36"/>
      <c r="IJJ168" s="26"/>
      <c r="IJK168" s="26"/>
      <c r="IJL168" s="26"/>
      <c r="IJM168" s="26"/>
      <c r="IJN168" s="26"/>
      <c r="IJO168" s="45"/>
      <c r="IJP168" s="1"/>
      <c r="IJQ168" s="1"/>
      <c r="IJR168" s="2"/>
      <c r="IJS168" s="26"/>
      <c r="IJT168" s="9"/>
      <c r="IJU168" s="45"/>
      <c r="IJV168" s="3"/>
      <c r="IJW168" s="3"/>
      <c r="IJX168" s="3"/>
      <c r="IJY168" s="3"/>
      <c r="IJZ168" s="3"/>
      <c r="IKA168" s="3"/>
      <c r="IKB168" s="3"/>
      <c r="IKC168" s="3"/>
      <c r="IKD168" s="4"/>
      <c r="IKF168" s="2"/>
      <c r="IKG168" s="3"/>
      <c r="IKH168" s="36"/>
      <c r="IKI168" s="3"/>
      <c r="IKJ168" s="3"/>
      <c r="IKK168" s="3"/>
      <c r="IKL168" s="3"/>
      <c r="IKM168" s="3"/>
      <c r="IKN168" s="3"/>
      <c r="IKO168" s="3"/>
      <c r="IKP168" s="3"/>
      <c r="IKQ168" s="3"/>
      <c r="IKR168" s="36"/>
      <c r="IKS168" s="3"/>
      <c r="IKT168" s="3"/>
      <c r="IKU168" s="36"/>
      <c r="IKV168" s="3"/>
      <c r="IKW168" s="3"/>
      <c r="IKX168" s="3"/>
      <c r="IKY168" s="37"/>
      <c r="IKZ168" s="3"/>
      <c r="ILA168" s="3"/>
      <c r="ILB168" s="3"/>
      <c r="ILC168" s="37"/>
      <c r="ILD168" s="3"/>
      <c r="ILE168" s="3"/>
      <c r="ILF168" s="3"/>
      <c r="ILG168" s="36"/>
      <c r="ILH168" s="36"/>
      <c r="ILI168" s="38"/>
      <c r="ILJ168" s="3"/>
      <c r="ILK168" s="3"/>
      <c r="ILL168" s="39"/>
      <c r="ILM168" s="26"/>
      <c r="ILN168" s="3"/>
      <c r="ILO168" s="36"/>
      <c r="ILP168" s="36"/>
      <c r="ILQ168" s="36"/>
      <c r="ILR168" s="26"/>
      <c r="ILS168" s="26"/>
      <c r="ILT168" s="26"/>
      <c r="ILU168" s="26"/>
      <c r="ILV168" s="26"/>
      <c r="ILW168" s="45"/>
      <c r="ILX168" s="1"/>
      <c r="ILY168" s="1"/>
      <c r="ILZ168" s="2"/>
      <c r="IMA168" s="26"/>
      <c r="IMB168" s="9"/>
      <c r="IMC168" s="45"/>
      <c r="IMD168" s="3"/>
      <c r="IME168" s="3"/>
      <c r="IMF168" s="3"/>
      <c r="IMG168" s="3"/>
      <c r="IMH168" s="3"/>
      <c r="IMI168" s="3"/>
      <c r="IMJ168" s="3"/>
      <c r="IMK168" s="3"/>
      <c r="IML168" s="4"/>
      <c r="IMN168" s="2"/>
      <c r="IMO168" s="3"/>
      <c r="IMP168" s="36"/>
      <c r="IMQ168" s="3"/>
      <c r="IMR168" s="3"/>
      <c r="IMS168" s="3"/>
      <c r="IMT168" s="3"/>
      <c r="IMU168" s="3"/>
      <c r="IMV168" s="3"/>
      <c r="IMW168" s="3"/>
      <c r="IMX168" s="3"/>
      <c r="IMY168" s="3"/>
      <c r="IMZ168" s="36"/>
      <c r="INA168" s="3"/>
      <c r="INB168" s="3"/>
      <c r="INC168" s="36"/>
      <c r="IND168" s="3"/>
      <c r="INE168" s="3"/>
      <c r="INF168" s="3"/>
      <c r="ING168" s="37"/>
      <c r="INH168" s="3"/>
      <c r="INI168" s="3"/>
      <c r="INJ168" s="3"/>
      <c r="INK168" s="37"/>
      <c r="INL168" s="3"/>
      <c r="INM168" s="3"/>
      <c r="INN168" s="3"/>
      <c r="INO168" s="36"/>
      <c r="INP168" s="36"/>
      <c r="INQ168" s="38"/>
      <c r="INR168" s="3"/>
      <c r="INS168" s="3"/>
      <c r="INT168" s="39"/>
      <c r="INU168" s="26"/>
      <c r="INV168" s="3"/>
      <c r="INW168" s="36"/>
      <c r="INX168" s="36"/>
      <c r="INY168" s="36"/>
      <c r="INZ168" s="26"/>
      <c r="IOA168" s="26"/>
      <c r="IOB168" s="26"/>
      <c r="IOC168" s="26"/>
      <c r="IOD168" s="26"/>
      <c r="IOE168" s="45"/>
      <c r="IOF168" s="1"/>
      <c r="IOG168" s="1"/>
      <c r="IOH168" s="2"/>
      <c r="IOI168" s="26"/>
      <c r="IOJ168" s="9"/>
      <c r="IOK168" s="45"/>
      <c r="IOL168" s="3"/>
      <c r="IOM168" s="3"/>
      <c r="ION168" s="3"/>
      <c r="IOO168" s="3"/>
      <c r="IOP168" s="3"/>
      <c r="IOQ168" s="3"/>
      <c r="IOR168" s="3"/>
      <c r="IOS168" s="3"/>
      <c r="IOT168" s="4"/>
      <c r="IOV168" s="2"/>
      <c r="IOW168" s="3"/>
      <c r="IOX168" s="36"/>
      <c r="IOY168" s="3"/>
      <c r="IOZ168" s="3"/>
      <c r="IPA168" s="3"/>
      <c r="IPB168" s="3"/>
      <c r="IPC168" s="3"/>
      <c r="IPD168" s="3"/>
      <c r="IPE168" s="3"/>
      <c r="IPF168" s="3"/>
      <c r="IPG168" s="3"/>
      <c r="IPH168" s="36"/>
      <c r="IPI168" s="3"/>
      <c r="IPJ168" s="3"/>
      <c r="IPK168" s="36"/>
      <c r="IPL168" s="3"/>
      <c r="IPM168" s="3"/>
      <c r="IPN168" s="3"/>
      <c r="IPO168" s="37"/>
      <c r="IPP168" s="3"/>
      <c r="IPQ168" s="3"/>
      <c r="IPR168" s="3"/>
      <c r="IPS168" s="37"/>
      <c r="IPT168" s="3"/>
      <c r="IPU168" s="3"/>
      <c r="IPV168" s="3"/>
      <c r="IPW168" s="36"/>
      <c r="IPX168" s="36"/>
      <c r="IPY168" s="38"/>
      <c r="IPZ168" s="3"/>
      <c r="IQA168" s="3"/>
      <c r="IQB168" s="39"/>
      <c r="IQC168" s="26"/>
      <c r="IQD168" s="3"/>
      <c r="IQE168" s="36"/>
      <c r="IQF168" s="36"/>
      <c r="IQG168" s="36"/>
      <c r="IQH168" s="26"/>
      <c r="IQI168" s="26"/>
      <c r="IQJ168" s="26"/>
      <c r="IQK168" s="26"/>
      <c r="IQL168" s="26"/>
      <c r="IQM168" s="45"/>
      <c r="IQN168" s="1"/>
      <c r="IQO168" s="1"/>
      <c r="IQP168" s="2"/>
      <c r="IQQ168" s="26"/>
      <c r="IQR168" s="9"/>
      <c r="IQS168" s="45"/>
      <c r="IQT168" s="3"/>
      <c r="IQU168" s="3"/>
      <c r="IQV168" s="3"/>
      <c r="IQW168" s="3"/>
      <c r="IQX168" s="3"/>
      <c r="IQY168" s="3"/>
      <c r="IQZ168" s="3"/>
      <c r="IRA168" s="3"/>
      <c r="IRB168" s="4"/>
      <c r="IRD168" s="2"/>
      <c r="IRE168" s="3"/>
      <c r="IRF168" s="36"/>
      <c r="IRG168" s="3"/>
      <c r="IRH168" s="3"/>
      <c r="IRI168" s="3"/>
      <c r="IRJ168" s="3"/>
      <c r="IRK168" s="3"/>
      <c r="IRL168" s="3"/>
      <c r="IRM168" s="3"/>
      <c r="IRN168" s="3"/>
      <c r="IRO168" s="3"/>
      <c r="IRP168" s="36"/>
      <c r="IRQ168" s="3"/>
      <c r="IRR168" s="3"/>
      <c r="IRS168" s="36"/>
      <c r="IRT168" s="3"/>
      <c r="IRU168" s="3"/>
      <c r="IRV168" s="3"/>
      <c r="IRW168" s="37"/>
      <c r="IRX168" s="3"/>
      <c r="IRY168" s="3"/>
      <c r="IRZ168" s="3"/>
      <c r="ISA168" s="37"/>
      <c r="ISB168" s="3"/>
      <c r="ISC168" s="3"/>
      <c r="ISD168" s="3"/>
      <c r="ISE168" s="36"/>
      <c r="ISF168" s="36"/>
      <c r="ISG168" s="38"/>
      <c r="ISH168" s="3"/>
      <c r="ISI168" s="3"/>
      <c r="ISJ168" s="39"/>
      <c r="ISK168" s="26"/>
      <c r="ISL168" s="3"/>
      <c r="ISM168" s="36"/>
      <c r="ISN168" s="36"/>
      <c r="ISO168" s="36"/>
      <c r="ISP168" s="26"/>
      <c r="ISQ168" s="26"/>
      <c r="ISR168" s="26"/>
      <c r="ISS168" s="26"/>
      <c r="IST168" s="26"/>
      <c r="ISU168" s="45"/>
      <c r="ISV168" s="1"/>
      <c r="ISW168" s="1"/>
      <c r="ISX168" s="2"/>
      <c r="ISY168" s="26"/>
      <c r="ISZ168" s="9"/>
      <c r="ITA168" s="45"/>
      <c r="ITB168" s="3"/>
      <c r="ITC168" s="3"/>
      <c r="ITD168" s="3"/>
      <c r="ITE168" s="3"/>
      <c r="ITF168" s="3"/>
      <c r="ITG168" s="3"/>
      <c r="ITH168" s="3"/>
      <c r="ITI168" s="3"/>
      <c r="ITJ168" s="4"/>
      <c r="ITL168" s="2"/>
      <c r="ITM168" s="3"/>
      <c r="ITN168" s="36"/>
      <c r="ITO168" s="3"/>
      <c r="ITP168" s="3"/>
      <c r="ITQ168" s="3"/>
      <c r="ITR168" s="3"/>
      <c r="ITS168" s="3"/>
      <c r="ITT168" s="3"/>
      <c r="ITU168" s="3"/>
      <c r="ITV168" s="3"/>
      <c r="ITW168" s="3"/>
      <c r="ITX168" s="36"/>
      <c r="ITY168" s="3"/>
      <c r="ITZ168" s="3"/>
      <c r="IUA168" s="36"/>
      <c r="IUB168" s="3"/>
      <c r="IUC168" s="3"/>
      <c r="IUD168" s="3"/>
      <c r="IUE168" s="37"/>
      <c r="IUF168" s="3"/>
      <c r="IUG168" s="3"/>
      <c r="IUH168" s="3"/>
      <c r="IUI168" s="37"/>
      <c r="IUJ168" s="3"/>
      <c r="IUK168" s="3"/>
      <c r="IUL168" s="3"/>
      <c r="IUM168" s="36"/>
      <c r="IUN168" s="36"/>
      <c r="IUO168" s="38"/>
      <c r="IUP168" s="3"/>
      <c r="IUQ168" s="3"/>
      <c r="IUR168" s="39"/>
      <c r="IUS168" s="26"/>
      <c r="IUT168" s="3"/>
      <c r="IUU168" s="36"/>
      <c r="IUV168" s="36"/>
      <c r="IUW168" s="36"/>
      <c r="IUX168" s="26"/>
      <c r="IUY168" s="26"/>
      <c r="IUZ168" s="26"/>
      <c r="IVA168" s="26"/>
      <c r="IVB168" s="26"/>
      <c r="IVC168" s="45"/>
      <c r="IVD168" s="1"/>
      <c r="IVE168" s="1"/>
      <c r="IVF168" s="2"/>
      <c r="IVG168" s="26"/>
      <c r="IVH168" s="9"/>
      <c r="IVI168" s="45"/>
      <c r="IVJ168" s="3"/>
      <c r="IVK168" s="3"/>
      <c r="IVL168" s="3"/>
      <c r="IVM168" s="3"/>
      <c r="IVN168" s="3"/>
      <c r="IVO168" s="3"/>
      <c r="IVP168" s="3"/>
      <c r="IVQ168" s="3"/>
      <c r="IVR168" s="4"/>
      <c r="IVT168" s="2"/>
      <c r="IVU168" s="3"/>
      <c r="IVV168" s="36"/>
      <c r="IVW168" s="3"/>
      <c r="IVX168" s="3"/>
      <c r="IVY168" s="3"/>
      <c r="IVZ168" s="3"/>
      <c r="IWA168" s="3"/>
      <c r="IWB168" s="3"/>
      <c r="IWC168" s="3"/>
      <c r="IWD168" s="3"/>
      <c r="IWE168" s="3"/>
      <c r="IWF168" s="36"/>
      <c r="IWG168" s="3"/>
      <c r="IWH168" s="3"/>
      <c r="IWI168" s="36"/>
      <c r="IWJ168" s="3"/>
      <c r="IWK168" s="3"/>
      <c r="IWL168" s="3"/>
      <c r="IWM168" s="37"/>
      <c r="IWN168" s="3"/>
      <c r="IWO168" s="3"/>
      <c r="IWP168" s="3"/>
      <c r="IWQ168" s="37"/>
      <c r="IWR168" s="3"/>
      <c r="IWS168" s="3"/>
      <c r="IWT168" s="3"/>
      <c r="IWU168" s="36"/>
      <c r="IWV168" s="36"/>
      <c r="IWW168" s="38"/>
      <c r="IWX168" s="3"/>
      <c r="IWY168" s="3"/>
      <c r="IWZ168" s="39"/>
      <c r="IXA168" s="26"/>
      <c r="IXB168" s="3"/>
      <c r="IXC168" s="36"/>
      <c r="IXD168" s="36"/>
      <c r="IXE168" s="36"/>
      <c r="IXF168" s="26"/>
      <c r="IXG168" s="26"/>
      <c r="IXH168" s="26"/>
      <c r="IXI168" s="26"/>
      <c r="IXJ168" s="26"/>
      <c r="IXK168" s="45"/>
      <c r="IXL168" s="1"/>
      <c r="IXM168" s="1"/>
      <c r="IXN168" s="2"/>
      <c r="IXO168" s="26"/>
      <c r="IXP168" s="9"/>
      <c r="IXQ168" s="45"/>
      <c r="IXR168" s="3"/>
      <c r="IXS168" s="3"/>
      <c r="IXT168" s="3"/>
      <c r="IXU168" s="3"/>
      <c r="IXV168" s="3"/>
      <c r="IXW168" s="3"/>
      <c r="IXX168" s="3"/>
      <c r="IXY168" s="3"/>
      <c r="IXZ168" s="4"/>
      <c r="IYB168" s="2"/>
      <c r="IYC168" s="3"/>
      <c r="IYD168" s="36"/>
      <c r="IYE168" s="3"/>
      <c r="IYF168" s="3"/>
      <c r="IYG168" s="3"/>
      <c r="IYH168" s="3"/>
      <c r="IYI168" s="3"/>
      <c r="IYJ168" s="3"/>
      <c r="IYK168" s="3"/>
      <c r="IYL168" s="3"/>
      <c r="IYM168" s="3"/>
      <c r="IYN168" s="36"/>
      <c r="IYO168" s="3"/>
      <c r="IYP168" s="3"/>
      <c r="IYQ168" s="36"/>
      <c r="IYR168" s="3"/>
      <c r="IYS168" s="3"/>
      <c r="IYT168" s="3"/>
      <c r="IYU168" s="37"/>
      <c r="IYV168" s="3"/>
      <c r="IYW168" s="3"/>
      <c r="IYX168" s="3"/>
      <c r="IYY168" s="37"/>
      <c r="IYZ168" s="3"/>
      <c r="IZA168" s="3"/>
      <c r="IZB168" s="3"/>
      <c r="IZC168" s="36"/>
      <c r="IZD168" s="36"/>
      <c r="IZE168" s="38"/>
      <c r="IZF168" s="3"/>
      <c r="IZG168" s="3"/>
      <c r="IZH168" s="39"/>
      <c r="IZI168" s="26"/>
      <c r="IZJ168" s="3"/>
      <c r="IZK168" s="36"/>
      <c r="IZL168" s="36"/>
      <c r="IZM168" s="36"/>
      <c r="IZN168" s="26"/>
      <c r="IZO168" s="26"/>
      <c r="IZP168" s="26"/>
      <c r="IZQ168" s="26"/>
      <c r="IZR168" s="26"/>
      <c r="IZS168" s="45"/>
      <c r="IZT168" s="1"/>
      <c r="IZU168" s="1"/>
      <c r="IZV168" s="2"/>
      <c r="IZW168" s="26"/>
      <c r="IZX168" s="9"/>
      <c r="IZY168" s="45"/>
      <c r="IZZ168" s="3"/>
      <c r="JAA168" s="3"/>
      <c r="JAB168" s="3"/>
      <c r="JAC168" s="3"/>
      <c r="JAD168" s="3"/>
      <c r="JAE168" s="3"/>
      <c r="JAF168" s="3"/>
      <c r="JAG168" s="3"/>
      <c r="JAH168" s="4"/>
      <c r="JAJ168" s="2"/>
      <c r="JAK168" s="3"/>
      <c r="JAL168" s="36"/>
      <c r="JAM168" s="3"/>
      <c r="JAN168" s="3"/>
      <c r="JAO168" s="3"/>
      <c r="JAP168" s="3"/>
      <c r="JAQ168" s="3"/>
      <c r="JAR168" s="3"/>
      <c r="JAS168" s="3"/>
      <c r="JAT168" s="3"/>
      <c r="JAU168" s="3"/>
      <c r="JAV168" s="36"/>
      <c r="JAW168" s="3"/>
      <c r="JAX168" s="3"/>
      <c r="JAY168" s="36"/>
      <c r="JAZ168" s="3"/>
      <c r="JBA168" s="3"/>
      <c r="JBB168" s="3"/>
      <c r="JBC168" s="37"/>
      <c r="JBD168" s="3"/>
      <c r="JBE168" s="3"/>
      <c r="JBF168" s="3"/>
      <c r="JBG168" s="37"/>
      <c r="JBH168" s="3"/>
      <c r="JBI168" s="3"/>
      <c r="JBJ168" s="3"/>
      <c r="JBK168" s="36"/>
      <c r="JBL168" s="36"/>
      <c r="JBM168" s="38"/>
      <c r="JBN168" s="3"/>
      <c r="JBO168" s="3"/>
      <c r="JBP168" s="39"/>
      <c r="JBQ168" s="26"/>
      <c r="JBR168" s="3"/>
      <c r="JBS168" s="36"/>
      <c r="JBT168" s="36"/>
      <c r="JBU168" s="36"/>
      <c r="JBV168" s="26"/>
      <c r="JBW168" s="26"/>
      <c r="JBX168" s="26"/>
      <c r="JBY168" s="26"/>
      <c r="JBZ168" s="26"/>
      <c r="JCA168" s="45"/>
      <c r="JCB168" s="1"/>
      <c r="JCC168" s="1"/>
      <c r="JCD168" s="2"/>
      <c r="JCE168" s="26"/>
      <c r="JCF168" s="9"/>
      <c r="JCG168" s="45"/>
      <c r="JCH168" s="3"/>
      <c r="JCI168" s="3"/>
      <c r="JCJ168" s="3"/>
      <c r="JCK168" s="3"/>
      <c r="JCL168" s="3"/>
      <c r="JCM168" s="3"/>
      <c r="JCN168" s="3"/>
      <c r="JCO168" s="3"/>
      <c r="JCP168" s="4"/>
      <c r="JCR168" s="2"/>
      <c r="JCS168" s="3"/>
      <c r="JCT168" s="36"/>
      <c r="JCU168" s="3"/>
      <c r="JCV168" s="3"/>
      <c r="JCW168" s="3"/>
      <c r="JCX168" s="3"/>
      <c r="JCY168" s="3"/>
      <c r="JCZ168" s="3"/>
      <c r="JDA168" s="3"/>
      <c r="JDB168" s="3"/>
      <c r="JDC168" s="3"/>
      <c r="JDD168" s="36"/>
      <c r="JDE168" s="3"/>
      <c r="JDF168" s="3"/>
      <c r="JDG168" s="36"/>
      <c r="JDH168" s="3"/>
      <c r="JDI168" s="3"/>
      <c r="JDJ168" s="3"/>
      <c r="JDK168" s="37"/>
      <c r="JDL168" s="3"/>
      <c r="JDM168" s="3"/>
      <c r="JDN168" s="3"/>
      <c r="JDO168" s="37"/>
      <c r="JDP168" s="3"/>
      <c r="JDQ168" s="3"/>
      <c r="JDR168" s="3"/>
      <c r="JDS168" s="36"/>
      <c r="JDT168" s="36"/>
      <c r="JDU168" s="38"/>
      <c r="JDV168" s="3"/>
      <c r="JDW168" s="3"/>
      <c r="JDX168" s="39"/>
      <c r="JDY168" s="26"/>
      <c r="JDZ168" s="3"/>
      <c r="JEA168" s="36"/>
      <c r="JEB168" s="36"/>
      <c r="JEC168" s="36"/>
      <c r="JED168" s="26"/>
      <c r="JEE168" s="26"/>
      <c r="JEF168" s="26"/>
      <c r="JEG168" s="26"/>
      <c r="JEH168" s="26"/>
      <c r="JEI168" s="45"/>
      <c r="JEJ168" s="1"/>
      <c r="JEK168" s="1"/>
      <c r="JEL168" s="2"/>
      <c r="JEM168" s="26"/>
      <c r="JEN168" s="9"/>
      <c r="JEO168" s="45"/>
      <c r="JEP168" s="3"/>
      <c r="JEQ168" s="3"/>
      <c r="JER168" s="3"/>
      <c r="JES168" s="3"/>
      <c r="JET168" s="3"/>
      <c r="JEU168" s="3"/>
      <c r="JEV168" s="3"/>
      <c r="JEW168" s="3"/>
      <c r="JEX168" s="4"/>
      <c r="JEZ168" s="2"/>
      <c r="JFA168" s="3"/>
      <c r="JFB168" s="36"/>
      <c r="JFC168" s="3"/>
      <c r="JFD168" s="3"/>
      <c r="JFE168" s="3"/>
      <c r="JFF168" s="3"/>
      <c r="JFG168" s="3"/>
      <c r="JFH168" s="3"/>
      <c r="JFI168" s="3"/>
      <c r="JFJ168" s="3"/>
      <c r="JFK168" s="3"/>
      <c r="JFL168" s="36"/>
      <c r="JFM168" s="3"/>
      <c r="JFN168" s="3"/>
      <c r="JFO168" s="36"/>
      <c r="JFP168" s="3"/>
      <c r="JFQ168" s="3"/>
      <c r="JFR168" s="3"/>
      <c r="JFS168" s="37"/>
      <c r="JFT168" s="3"/>
      <c r="JFU168" s="3"/>
      <c r="JFV168" s="3"/>
      <c r="JFW168" s="37"/>
      <c r="JFX168" s="3"/>
      <c r="JFY168" s="3"/>
      <c r="JFZ168" s="3"/>
      <c r="JGA168" s="36"/>
      <c r="JGB168" s="36"/>
      <c r="JGC168" s="38"/>
      <c r="JGD168" s="3"/>
      <c r="JGE168" s="3"/>
      <c r="JGF168" s="39"/>
      <c r="JGG168" s="26"/>
      <c r="JGH168" s="3"/>
      <c r="JGI168" s="36"/>
      <c r="JGJ168" s="36"/>
      <c r="JGK168" s="36"/>
      <c r="JGL168" s="26"/>
      <c r="JGM168" s="26"/>
      <c r="JGN168" s="26"/>
      <c r="JGO168" s="26"/>
      <c r="JGP168" s="26"/>
      <c r="JGQ168" s="45"/>
      <c r="JGR168" s="1"/>
      <c r="JGS168" s="1"/>
      <c r="JGT168" s="2"/>
      <c r="JGU168" s="26"/>
      <c r="JGV168" s="9"/>
      <c r="JGW168" s="45"/>
      <c r="JGX168" s="3"/>
      <c r="JGY168" s="3"/>
      <c r="JGZ168" s="3"/>
      <c r="JHA168" s="3"/>
      <c r="JHB168" s="3"/>
      <c r="JHC168" s="3"/>
      <c r="JHD168" s="3"/>
      <c r="JHE168" s="3"/>
      <c r="JHF168" s="4"/>
      <c r="JHH168" s="2"/>
      <c r="JHI168" s="3"/>
      <c r="JHJ168" s="36"/>
      <c r="JHK168" s="3"/>
      <c r="JHL168" s="3"/>
      <c r="JHM168" s="3"/>
      <c r="JHN168" s="3"/>
      <c r="JHO168" s="3"/>
      <c r="JHP168" s="3"/>
      <c r="JHQ168" s="3"/>
      <c r="JHR168" s="3"/>
      <c r="JHS168" s="3"/>
      <c r="JHT168" s="36"/>
      <c r="JHU168" s="3"/>
      <c r="JHV168" s="3"/>
      <c r="JHW168" s="36"/>
      <c r="JHX168" s="3"/>
      <c r="JHY168" s="3"/>
      <c r="JHZ168" s="3"/>
      <c r="JIA168" s="37"/>
      <c r="JIB168" s="3"/>
      <c r="JIC168" s="3"/>
      <c r="JID168" s="3"/>
      <c r="JIE168" s="37"/>
      <c r="JIF168" s="3"/>
      <c r="JIG168" s="3"/>
      <c r="JIH168" s="3"/>
      <c r="JII168" s="36"/>
      <c r="JIJ168" s="36"/>
      <c r="JIK168" s="38"/>
      <c r="JIL168" s="3"/>
      <c r="JIM168" s="3"/>
      <c r="JIN168" s="39"/>
      <c r="JIO168" s="26"/>
      <c r="JIP168" s="3"/>
      <c r="JIQ168" s="36"/>
      <c r="JIR168" s="36"/>
      <c r="JIS168" s="36"/>
      <c r="JIT168" s="26"/>
      <c r="JIU168" s="26"/>
      <c r="JIV168" s="26"/>
      <c r="JIW168" s="26"/>
      <c r="JIX168" s="26"/>
      <c r="JIY168" s="45"/>
      <c r="JIZ168" s="1"/>
      <c r="JJA168" s="1"/>
      <c r="JJB168" s="2"/>
      <c r="JJC168" s="26"/>
      <c r="JJD168" s="9"/>
      <c r="JJE168" s="45"/>
      <c r="JJF168" s="3"/>
      <c r="JJG168" s="3"/>
      <c r="JJH168" s="3"/>
      <c r="JJI168" s="3"/>
      <c r="JJJ168" s="3"/>
      <c r="JJK168" s="3"/>
      <c r="JJL168" s="3"/>
      <c r="JJM168" s="3"/>
      <c r="JJN168" s="4"/>
      <c r="JJP168" s="2"/>
      <c r="JJQ168" s="3"/>
      <c r="JJR168" s="36"/>
      <c r="JJS168" s="3"/>
      <c r="JJT168" s="3"/>
      <c r="JJU168" s="3"/>
      <c r="JJV168" s="3"/>
      <c r="JJW168" s="3"/>
      <c r="JJX168" s="3"/>
      <c r="JJY168" s="3"/>
      <c r="JJZ168" s="3"/>
      <c r="JKA168" s="3"/>
      <c r="JKB168" s="36"/>
      <c r="JKC168" s="3"/>
      <c r="JKD168" s="3"/>
      <c r="JKE168" s="36"/>
      <c r="JKF168" s="3"/>
      <c r="JKG168" s="3"/>
      <c r="JKH168" s="3"/>
      <c r="JKI168" s="37"/>
      <c r="JKJ168" s="3"/>
      <c r="JKK168" s="3"/>
      <c r="JKL168" s="3"/>
      <c r="JKM168" s="37"/>
      <c r="JKN168" s="3"/>
      <c r="JKO168" s="3"/>
      <c r="JKP168" s="3"/>
      <c r="JKQ168" s="36"/>
      <c r="JKR168" s="36"/>
      <c r="JKS168" s="38"/>
      <c r="JKT168" s="3"/>
      <c r="JKU168" s="3"/>
      <c r="JKV168" s="39"/>
      <c r="JKW168" s="26"/>
      <c r="JKX168" s="3"/>
      <c r="JKY168" s="36"/>
      <c r="JKZ168" s="36"/>
      <c r="JLA168" s="36"/>
      <c r="JLB168" s="26"/>
      <c r="JLC168" s="26"/>
      <c r="JLD168" s="26"/>
      <c r="JLE168" s="26"/>
      <c r="JLF168" s="26"/>
      <c r="JLG168" s="45"/>
      <c r="JLH168" s="1"/>
      <c r="JLI168" s="1"/>
      <c r="JLJ168" s="2"/>
      <c r="JLK168" s="26"/>
      <c r="JLL168" s="9"/>
      <c r="JLM168" s="45"/>
      <c r="JLN168" s="3"/>
      <c r="JLO168" s="3"/>
      <c r="JLP168" s="3"/>
      <c r="JLQ168" s="3"/>
      <c r="JLR168" s="3"/>
      <c r="JLS168" s="3"/>
      <c r="JLT168" s="3"/>
      <c r="JLU168" s="3"/>
      <c r="JLV168" s="4"/>
      <c r="JLX168" s="2"/>
      <c r="JLY168" s="3"/>
      <c r="JLZ168" s="36"/>
      <c r="JMA168" s="3"/>
      <c r="JMB168" s="3"/>
      <c r="JMC168" s="3"/>
      <c r="JMD168" s="3"/>
      <c r="JME168" s="3"/>
      <c r="JMF168" s="3"/>
      <c r="JMG168" s="3"/>
      <c r="JMH168" s="3"/>
      <c r="JMI168" s="3"/>
      <c r="JMJ168" s="36"/>
      <c r="JMK168" s="3"/>
      <c r="JML168" s="3"/>
      <c r="JMM168" s="36"/>
      <c r="JMN168" s="3"/>
      <c r="JMO168" s="3"/>
      <c r="JMP168" s="3"/>
      <c r="JMQ168" s="37"/>
      <c r="JMR168" s="3"/>
      <c r="JMS168" s="3"/>
      <c r="JMT168" s="3"/>
      <c r="JMU168" s="37"/>
      <c r="JMV168" s="3"/>
      <c r="JMW168" s="3"/>
      <c r="JMX168" s="3"/>
      <c r="JMY168" s="36"/>
      <c r="JMZ168" s="36"/>
      <c r="JNA168" s="38"/>
      <c r="JNB168" s="3"/>
      <c r="JNC168" s="3"/>
      <c r="JND168" s="39"/>
      <c r="JNE168" s="26"/>
      <c r="JNF168" s="3"/>
      <c r="JNG168" s="36"/>
      <c r="JNH168" s="36"/>
      <c r="JNI168" s="36"/>
      <c r="JNJ168" s="26"/>
      <c r="JNK168" s="26"/>
      <c r="JNL168" s="26"/>
      <c r="JNM168" s="26"/>
      <c r="JNN168" s="26"/>
      <c r="JNO168" s="45"/>
      <c r="JNP168" s="1"/>
      <c r="JNQ168" s="1"/>
      <c r="JNR168" s="2"/>
      <c r="JNS168" s="26"/>
      <c r="JNT168" s="9"/>
      <c r="JNU168" s="45"/>
      <c r="JNV168" s="3"/>
      <c r="JNW168" s="3"/>
      <c r="JNX168" s="3"/>
      <c r="JNY168" s="3"/>
      <c r="JNZ168" s="3"/>
      <c r="JOA168" s="3"/>
      <c r="JOB168" s="3"/>
      <c r="JOC168" s="3"/>
      <c r="JOD168" s="4"/>
      <c r="JOF168" s="2"/>
      <c r="JOG168" s="3"/>
      <c r="JOH168" s="36"/>
      <c r="JOI168" s="3"/>
      <c r="JOJ168" s="3"/>
      <c r="JOK168" s="3"/>
      <c r="JOL168" s="3"/>
      <c r="JOM168" s="3"/>
      <c r="JON168" s="3"/>
      <c r="JOO168" s="3"/>
      <c r="JOP168" s="3"/>
      <c r="JOQ168" s="3"/>
      <c r="JOR168" s="36"/>
      <c r="JOS168" s="3"/>
      <c r="JOT168" s="3"/>
      <c r="JOU168" s="36"/>
      <c r="JOV168" s="3"/>
      <c r="JOW168" s="3"/>
      <c r="JOX168" s="3"/>
      <c r="JOY168" s="37"/>
      <c r="JOZ168" s="3"/>
      <c r="JPA168" s="3"/>
      <c r="JPB168" s="3"/>
      <c r="JPC168" s="37"/>
      <c r="JPD168" s="3"/>
      <c r="JPE168" s="3"/>
      <c r="JPF168" s="3"/>
      <c r="JPG168" s="36"/>
      <c r="JPH168" s="36"/>
      <c r="JPI168" s="38"/>
      <c r="JPJ168" s="3"/>
      <c r="JPK168" s="3"/>
      <c r="JPL168" s="39"/>
      <c r="JPM168" s="26"/>
      <c r="JPN168" s="3"/>
      <c r="JPO168" s="36"/>
      <c r="JPP168" s="36"/>
      <c r="JPQ168" s="36"/>
      <c r="JPR168" s="26"/>
      <c r="JPS168" s="26"/>
      <c r="JPT168" s="26"/>
      <c r="JPU168" s="26"/>
      <c r="JPV168" s="26"/>
      <c r="JPW168" s="45"/>
      <c r="JPX168" s="1"/>
      <c r="JPY168" s="1"/>
      <c r="JPZ168" s="2"/>
      <c r="JQA168" s="26"/>
      <c r="JQB168" s="9"/>
      <c r="JQC168" s="45"/>
      <c r="JQD168" s="3"/>
      <c r="JQE168" s="3"/>
      <c r="JQF168" s="3"/>
      <c r="JQG168" s="3"/>
      <c r="JQH168" s="3"/>
      <c r="JQI168" s="3"/>
      <c r="JQJ168" s="3"/>
      <c r="JQK168" s="3"/>
      <c r="JQL168" s="4"/>
      <c r="JQN168" s="2"/>
      <c r="JQO168" s="3"/>
      <c r="JQP168" s="36"/>
      <c r="JQQ168" s="3"/>
      <c r="JQR168" s="3"/>
      <c r="JQS168" s="3"/>
      <c r="JQT168" s="3"/>
      <c r="JQU168" s="3"/>
      <c r="JQV168" s="3"/>
      <c r="JQW168" s="3"/>
      <c r="JQX168" s="3"/>
      <c r="JQY168" s="3"/>
      <c r="JQZ168" s="36"/>
      <c r="JRA168" s="3"/>
      <c r="JRB168" s="3"/>
      <c r="JRC168" s="36"/>
      <c r="JRD168" s="3"/>
      <c r="JRE168" s="3"/>
      <c r="JRF168" s="3"/>
      <c r="JRG168" s="37"/>
      <c r="JRH168" s="3"/>
      <c r="JRI168" s="3"/>
      <c r="JRJ168" s="3"/>
      <c r="JRK168" s="37"/>
      <c r="JRL168" s="3"/>
      <c r="JRM168" s="3"/>
      <c r="JRN168" s="3"/>
      <c r="JRO168" s="36"/>
      <c r="JRP168" s="36"/>
      <c r="JRQ168" s="38"/>
      <c r="JRR168" s="3"/>
      <c r="JRS168" s="3"/>
      <c r="JRT168" s="39"/>
      <c r="JRU168" s="26"/>
      <c r="JRV168" s="3"/>
      <c r="JRW168" s="36"/>
      <c r="JRX168" s="36"/>
      <c r="JRY168" s="36"/>
      <c r="JRZ168" s="26"/>
      <c r="JSA168" s="26"/>
      <c r="JSB168" s="26"/>
      <c r="JSC168" s="26"/>
      <c r="JSD168" s="26"/>
      <c r="JSE168" s="45"/>
      <c r="JSF168" s="1"/>
      <c r="JSG168" s="1"/>
      <c r="JSH168" s="2"/>
      <c r="JSI168" s="26"/>
      <c r="JSJ168" s="9"/>
      <c r="JSK168" s="45"/>
      <c r="JSL168" s="3"/>
      <c r="JSM168" s="3"/>
      <c r="JSN168" s="3"/>
      <c r="JSO168" s="3"/>
      <c r="JSP168" s="3"/>
      <c r="JSQ168" s="3"/>
      <c r="JSR168" s="3"/>
      <c r="JSS168" s="3"/>
      <c r="JST168" s="4"/>
      <c r="JSV168" s="2"/>
      <c r="JSW168" s="3"/>
      <c r="JSX168" s="36"/>
      <c r="JSY168" s="3"/>
      <c r="JSZ168" s="3"/>
      <c r="JTA168" s="3"/>
      <c r="JTB168" s="3"/>
      <c r="JTC168" s="3"/>
      <c r="JTD168" s="3"/>
      <c r="JTE168" s="3"/>
      <c r="JTF168" s="3"/>
      <c r="JTG168" s="3"/>
      <c r="JTH168" s="36"/>
      <c r="JTI168" s="3"/>
      <c r="JTJ168" s="3"/>
      <c r="JTK168" s="36"/>
      <c r="JTL168" s="3"/>
      <c r="JTM168" s="3"/>
      <c r="JTN168" s="3"/>
      <c r="JTO168" s="37"/>
      <c r="JTP168" s="3"/>
      <c r="JTQ168" s="3"/>
      <c r="JTR168" s="3"/>
      <c r="JTS168" s="37"/>
      <c r="JTT168" s="3"/>
      <c r="JTU168" s="3"/>
      <c r="JTV168" s="3"/>
      <c r="JTW168" s="36"/>
      <c r="JTX168" s="36"/>
      <c r="JTY168" s="38"/>
      <c r="JTZ168" s="3"/>
      <c r="JUA168" s="3"/>
      <c r="JUB168" s="39"/>
      <c r="JUC168" s="26"/>
      <c r="JUD168" s="3"/>
      <c r="JUE168" s="36"/>
      <c r="JUF168" s="36"/>
      <c r="JUG168" s="36"/>
      <c r="JUH168" s="26"/>
      <c r="JUI168" s="26"/>
      <c r="JUJ168" s="26"/>
      <c r="JUK168" s="26"/>
      <c r="JUL168" s="26"/>
      <c r="JUM168" s="45"/>
      <c r="JUN168" s="1"/>
      <c r="JUO168" s="1"/>
      <c r="JUP168" s="2"/>
      <c r="JUQ168" s="26"/>
      <c r="JUR168" s="9"/>
      <c r="JUS168" s="45"/>
      <c r="JUT168" s="3"/>
      <c r="JUU168" s="3"/>
      <c r="JUV168" s="3"/>
      <c r="JUW168" s="3"/>
      <c r="JUX168" s="3"/>
      <c r="JUY168" s="3"/>
      <c r="JUZ168" s="3"/>
      <c r="JVA168" s="3"/>
      <c r="JVB168" s="4"/>
      <c r="JVD168" s="2"/>
      <c r="JVE168" s="3"/>
      <c r="JVF168" s="36"/>
      <c r="JVG168" s="3"/>
      <c r="JVH168" s="3"/>
      <c r="JVI168" s="3"/>
      <c r="JVJ168" s="3"/>
      <c r="JVK168" s="3"/>
      <c r="JVL168" s="3"/>
      <c r="JVM168" s="3"/>
      <c r="JVN168" s="3"/>
      <c r="JVO168" s="3"/>
      <c r="JVP168" s="36"/>
      <c r="JVQ168" s="3"/>
      <c r="JVR168" s="3"/>
      <c r="JVS168" s="36"/>
      <c r="JVT168" s="3"/>
      <c r="JVU168" s="3"/>
      <c r="JVV168" s="3"/>
      <c r="JVW168" s="37"/>
      <c r="JVX168" s="3"/>
      <c r="JVY168" s="3"/>
      <c r="JVZ168" s="3"/>
      <c r="JWA168" s="37"/>
      <c r="JWB168" s="3"/>
      <c r="JWC168" s="3"/>
      <c r="JWD168" s="3"/>
      <c r="JWE168" s="36"/>
      <c r="JWF168" s="36"/>
      <c r="JWG168" s="38"/>
      <c r="JWH168" s="3"/>
      <c r="JWI168" s="3"/>
      <c r="JWJ168" s="39"/>
      <c r="JWK168" s="26"/>
      <c r="JWL168" s="3"/>
      <c r="JWM168" s="36"/>
      <c r="JWN168" s="36"/>
      <c r="JWO168" s="36"/>
      <c r="JWP168" s="26"/>
      <c r="JWQ168" s="26"/>
      <c r="JWR168" s="26"/>
      <c r="JWS168" s="26"/>
      <c r="JWT168" s="26"/>
      <c r="JWU168" s="45"/>
      <c r="JWV168" s="1"/>
      <c r="JWW168" s="1"/>
      <c r="JWX168" s="2"/>
      <c r="JWY168" s="26"/>
      <c r="JWZ168" s="9"/>
      <c r="JXA168" s="45"/>
      <c r="JXB168" s="3"/>
      <c r="JXC168" s="3"/>
      <c r="JXD168" s="3"/>
      <c r="JXE168" s="3"/>
      <c r="JXF168" s="3"/>
      <c r="JXG168" s="3"/>
      <c r="JXH168" s="3"/>
      <c r="JXI168" s="3"/>
      <c r="JXJ168" s="4"/>
      <c r="JXL168" s="2"/>
      <c r="JXM168" s="3"/>
      <c r="JXN168" s="36"/>
      <c r="JXO168" s="3"/>
      <c r="JXP168" s="3"/>
      <c r="JXQ168" s="3"/>
      <c r="JXR168" s="3"/>
      <c r="JXS168" s="3"/>
      <c r="JXT168" s="3"/>
      <c r="JXU168" s="3"/>
      <c r="JXV168" s="3"/>
      <c r="JXW168" s="3"/>
      <c r="JXX168" s="36"/>
      <c r="JXY168" s="3"/>
      <c r="JXZ168" s="3"/>
      <c r="JYA168" s="36"/>
      <c r="JYB168" s="3"/>
      <c r="JYC168" s="3"/>
      <c r="JYD168" s="3"/>
      <c r="JYE168" s="37"/>
      <c r="JYF168" s="3"/>
      <c r="JYG168" s="3"/>
      <c r="JYH168" s="3"/>
      <c r="JYI168" s="37"/>
      <c r="JYJ168" s="3"/>
      <c r="JYK168" s="3"/>
      <c r="JYL168" s="3"/>
      <c r="JYM168" s="36"/>
      <c r="JYN168" s="36"/>
      <c r="JYO168" s="38"/>
      <c r="JYP168" s="3"/>
      <c r="JYQ168" s="3"/>
      <c r="JYR168" s="39"/>
      <c r="JYS168" s="26"/>
      <c r="JYT168" s="3"/>
      <c r="JYU168" s="36"/>
      <c r="JYV168" s="36"/>
      <c r="JYW168" s="36"/>
      <c r="JYX168" s="26"/>
      <c r="JYY168" s="26"/>
      <c r="JYZ168" s="26"/>
      <c r="JZA168" s="26"/>
      <c r="JZB168" s="26"/>
      <c r="JZC168" s="45"/>
      <c r="JZD168" s="1"/>
      <c r="JZE168" s="1"/>
      <c r="JZF168" s="2"/>
      <c r="JZG168" s="26"/>
      <c r="JZH168" s="9"/>
      <c r="JZI168" s="45"/>
      <c r="JZJ168" s="3"/>
      <c r="JZK168" s="3"/>
      <c r="JZL168" s="3"/>
      <c r="JZM168" s="3"/>
      <c r="JZN168" s="3"/>
      <c r="JZO168" s="3"/>
      <c r="JZP168" s="3"/>
      <c r="JZQ168" s="3"/>
      <c r="JZR168" s="4"/>
      <c r="JZT168" s="2"/>
      <c r="JZU168" s="3"/>
      <c r="JZV168" s="36"/>
      <c r="JZW168" s="3"/>
      <c r="JZX168" s="3"/>
      <c r="JZY168" s="3"/>
      <c r="JZZ168" s="3"/>
      <c r="KAA168" s="3"/>
      <c r="KAB168" s="3"/>
      <c r="KAC168" s="3"/>
      <c r="KAD168" s="3"/>
      <c r="KAE168" s="3"/>
      <c r="KAF168" s="36"/>
      <c r="KAG168" s="3"/>
      <c r="KAH168" s="3"/>
      <c r="KAI168" s="36"/>
      <c r="KAJ168" s="3"/>
      <c r="KAK168" s="3"/>
      <c r="KAL168" s="3"/>
      <c r="KAM168" s="37"/>
      <c r="KAN168" s="3"/>
      <c r="KAO168" s="3"/>
      <c r="KAP168" s="3"/>
      <c r="KAQ168" s="37"/>
      <c r="KAR168" s="3"/>
      <c r="KAS168" s="3"/>
      <c r="KAT168" s="3"/>
      <c r="KAU168" s="36"/>
      <c r="KAV168" s="36"/>
      <c r="KAW168" s="38"/>
      <c r="KAX168" s="3"/>
      <c r="KAY168" s="3"/>
      <c r="KAZ168" s="39"/>
      <c r="KBA168" s="26"/>
      <c r="KBB168" s="3"/>
      <c r="KBC168" s="36"/>
      <c r="KBD168" s="36"/>
      <c r="KBE168" s="36"/>
      <c r="KBF168" s="26"/>
      <c r="KBG168" s="26"/>
      <c r="KBH168" s="26"/>
      <c r="KBI168" s="26"/>
      <c r="KBJ168" s="26"/>
      <c r="KBK168" s="45"/>
      <c r="KBL168" s="1"/>
      <c r="KBM168" s="1"/>
      <c r="KBN168" s="2"/>
      <c r="KBO168" s="26"/>
      <c r="KBP168" s="9"/>
      <c r="KBQ168" s="45"/>
      <c r="KBR168" s="3"/>
      <c r="KBS168" s="3"/>
      <c r="KBT168" s="3"/>
      <c r="KBU168" s="3"/>
      <c r="KBV168" s="3"/>
      <c r="KBW168" s="3"/>
      <c r="KBX168" s="3"/>
      <c r="KBY168" s="3"/>
      <c r="KBZ168" s="4"/>
      <c r="KCB168" s="2"/>
      <c r="KCC168" s="3"/>
      <c r="KCD168" s="36"/>
      <c r="KCE168" s="3"/>
      <c r="KCF168" s="3"/>
      <c r="KCG168" s="3"/>
      <c r="KCH168" s="3"/>
      <c r="KCI168" s="3"/>
      <c r="KCJ168" s="3"/>
      <c r="KCK168" s="3"/>
      <c r="KCL168" s="3"/>
      <c r="KCM168" s="3"/>
      <c r="KCN168" s="36"/>
      <c r="KCO168" s="3"/>
      <c r="KCP168" s="3"/>
      <c r="KCQ168" s="36"/>
      <c r="KCR168" s="3"/>
      <c r="KCS168" s="3"/>
      <c r="KCT168" s="3"/>
      <c r="KCU168" s="37"/>
      <c r="KCV168" s="3"/>
      <c r="KCW168" s="3"/>
      <c r="KCX168" s="3"/>
      <c r="KCY168" s="37"/>
      <c r="KCZ168" s="3"/>
      <c r="KDA168" s="3"/>
      <c r="KDB168" s="3"/>
      <c r="KDC168" s="36"/>
      <c r="KDD168" s="36"/>
      <c r="KDE168" s="38"/>
      <c r="KDF168" s="3"/>
      <c r="KDG168" s="3"/>
      <c r="KDH168" s="39"/>
      <c r="KDI168" s="26"/>
      <c r="KDJ168" s="3"/>
      <c r="KDK168" s="36"/>
      <c r="KDL168" s="36"/>
      <c r="KDM168" s="36"/>
      <c r="KDN168" s="26"/>
      <c r="KDO168" s="26"/>
      <c r="KDP168" s="26"/>
      <c r="KDQ168" s="26"/>
      <c r="KDR168" s="26"/>
      <c r="KDS168" s="45"/>
      <c r="KDT168" s="1"/>
      <c r="KDU168" s="1"/>
      <c r="KDV168" s="2"/>
      <c r="KDW168" s="26"/>
      <c r="KDX168" s="9"/>
      <c r="KDY168" s="45"/>
      <c r="KDZ168" s="3"/>
      <c r="KEA168" s="3"/>
      <c r="KEB168" s="3"/>
      <c r="KEC168" s="3"/>
      <c r="KED168" s="3"/>
      <c r="KEE168" s="3"/>
      <c r="KEF168" s="3"/>
      <c r="KEG168" s="3"/>
      <c r="KEH168" s="4"/>
      <c r="KEJ168" s="2"/>
      <c r="KEK168" s="3"/>
      <c r="KEL168" s="36"/>
      <c r="KEM168" s="3"/>
      <c r="KEN168" s="3"/>
      <c r="KEO168" s="3"/>
      <c r="KEP168" s="3"/>
      <c r="KEQ168" s="3"/>
      <c r="KER168" s="3"/>
      <c r="KES168" s="3"/>
      <c r="KET168" s="3"/>
      <c r="KEU168" s="3"/>
      <c r="KEV168" s="36"/>
      <c r="KEW168" s="3"/>
      <c r="KEX168" s="3"/>
      <c r="KEY168" s="36"/>
      <c r="KEZ168" s="3"/>
      <c r="KFA168" s="3"/>
      <c r="KFB168" s="3"/>
      <c r="KFC168" s="37"/>
      <c r="KFD168" s="3"/>
      <c r="KFE168" s="3"/>
      <c r="KFF168" s="3"/>
      <c r="KFG168" s="37"/>
      <c r="KFH168" s="3"/>
      <c r="KFI168" s="3"/>
      <c r="KFJ168" s="3"/>
      <c r="KFK168" s="36"/>
      <c r="KFL168" s="36"/>
      <c r="KFM168" s="38"/>
      <c r="KFN168" s="3"/>
      <c r="KFO168" s="3"/>
      <c r="KFP168" s="39"/>
      <c r="KFQ168" s="26"/>
      <c r="KFR168" s="3"/>
      <c r="KFS168" s="36"/>
      <c r="KFT168" s="36"/>
      <c r="KFU168" s="36"/>
      <c r="KFV168" s="26"/>
      <c r="KFW168" s="26"/>
      <c r="KFX168" s="26"/>
      <c r="KFY168" s="26"/>
      <c r="KFZ168" s="26"/>
      <c r="KGA168" s="45"/>
      <c r="KGB168" s="1"/>
      <c r="KGC168" s="1"/>
      <c r="KGD168" s="2"/>
      <c r="KGE168" s="26"/>
      <c r="KGF168" s="9"/>
      <c r="KGG168" s="45"/>
      <c r="KGH168" s="3"/>
      <c r="KGI168" s="3"/>
      <c r="KGJ168" s="3"/>
      <c r="KGK168" s="3"/>
      <c r="KGL168" s="3"/>
      <c r="KGM168" s="3"/>
      <c r="KGN168" s="3"/>
      <c r="KGO168" s="3"/>
      <c r="KGP168" s="4"/>
      <c r="KGR168" s="2"/>
      <c r="KGS168" s="3"/>
      <c r="KGT168" s="36"/>
      <c r="KGU168" s="3"/>
      <c r="KGV168" s="3"/>
      <c r="KGW168" s="3"/>
      <c r="KGX168" s="3"/>
      <c r="KGY168" s="3"/>
      <c r="KGZ168" s="3"/>
      <c r="KHA168" s="3"/>
      <c r="KHB168" s="3"/>
      <c r="KHC168" s="3"/>
      <c r="KHD168" s="36"/>
      <c r="KHE168" s="3"/>
      <c r="KHF168" s="3"/>
      <c r="KHG168" s="36"/>
      <c r="KHH168" s="3"/>
      <c r="KHI168" s="3"/>
      <c r="KHJ168" s="3"/>
      <c r="KHK168" s="37"/>
      <c r="KHL168" s="3"/>
      <c r="KHM168" s="3"/>
      <c r="KHN168" s="3"/>
      <c r="KHO168" s="37"/>
      <c r="KHP168" s="3"/>
      <c r="KHQ168" s="3"/>
      <c r="KHR168" s="3"/>
      <c r="KHS168" s="36"/>
      <c r="KHT168" s="36"/>
      <c r="KHU168" s="38"/>
      <c r="KHV168" s="3"/>
      <c r="KHW168" s="3"/>
      <c r="KHX168" s="39"/>
      <c r="KHY168" s="26"/>
      <c r="KHZ168" s="3"/>
      <c r="KIA168" s="36"/>
      <c r="KIB168" s="36"/>
      <c r="KIC168" s="36"/>
      <c r="KID168" s="26"/>
      <c r="KIE168" s="26"/>
      <c r="KIF168" s="26"/>
      <c r="KIG168" s="26"/>
      <c r="KIH168" s="26"/>
      <c r="KII168" s="45"/>
      <c r="KIJ168" s="1"/>
      <c r="KIK168" s="1"/>
      <c r="KIL168" s="2"/>
      <c r="KIM168" s="26"/>
      <c r="KIN168" s="9"/>
      <c r="KIO168" s="45"/>
      <c r="KIP168" s="3"/>
      <c r="KIQ168" s="3"/>
      <c r="KIR168" s="3"/>
      <c r="KIS168" s="3"/>
      <c r="KIT168" s="3"/>
      <c r="KIU168" s="3"/>
      <c r="KIV168" s="3"/>
      <c r="KIW168" s="3"/>
      <c r="KIX168" s="4"/>
      <c r="KIZ168" s="2"/>
      <c r="KJA168" s="3"/>
      <c r="KJB168" s="36"/>
      <c r="KJC168" s="3"/>
      <c r="KJD168" s="3"/>
      <c r="KJE168" s="3"/>
      <c r="KJF168" s="3"/>
      <c r="KJG168" s="3"/>
      <c r="KJH168" s="3"/>
      <c r="KJI168" s="3"/>
      <c r="KJJ168" s="3"/>
      <c r="KJK168" s="3"/>
      <c r="KJL168" s="36"/>
      <c r="KJM168" s="3"/>
      <c r="KJN168" s="3"/>
      <c r="KJO168" s="36"/>
      <c r="KJP168" s="3"/>
      <c r="KJQ168" s="3"/>
      <c r="KJR168" s="3"/>
      <c r="KJS168" s="37"/>
      <c r="KJT168" s="3"/>
      <c r="KJU168" s="3"/>
      <c r="KJV168" s="3"/>
      <c r="KJW168" s="37"/>
      <c r="KJX168" s="3"/>
      <c r="KJY168" s="3"/>
      <c r="KJZ168" s="3"/>
      <c r="KKA168" s="36"/>
      <c r="KKB168" s="36"/>
      <c r="KKC168" s="38"/>
      <c r="KKD168" s="3"/>
      <c r="KKE168" s="3"/>
      <c r="KKF168" s="39"/>
      <c r="KKG168" s="26"/>
      <c r="KKH168" s="3"/>
      <c r="KKI168" s="36"/>
      <c r="KKJ168" s="36"/>
      <c r="KKK168" s="36"/>
      <c r="KKL168" s="26"/>
      <c r="KKM168" s="26"/>
      <c r="KKN168" s="26"/>
      <c r="KKO168" s="26"/>
      <c r="KKP168" s="26"/>
      <c r="KKQ168" s="45"/>
      <c r="KKR168" s="1"/>
      <c r="KKS168" s="1"/>
      <c r="KKT168" s="2"/>
      <c r="KKU168" s="26"/>
      <c r="KKV168" s="9"/>
      <c r="KKW168" s="45"/>
      <c r="KKX168" s="3"/>
      <c r="KKY168" s="3"/>
      <c r="KKZ168" s="3"/>
      <c r="KLA168" s="3"/>
      <c r="KLB168" s="3"/>
      <c r="KLC168" s="3"/>
      <c r="KLD168" s="3"/>
      <c r="KLE168" s="3"/>
      <c r="KLF168" s="4"/>
      <c r="KLH168" s="2"/>
      <c r="KLI168" s="3"/>
      <c r="KLJ168" s="36"/>
      <c r="KLK168" s="3"/>
      <c r="KLL168" s="3"/>
      <c r="KLM168" s="3"/>
      <c r="KLN168" s="3"/>
      <c r="KLO168" s="3"/>
      <c r="KLP168" s="3"/>
      <c r="KLQ168" s="3"/>
      <c r="KLR168" s="3"/>
      <c r="KLS168" s="3"/>
      <c r="KLT168" s="36"/>
      <c r="KLU168" s="3"/>
      <c r="KLV168" s="3"/>
      <c r="KLW168" s="36"/>
      <c r="KLX168" s="3"/>
      <c r="KLY168" s="3"/>
      <c r="KLZ168" s="3"/>
      <c r="KMA168" s="37"/>
      <c r="KMB168" s="3"/>
      <c r="KMC168" s="3"/>
      <c r="KMD168" s="3"/>
      <c r="KME168" s="37"/>
      <c r="KMF168" s="3"/>
      <c r="KMG168" s="3"/>
      <c r="KMH168" s="3"/>
      <c r="KMI168" s="36"/>
      <c r="KMJ168" s="36"/>
      <c r="KMK168" s="38"/>
      <c r="KML168" s="3"/>
      <c r="KMM168" s="3"/>
      <c r="KMN168" s="39"/>
      <c r="KMO168" s="26"/>
      <c r="KMP168" s="3"/>
      <c r="KMQ168" s="36"/>
      <c r="KMR168" s="36"/>
      <c r="KMS168" s="36"/>
      <c r="KMT168" s="26"/>
      <c r="KMU168" s="26"/>
      <c r="KMV168" s="26"/>
      <c r="KMW168" s="26"/>
      <c r="KMX168" s="26"/>
      <c r="KMY168" s="45"/>
      <c r="KMZ168" s="1"/>
      <c r="KNA168" s="1"/>
      <c r="KNB168" s="2"/>
      <c r="KNC168" s="26"/>
      <c r="KND168" s="9"/>
      <c r="KNE168" s="45"/>
      <c r="KNF168" s="3"/>
      <c r="KNG168" s="3"/>
      <c r="KNH168" s="3"/>
      <c r="KNI168" s="3"/>
      <c r="KNJ168" s="3"/>
      <c r="KNK168" s="3"/>
      <c r="KNL168" s="3"/>
      <c r="KNM168" s="3"/>
      <c r="KNN168" s="4"/>
      <c r="KNP168" s="2"/>
      <c r="KNQ168" s="3"/>
      <c r="KNR168" s="36"/>
      <c r="KNS168" s="3"/>
      <c r="KNT168" s="3"/>
      <c r="KNU168" s="3"/>
      <c r="KNV168" s="3"/>
      <c r="KNW168" s="3"/>
      <c r="KNX168" s="3"/>
      <c r="KNY168" s="3"/>
      <c r="KNZ168" s="3"/>
      <c r="KOA168" s="3"/>
      <c r="KOB168" s="36"/>
      <c r="KOC168" s="3"/>
      <c r="KOD168" s="3"/>
      <c r="KOE168" s="36"/>
      <c r="KOF168" s="3"/>
      <c r="KOG168" s="3"/>
      <c r="KOH168" s="3"/>
      <c r="KOI168" s="37"/>
      <c r="KOJ168" s="3"/>
      <c r="KOK168" s="3"/>
      <c r="KOL168" s="3"/>
      <c r="KOM168" s="37"/>
      <c r="KON168" s="3"/>
      <c r="KOO168" s="3"/>
      <c r="KOP168" s="3"/>
      <c r="KOQ168" s="36"/>
      <c r="KOR168" s="36"/>
      <c r="KOS168" s="38"/>
      <c r="KOT168" s="3"/>
      <c r="KOU168" s="3"/>
      <c r="KOV168" s="39"/>
      <c r="KOW168" s="26"/>
      <c r="KOX168" s="3"/>
      <c r="KOY168" s="36"/>
      <c r="KOZ168" s="36"/>
      <c r="KPA168" s="36"/>
      <c r="KPB168" s="26"/>
      <c r="KPC168" s="26"/>
      <c r="KPD168" s="26"/>
      <c r="KPE168" s="26"/>
      <c r="KPF168" s="26"/>
      <c r="KPG168" s="45"/>
      <c r="KPH168" s="1"/>
      <c r="KPI168" s="1"/>
      <c r="KPJ168" s="2"/>
      <c r="KPK168" s="26"/>
      <c r="KPL168" s="9"/>
      <c r="KPM168" s="45"/>
      <c r="KPN168" s="3"/>
      <c r="KPO168" s="3"/>
      <c r="KPP168" s="3"/>
      <c r="KPQ168" s="3"/>
      <c r="KPR168" s="3"/>
      <c r="KPS168" s="3"/>
      <c r="KPT168" s="3"/>
      <c r="KPU168" s="3"/>
      <c r="KPV168" s="4"/>
      <c r="KPX168" s="2"/>
      <c r="KPY168" s="3"/>
      <c r="KPZ168" s="36"/>
      <c r="KQA168" s="3"/>
      <c r="KQB168" s="3"/>
      <c r="KQC168" s="3"/>
      <c r="KQD168" s="3"/>
      <c r="KQE168" s="3"/>
      <c r="KQF168" s="3"/>
      <c r="KQG168" s="3"/>
      <c r="KQH168" s="3"/>
      <c r="KQI168" s="3"/>
      <c r="KQJ168" s="36"/>
      <c r="KQK168" s="3"/>
      <c r="KQL168" s="3"/>
      <c r="KQM168" s="36"/>
      <c r="KQN168" s="3"/>
      <c r="KQO168" s="3"/>
      <c r="KQP168" s="3"/>
      <c r="KQQ168" s="37"/>
      <c r="KQR168" s="3"/>
      <c r="KQS168" s="3"/>
      <c r="KQT168" s="3"/>
      <c r="KQU168" s="37"/>
      <c r="KQV168" s="3"/>
      <c r="KQW168" s="3"/>
      <c r="KQX168" s="3"/>
      <c r="KQY168" s="36"/>
      <c r="KQZ168" s="36"/>
      <c r="KRA168" s="38"/>
      <c r="KRB168" s="3"/>
      <c r="KRC168" s="3"/>
      <c r="KRD168" s="39"/>
      <c r="KRE168" s="26"/>
      <c r="KRF168" s="3"/>
      <c r="KRG168" s="36"/>
      <c r="KRH168" s="36"/>
      <c r="KRI168" s="36"/>
      <c r="KRJ168" s="26"/>
      <c r="KRK168" s="26"/>
      <c r="KRL168" s="26"/>
      <c r="KRM168" s="26"/>
      <c r="KRN168" s="26"/>
      <c r="KRO168" s="45"/>
      <c r="KRP168" s="1"/>
      <c r="KRQ168" s="1"/>
      <c r="KRR168" s="2"/>
      <c r="KRS168" s="26"/>
      <c r="KRT168" s="9"/>
      <c r="KRU168" s="45"/>
      <c r="KRV168" s="3"/>
      <c r="KRW168" s="3"/>
      <c r="KRX168" s="3"/>
      <c r="KRY168" s="3"/>
      <c r="KRZ168" s="3"/>
      <c r="KSA168" s="3"/>
      <c r="KSB168" s="3"/>
      <c r="KSC168" s="3"/>
      <c r="KSD168" s="4"/>
      <c r="KSF168" s="2"/>
      <c r="KSG168" s="3"/>
      <c r="KSH168" s="36"/>
      <c r="KSI168" s="3"/>
      <c r="KSJ168" s="3"/>
      <c r="KSK168" s="3"/>
      <c r="KSL168" s="3"/>
      <c r="KSM168" s="3"/>
      <c r="KSN168" s="3"/>
      <c r="KSO168" s="3"/>
      <c r="KSP168" s="3"/>
      <c r="KSQ168" s="3"/>
      <c r="KSR168" s="36"/>
      <c r="KSS168" s="3"/>
      <c r="KST168" s="3"/>
      <c r="KSU168" s="36"/>
      <c r="KSV168" s="3"/>
      <c r="KSW168" s="3"/>
      <c r="KSX168" s="3"/>
      <c r="KSY168" s="37"/>
      <c r="KSZ168" s="3"/>
      <c r="KTA168" s="3"/>
      <c r="KTB168" s="3"/>
      <c r="KTC168" s="37"/>
      <c r="KTD168" s="3"/>
      <c r="KTE168" s="3"/>
      <c r="KTF168" s="3"/>
      <c r="KTG168" s="36"/>
      <c r="KTH168" s="36"/>
      <c r="KTI168" s="38"/>
      <c r="KTJ168" s="3"/>
      <c r="KTK168" s="3"/>
      <c r="KTL168" s="39"/>
      <c r="KTM168" s="26"/>
      <c r="KTN168" s="3"/>
      <c r="KTO168" s="36"/>
      <c r="KTP168" s="36"/>
      <c r="KTQ168" s="36"/>
      <c r="KTR168" s="26"/>
      <c r="KTS168" s="26"/>
      <c r="KTT168" s="26"/>
      <c r="KTU168" s="26"/>
      <c r="KTV168" s="26"/>
      <c r="KTW168" s="45"/>
      <c r="KTX168" s="1"/>
      <c r="KTY168" s="1"/>
      <c r="KTZ168" s="2"/>
      <c r="KUA168" s="26"/>
      <c r="KUB168" s="9"/>
      <c r="KUC168" s="45"/>
      <c r="KUD168" s="3"/>
      <c r="KUE168" s="3"/>
      <c r="KUF168" s="3"/>
      <c r="KUG168" s="3"/>
      <c r="KUH168" s="3"/>
      <c r="KUI168" s="3"/>
      <c r="KUJ168" s="3"/>
      <c r="KUK168" s="3"/>
      <c r="KUL168" s="4"/>
      <c r="KUN168" s="2"/>
      <c r="KUO168" s="3"/>
      <c r="KUP168" s="36"/>
      <c r="KUQ168" s="3"/>
      <c r="KUR168" s="3"/>
      <c r="KUS168" s="3"/>
      <c r="KUT168" s="3"/>
      <c r="KUU168" s="3"/>
      <c r="KUV168" s="3"/>
      <c r="KUW168" s="3"/>
      <c r="KUX168" s="3"/>
      <c r="KUY168" s="3"/>
      <c r="KUZ168" s="36"/>
      <c r="KVA168" s="3"/>
      <c r="KVB168" s="3"/>
      <c r="KVC168" s="36"/>
      <c r="KVD168" s="3"/>
      <c r="KVE168" s="3"/>
      <c r="KVF168" s="3"/>
      <c r="KVG168" s="37"/>
      <c r="KVH168" s="3"/>
      <c r="KVI168" s="3"/>
      <c r="KVJ168" s="3"/>
      <c r="KVK168" s="37"/>
      <c r="KVL168" s="3"/>
      <c r="KVM168" s="3"/>
      <c r="KVN168" s="3"/>
      <c r="KVO168" s="36"/>
      <c r="KVP168" s="36"/>
      <c r="KVQ168" s="38"/>
      <c r="KVR168" s="3"/>
      <c r="KVS168" s="3"/>
      <c r="KVT168" s="39"/>
      <c r="KVU168" s="26"/>
      <c r="KVV168" s="3"/>
      <c r="KVW168" s="36"/>
      <c r="KVX168" s="36"/>
      <c r="KVY168" s="36"/>
      <c r="KVZ168" s="26"/>
      <c r="KWA168" s="26"/>
      <c r="KWB168" s="26"/>
      <c r="KWC168" s="26"/>
      <c r="KWD168" s="26"/>
      <c r="KWE168" s="45"/>
      <c r="KWF168" s="1"/>
      <c r="KWG168" s="1"/>
      <c r="KWH168" s="2"/>
      <c r="KWI168" s="26"/>
      <c r="KWJ168" s="9"/>
      <c r="KWK168" s="45"/>
      <c r="KWL168" s="3"/>
      <c r="KWM168" s="3"/>
      <c r="KWN168" s="3"/>
      <c r="KWO168" s="3"/>
      <c r="KWP168" s="3"/>
      <c r="KWQ168" s="3"/>
      <c r="KWR168" s="3"/>
      <c r="KWS168" s="3"/>
      <c r="KWT168" s="4"/>
      <c r="KWV168" s="2"/>
      <c r="KWW168" s="3"/>
      <c r="KWX168" s="36"/>
      <c r="KWY168" s="3"/>
      <c r="KWZ168" s="3"/>
      <c r="KXA168" s="3"/>
      <c r="KXB168" s="3"/>
      <c r="KXC168" s="3"/>
      <c r="KXD168" s="3"/>
      <c r="KXE168" s="3"/>
      <c r="KXF168" s="3"/>
      <c r="KXG168" s="3"/>
      <c r="KXH168" s="36"/>
      <c r="KXI168" s="3"/>
      <c r="KXJ168" s="3"/>
      <c r="KXK168" s="36"/>
      <c r="KXL168" s="3"/>
      <c r="KXM168" s="3"/>
      <c r="KXN168" s="3"/>
      <c r="KXO168" s="37"/>
      <c r="KXP168" s="3"/>
      <c r="KXQ168" s="3"/>
      <c r="KXR168" s="3"/>
      <c r="KXS168" s="37"/>
      <c r="KXT168" s="3"/>
      <c r="KXU168" s="3"/>
      <c r="KXV168" s="3"/>
      <c r="KXW168" s="36"/>
      <c r="KXX168" s="36"/>
      <c r="KXY168" s="38"/>
      <c r="KXZ168" s="3"/>
      <c r="KYA168" s="3"/>
      <c r="KYB168" s="39"/>
      <c r="KYC168" s="26"/>
      <c r="KYD168" s="3"/>
      <c r="KYE168" s="36"/>
      <c r="KYF168" s="36"/>
      <c r="KYG168" s="36"/>
      <c r="KYH168" s="26"/>
      <c r="KYI168" s="26"/>
      <c r="KYJ168" s="26"/>
      <c r="KYK168" s="26"/>
      <c r="KYL168" s="26"/>
      <c r="KYM168" s="45"/>
      <c r="KYN168" s="1"/>
      <c r="KYO168" s="1"/>
      <c r="KYP168" s="2"/>
      <c r="KYQ168" s="26"/>
      <c r="KYR168" s="9"/>
      <c r="KYS168" s="45"/>
      <c r="KYT168" s="3"/>
      <c r="KYU168" s="3"/>
      <c r="KYV168" s="3"/>
      <c r="KYW168" s="3"/>
      <c r="KYX168" s="3"/>
      <c r="KYY168" s="3"/>
      <c r="KYZ168" s="3"/>
      <c r="KZA168" s="3"/>
      <c r="KZB168" s="4"/>
      <c r="KZD168" s="2"/>
      <c r="KZE168" s="3"/>
      <c r="KZF168" s="36"/>
      <c r="KZG168" s="3"/>
      <c r="KZH168" s="3"/>
      <c r="KZI168" s="3"/>
      <c r="KZJ168" s="3"/>
      <c r="KZK168" s="3"/>
      <c r="KZL168" s="3"/>
      <c r="KZM168" s="3"/>
      <c r="KZN168" s="3"/>
      <c r="KZO168" s="3"/>
      <c r="KZP168" s="36"/>
      <c r="KZQ168" s="3"/>
      <c r="KZR168" s="3"/>
      <c r="KZS168" s="36"/>
      <c r="KZT168" s="3"/>
      <c r="KZU168" s="3"/>
      <c r="KZV168" s="3"/>
      <c r="KZW168" s="37"/>
      <c r="KZX168" s="3"/>
      <c r="KZY168" s="3"/>
      <c r="KZZ168" s="3"/>
      <c r="LAA168" s="37"/>
      <c r="LAB168" s="3"/>
      <c r="LAC168" s="3"/>
      <c r="LAD168" s="3"/>
      <c r="LAE168" s="36"/>
      <c r="LAF168" s="36"/>
      <c r="LAG168" s="38"/>
      <c r="LAH168" s="3"/>
      <c r="LAI168" s="3"/>
      <c r="LAJ168" s="39"/>
      <c r="LAK168" s="26"/>
      <c r="LAL168" s="3"/>
      <c r="LAM168" s="36"/>
      <c r="LAN168" s="36"/>
      <c r="LAO168" s="36"/>
      <c r="LAP168" s="26"/>
      <c r="LAQ168" s="26"/>
      <c r="LAR168" s="26"/>
      <c r="LAS168" s="26"/>
      <c r="LAT168" s="26"/>
      <c r="LAU168" s="45"/>
      <c r="LAV168" s="1"/>
      <c r="LAW168" s="1"/>
      <c r="LAX168" s="2"/>
      <c r="LAY168" s="26"/>
      <c r="LAZ168" s="9"/>
      <c r="LBA168" s="45"/>
      <c r="LBB168" s="3"/>
      <c r="LBC168" s="3"/>
      <c r="LBD168" s="3"/>
      <c r="LBE168" s="3"/>
      <c r="LBF168" s="3"/>
      <c r="LBG168" s="3"/>
      <c r="LBH168" s="3"/>
      <c r="LBI168" s="3"/>
      <c r="LBJ168" s="4"/>
      <c r="LBL168" s="2"/>
      <c r="LBM168" s="3"/>
      <c r="LBN168" s="36"/>
      <c r="LBO168" s="3"/>
      <c r="LBP168" s="3"/>
      <c r="LBQ168" s="3"/>
      <c r="LBR168" s="3"/>
      <c r="LBS168" s="3"/>
      <c r="LBT168" s="3"/>
      <c r="LBU168" s="3"/>
      <c r="LBV168" s="3"/>
      <c r="LBW168" s="3"/>
      <c r="LBX168" s="36"/>
      <c r="LBY168" s="3"/>
      <c r="LBZ168" s="3"/>
      <c r="LCA168" s="36"/>
      <c r="LCB168" s="3"/>
      <c r="LCC168" s="3"/>
      <c r="LCD168" s="3"/>
      <c r="LCE168" s="37"/>
      <c r="LCF168" s="3"/>
      <c r="LCG168" s="3"/>
      <c r="LCH168" s="3"/>
      <c r="LCI168" s="37"/>
      <c r="LCJ168" s="3"/>
      <c r="LCK168" s="3"/>
      <c r="LCL168" s="3"/>
      <c r="LCM168" s="36"/>
      <c r="LCN168" s="36"/>
      <c r="LCO168" s="38"/>
      <c r="LCP168" s="3"/>
      <c r="LCQ168" s="3"/>
      <c r="LCR168" s="39"/>
      <c r="LCS168" s="26"/>
      <c r="LCT168" s="3"/>
      <c r="LCU168" s="36"/>
      <c r="LCV168" s="36"/>
      <c r="LCW168" s="36"/>
      <c r="LCX168" s="26"/>
      <c r="LCY168" s="26"/>
      <c r="LCZ168" s="26"/>
      <c r="LDA168" s="26"/>
      <c r="LDB168" s="26"/>
      <c r="LDC168" s="45"/>
      <c r="LDD168" s="1"/>
      <c r="LDE168" s="1"/>
      <c r="LDF168" s="2"/>
      <c r="LDG168" s="26"/>
      <c r="LDH168" s="9"/>
      <c r="LDI168" s="45"/>
      <c r="LDJ168" s="3"/>
      <c r="LDK168" s="3"/>
      <c r="LDL168" s="3"/>
      <c r="LDM168" s="3"/>
      <c r="LDN168" s="3"/>
      <c r="LDO168" s="3"/>
      <c r="LDP168" s="3"/>
      <c r="LDQ168" s="3"/>
      <c r="LDR168" s="4"/>
      <c r="LDT168" s="2"/>
      <c r="LDU168" s="3"/>
      <c r="LDV168" s="36"/>
      <c r="LDW168" s="3"/>
      <c r="LDX168" s="3"/>
      <c r="LDY168" s="3"/>
      <c r="LDZ168" s="3"/>
      <c r="LEA168" s="3"/>
      <c r="LEB168" s="3"/>
      <c r="LEC168" s="3"/>
      <c r="LED168" s="3"/>
      <c r="LEE168" s="3"/>
      <c r="LEF168" s="36"/>
      <c r="LEG168" s="3"/>
      <c r="LEH168" s="3"/>
      <c r="LEI168" s="36"/>
      <c r="LEJ168" s="3"/>
      <c r="LEK168" s="3"/>
      <c r="LEL168" s="3"/>
      <c r="LEM168" s="37"/>
      <c r="LEN168" s="3"/>
      <c r="LEO168" s="3"/>
      <c r="LEP168" s="3"/>
      <c r="LEQ168" s="37"/>
      <c r="LER168" s="3"/>
      <c r="LES168" s="3"/>
      <c r="LET168" s="3"/>
      <c r="LEU168" s="36"/>
      <c r="LEV168" s="36"/>
      <c r="LEW168" s="38"/>
      <c r="LEX168" s="3"/>
      <c r="LEY168" s="3"/>
      <c r="LEZ168" s="39"/>
      <c r="LFA168" s="26"/>
      <c r="LFB168" s="3"/>
      <c r="LFC168" s="36"/>
      <c r="LFD168" s="36"/>
      <c r="LFE168" s="36"/>
      <c r="LFF168" s="26"/>
      <c r="LFG168" s="26"/>
      <c r="LFH168" s="26"/>
      <c r="LFI168" s="26"/>
      <c r="LFJ168" s="26"/>
      <c r="LFK168" s="45"/>
      <c r="LFL168" s="1"/>
      <c r="LFM168" s="1"/>
      <c r="LFN168" s="2"/>
      <c r="LFO168" s="26"/>
      <c r="LFP168" s="9"/>
      <c r="LFQ168" s="45"/>
      <c r="LFR168" s="3"/>
      <c r="LFS168" s="3"/>
      <c r="LFT168" s="3"/>
      <c r="LFU168" s="3"/>
      <c r="LFV168" s="3"/>
      <c r="LFW168" s="3"/>
      <c r="LFX168" s="3"/>
      <c r="LFY168" s="3"/>
      <c r="LFZ168" s="4"/>
      <c r="LGB168" s="2"/>
      <c r="LGC168" s="3"/>
      <c r="LGD168" s="36"/>
      <c r="LGE168" s="3"/>
      <c r="LGF168" s="3"/>
      <c r="LGG168" s="3"/>
      <c r="LGH168" s="3"/>
      <c r="LGI168" s="3"/>
      <c r="LGJ168" s="3"/>
      <c r="LGK168" s="3"/>
      <c r="LGL168" s="3"/>
      <c r="LGM168" s="3"/>
      <c r="LGN168" s="36"/>
      <c r="LGO168" s="3"/>
      <c r="LGP168" s="3"/>
      <c r="LGQ168" s="36"/>
      <c r="LGR168" s="3"/>
      <c r="LGS168" s="3"/>
      <c r="LGT168" s="3"/>
      <c r="LGU168" s="37"/>
      <c r="LGV168" s="3"/>
      <c r="LGW168" s="3"/>
      <c r="LGX168" s="3"/>
      <c r="LGY168" s="37"/>
      <c r="LGZ168" s="3"/>
      <c r="LHA168" s="3"/>
      <c r="LHB168" s="3"/>
      <c r="LHC168" s="36"/>
      <c r="LHD168" s="36"/>
      <c r="LHE168" s="38"/>
      <c r="LHF168" s="3"/>
      <c r="LHG168" s="3"/>
      <c r="LHH168" s="39"/>
      <c r="LHI168" s="26"/>
      <c r="LHJ168" s="3"/>
      <c r="LHK168" s="36"/>
      <c r="LHL168" s="36"/>
      <c r="LHM168" s="36"/>
      <c r="LHN168" s="26"/>
      <c r="LHO168" s="26"/>
      <c r="LHP168" s="26"/>
      <c r="LHQ168" s="26"/>
      <c r="LHR168" s="26"/>
      <c r="LHS168" s="45"/>
      <c r="LHT168" s="1"/>
      <c r="LHU168" s="1"/>
      <c r="LHV168" s="2"/>
      <c r="LHW168" s="26"/>
      <c r="LHX168" s="9"/>
      <c r="LHY168" s="45"/>
      <c r="LHZ168" s="3"/>
      <c r="LIA168" s="3"/>
      <c r="LIB168" s="3"/>
      <c r="LIC168" s="3"/>
      <c r="LID168" s="3"/>
      <c r="LIE168" s="3"/>
      <c r="LIF168" s="3"/>
      <c r="LIG168" s="3"/>
      <c r="LIH168" s="4"/>
      <c r="LIJ168" s="2"/>
      <c r="LIK168" s="3"/>
      <c r="LIL168" s="36"/>
      <c r="LIM168" s="3"/>
      <c r="LIN168" s="3"/>
      <c r="LIO168" s="3"/>
      <c r="LIP168" s="3"/>
      <c r="LIQ168" s="3"/>
      <c r="LIR168" s="3"/>
      <c r="LIS168" s="3"/>
      <c r="LIT168" s="3"/>
      <c r="LIU168" s="3"/>
      <c r="LIV168" s="36"/>
      <c r="LIW168" s="3"/>
      <c r="LIX168" s="3"/>
      <c r="LIY168" s="36"/>
      <c r="LIZ168" s="3"/>
      <c r="LJA168" s="3"/>
      <c r="LJB168" s="3"/>
      <c r="LJC168" s="37"/>
      <c r="LJD168" s="3"/>
      <c r="LJE168" s="3"/>
      <c r="LJF168" s="3"/>
      <c r="LJG168" s="37"/>
      <c r="LJH168" s="3"/>
      <c r="LJI168" s="3"/>
      <c r="LJJ168" s="3"/>
      <c r="LJK168" s="36"/>
      <c r="LJL168" s="36"/>
      <c r="LJM168" s="38"/>
      <c r="LJN168" s="3"/>
      <c r="LJO168" s="3"/>
      <c r="LJP168" s="39"/>
      <c r="LJQ168" s="26"/>
      <c r="LJR168" s="3"/>
      <c r="LJS168" s="36"/>
      <c r="LJT168" s="36"/>
      <c r="LJU168" s="36"/>
      <c r="LJV168" s="26"/>
      <c r="LJW168" s="26"/>
      <c r="LJX168" s="26"/>
      <c r="LJY168" s="26"/>
      <c r="LJZ168" s="26"/>
      <c r="LKA168" s="45"/>
      <c r="LKB168" s="1"/>
      <c r="LKC168" s="1"/>
      <c r="LKD168" s="2"/>
      <c r="LKE168" s="26"/>
      <c r="LKF168" s="9"/>
      <c r="LKG168" s="45"/>
      <c r="LKH168" s="3"/>
      <c r="LKI168" s="3"/>
      <c r="LKJ168" s="3"/>
      <c r="LKK168" s="3"/>
      <c r="LKL168" s="3"/>
      <c r="LKM168" s="3"/>
      <c r="LKN168" s="3"/>
      <c r="LKO168" s="3"/>
      <c r="LKP168" s="4"/>
      <c r="LKR168" s="2"/>
      <c r="LKS168" s="3"/>
      <c r="LKT168" s="36"/>
      <c r="LKU168" s="3"/>
      <c r="LKV168" s="3"/>
      <c r="LKW168" s="3"/>
      <c r="LKX168" s="3"/>
      <c r="LKY168" s="3"/>
      <c r="LKZ168" s="3"/>
      <c r="LLA168" s="3"/>
      <c r="LLB168" s="3"/>
      <c r="LLC168" s="3"/>
      <c r="LLD168" s="36"/>
      <c r="LLE168" s="3"/>
      <c r="LLF168" s="3"/>
      <c r="LLG168" s="36"/>
      <c r="LLH168" s="3"/>
      <c r="LLI168" s="3"/>
      <c r="LLJ168" s="3"/>
      <c r="LLK168" s="37"/>
      <c r="LLL168" s="3"/>
      <c r="LLM168" s="3"/>
      <c r="LLN168" s="3"/>
      <c r="LLO168" s="37"/>
      <c r="LLP168" s="3"/>
      <c r="LLQ168" s="3"/>
      <c r="LLR168" s="3"/>
      <c r="LLS168" s="36"/>
      <c r="LLT168" s="36"/>
      <c r="LLU168" s="38"/>
      <c r="LLV168" s="3"/>
      <c r="LLW168" s="3"/>
      <c r="LLX168" s="39"/>
      <c r="LLY168" s="26"/>
      <c r="LLZ168" s="3"/>
      <c r="LMA168" s="36"/>
      <c r="LMB168" s="36"/>
      <c r="LMC168" s="36"/>
      <c r="LMD168" s="26"/>
      <c r="LME168" s="26"/>
      <c r="LMF168" s="26"/>
      <c r="LMG168" s="26"/>
      <c r="LMH168" s="26"/>
      <c r="LMI168" s="45"/>
      <c r="LMJ168" s="1"/>
      <c r="LMK168" s="1"/>
      <c r="LML168" s="2"/>
      <c r="LMM168" s="26"/>
      <c r="LMN168" s="9"/>
      <c r="LMO168" s="45"/>
      <c r="LMP168" s="3"/>
      <c r="LMQ168" s="3"/>
      <c r="LMR168" s="3"/>
      <c r="LMS168" s="3"/>
      <c r="LMT168" s="3"/>
      <c r="LMU168" s="3"/>
      <c r="LMV168" s="3"/>
      <c r="LMW168" s="3"/>
      <c r="LMX168" s="4"/>
      <c r="LMZ168" s="2"/>
      <c r="LNA168" s="3"/>
      <c r="LNB168" s="36"/>
      <c r="LNC168" s="3"/>
      <c r="LND168" s="3"/>
      <c r="LNE168" s="3"/>
      <c r="LNF168" s="3"/>
      <c r="LNG168" s="3"/>
      <c r="LNH168" s="3"/>
      <c r="LNI168" s="3"/>
      <c r="LNJ168" s="3"/>
      <c r="LNK168" s="3"/>
      <c r="LNL168" s="36"/>
      <c r="LNM168" s="3"/>
      <c r="LNN168" s="3"/>
      <c r="LNO168" s="36"/>
      <c r="LNP168" s="3"/>
      <c r="LNQ168" s="3"/>
      <c r="LNR168" s="3"/>
      <c r="LNS168" s="37"/>
      <c r="LNT168" s="3"/>
      <c r="LNU168" s="3"/>
      <c r="LNV168" s="3"/>
      <c r="LNW168" s="37"/>
      <c r="LNX168" s="3"/>
      <c r="LNY168" s="3"/>
      <c r="LNZ168" s="3"/>
      <c r="LOA168" s="36"/>
      <c r="LOB168" s="36"/>
      <c r="LOC168" s="38"/>
      <c r="LOD168" s="3"/>
      <c r="LOE168" s="3"/>
      <c r="LOF168" s="39"/>
      <c r="LOG168" s="26"/>
      <c r="LOH168" s="3"/>
      <c r="LOI168" s="36"/>
      <c r="LOJ168" s="36"/>
      <c r="LOK168" s="36"/>
      <c r="LOL168" s="26"/>
      <c r="LOM168" s="26"/>
      <c r="LON168" s="26"/>
      <c r="LOO168" s="26"/>
      <c r="LOP168" s="26"/>
      <c r="LOQ168" s="45"/>
      <c r="LOR168" s="1"/>
      <c r="LOS168" s="1"/>
      <c r="LOT168" s="2"/>
      <c r="LOU168" s="26"/>
      <c r="LOV168" s="9"/>
      <c r="LOW168" s="45"/>
      <c r="LOX168" s="3"/>
      <c r="LOY168" s="3"/>
      <c r="LOZ168" s="3"/>
      <c r="LPA168" s="3"/>
      <c r="LPB168" s="3"/>
      <c r="LPC168" s="3"/>
      <c r="LPD168" s="3"/>
      <c r="LPE168" s="3"/>
      <c r="LPF168" s="4"/>
      <c r="LPH168" s="2"/>
      <c r="LPI168" s="3"/>
      <c r="LPJ168" s="36"/>
      <c r="LPK168" s="3"/>
      <c r="LPL168" s="3"/>
      <c r="LPM168" s="3"/>
      <c r="LPN168" s="3"/>
      <c r="LPO168" s="3"/>
      <c r="LPP168" s="3"/>
      <c r="LPQ168" s="3"/>
      <c r="LPR168" s="3"/>
      <c r="LPS168" s="3"/>
      <c r="LPT168" s="36"/>
      <c r="LPU168" s="3"/>
      <c r="LPV168" s="3"/>
      <c r="LPW168" s="36"/>
      <c r="LPX168" s="3"/>
      <c r="LPY168" s="3"/>
      <c r="LPZ168" s="3"/>
      <c r="LQA168" s="37"/>
      <c r="LQB168" s="3"/>
      <c r="LQC168" s="3"/>
      <c r="LQD168" s="3"/>
      <c r="LQE168" s="37"/>
      <c r="LQF168" s="3"/>
      <c r="LQG168" s="3"/>
      <c r="LQH168" s="3"/>
      <c r="LQI168" s="36"/>
      <c r="LQJ168" s="36"/>
      <c r="LQK168" s="38"/>
      <c r="LQL168" s="3"/>
      <c r="LQM168" s="3"/>
      <c r="LQN168" s="39"/>
      <c r="LQO168" s="26"/>
      <c r="LQP168" s="3"/>
      <c r="LQQ168" s="36"/>
      <c r="LQR168" s="36"/>
      <c r="LQS168" s="36"/>
      <c r="LQT168" s="26"/>
      <c r="LQU168" s="26"/>
      <c r="LQV168" s="26"/>
      <c r="LQW168" s="26"/>
      <c r="LQX168" s="26"/>
      <c r="LQY168" s="45"/>
      <c r="LQZ168" s="1"/>
      <c r="LRA168" s="1"/>
      <c r="LRB168" s="2"/>
      <c r="LRC168" s="26"/>
      <c r="LRD168" s="9"/>
      <c r="LRE168" s="45"/>
      <c r="LRF168" s="3"/>
      <c r="LRG168" s="3"/>
      <c r="LRH168" s="3"/>
      <c r="LRI168" s="3"/>
      <c r="LRJ168" s="3"/>
      <c r="LRK168" s="3"/>
      <c r="LRL168" s="3"/>
      <c r="LRM168" s="3"/>
      <c r="LRN168" s="4"/>
      <c r="LRP168" s="2"/>
      <c r="LRQ168" s="3"/>
      <c r="LRR168" s="36"/>
      <c r="LRS168" s="3"/>
      <c r="LRT168" s="3"/>
      <c r="LRU168" s="3"/>
      <c r="LRV168" s="3"/>
      <c r="LRW168" s="3"/>
      <c r="LRX168" s="3"/>
      <c r="LRY168" s="3"/>
      <c r="LRZ168" s="3"/>
      <c r="LSA168" s="3"/>
      <c r="LSB168" s="36"/>
      <c r="LSC168" s="3"/>
      <c r="LSD168" s="3"/>
      <c r="LSE168" s="36"/>
      <c r="LSF168" s="3"/>
      <c r="LSG168" s="3"/>
      <c r="LSH168" s="3"/>
      <c r="LSI168" s="37"/>
      <c r="LSJ168" s="3"/>
      <c r="LSK168" s="3"/>
      <c r="LSL168" s="3"/>
      <c r="LSM168" s="37"/>
      <c r="LSN168" s="3"/>
      <c r="LSO168" s="3"/>
      <c r="LSP168" s="3"/>
      <c r="LSQ168" s="36"/>
      <c r="LSR168" s="36"/>
      <c r="LSS168" s="38"/>
      <c r="LST168" s="3"/>
      <c r="LSU168" s="3"/>
      <c r="LSV168" s="39"/>
      <c r="LSW168" s="26"/>
      <c r="LSX168" s="3"/>
      <c r="LSY168" s="36"/>
      <c r="LSZ168" s="36"/>
      <c r="LTA168" s="36"/>
      <c r="LTB168" s="26"/>
      <c r="LTC168" s="26"/>
      <c r="LTD168" s="26"/>
      <c r="LTE168" s="26"/>
      <c r="LTF168" s="26"/>
      <c r="LTG168" s="45"/>
      <c r="LTH168" s="1"/>
      <c r="LTI168" s="1"/>
      <c r="LTJ168" s="2"/>
      <c r="LTK168" s="26"/>
      <c r="LTL168" s="9"/>
      <c r="LTM168" s="45"/>
      <c r="LTN168" s="3"/>
      <c r="LTO168" s="3"/>
      <c r="LTP168" s="3"/>
      <c r="LTQ168" s="3"/>
      <c r="LTR168" s="3"/>
      <c r="LTS168" s="3"/>
      <c r="LTT168" s="3"/>
      <c r="LTU168" s="3"/>
      <c r="LTV168" s="4"/>
      <c r="LTX168" s="2"/>
      <c r="LTY168" s="3"/>
      <c r="LTZ168" s="36"/>
      <c r="LUA168" s="3"/>
      <c r="LUB168" s="3"/>
      <c r="LUC168" s="3"/>
      <c r="LUD168" s="3"/>
      <c r="LUE168" s="3"/>
      <c r="LUF168" s="3"/>
      <c r="LUG168" s="3"/>
      <c r="LUH168" s="3"/>
      <c r="LUI168" s="3"/>
      <c r="LUJ168" s="36"/>
      <c r="LUK168" s="3"/>
      <c r="LUL168" s="3"/>
      <c r="LUM168" s="36"/>
      <c r="LUN168" s="3"/>
      <c r="LUO168" s="3"/>
      <c r="LUP168" s="3"/>
      <c r="LUQ168" s="37"/>
      <c r="LUR168" s="3"/>
      <c r="LUS168" s="3"/>
      <c r="LUT168" s="3"/>
      <c r="LUU168" s="37"/>
      <c r="LUV168" s="3"/>
      <c r="LUW168" s="3"/>
      <c r="LUX168" s="3"/>
      <c r="LUY168" s="36"/>
      <c r="LUZ168" s="36"/>
      <c r="LVA168" s="38"/>
      <c r="LVB168" s="3"/>
      <c r="LVC168" s="3"/>
      <c r="LVD168" s="39"/>
      <c r="LVE168" s="26"/>
      <c r="LVF168" s="3"/>
      <c r="LVG168" s="36"/>
      <c r="LVH168" s="36"/>
      <c r="LVI168" s="36"/>
      <c r="LVJ168" s="26"/>
      <c r="LVK168" s="26"/>
      <c r="LVL168" s="26"/>
      <c r="LVM168" s="26"/>
      <c r="LVN168" s="26"/>
      <c r="LVO168" s="45"/>
      <c r="LVP168" s="1"/>
      <c r="LVQ168" s="1"/>
      <c r="LVR168" s="2"/>
      <c r="LVS168" s="26"/>
      <c r="LVT168" s="9"/>
      <c r="LVU168" s="45"/>
      <c r="LVV168" s="3"/>
      <c r="LVW168" s="3"/>
      <c r="LVX168" s="3"/>
      <c r="LVY168" s="3"/>
      <c r="LVZ168" s="3"/>
      <c r="LWA168" s="3"/>
      <c r="LWB168" s="3"/>
      <c r="LWC168" s="3"/>
      <c r="LWD168" s="4"/>
      <c r="LWF168" s="2"/>
      <c r="LWG168" s="3"/>
      <c r="LWH168" s="36"/>
      <c r="LWI168" s="3"/>
      <c r="LWJ168" s="3"/>
      <c r="LWK168" s="3"/>
      <c r="LWL168" s="3"/>
      <c r="LWM168" s="3"/>
      <c r="LWN168" s="3"/>
      <c r="LWO168" s="3"/>
      <c r="LWP168" s="3"/>
      <c r="LWQ168" s="3"/>
      <c r="LWR168" s="36"/>
      <c r="LWS168" s="3"/>
      <c r="LWT168" s="3"/>
      <c r="LWU168" s="36"/>
      <c r="LWV168" s="3"/>
      <c r="LWW168" s="3"/>
      <c r="LWX168" s="3"/>
      <c r="LWY168" s="37"/>
      <c r="LWZ168" s="3"/>
      <c r="LXA168" s="3"/>
      <c r="LXB168" s="3"/>
      <c r="LXC168" s="37"/>
      <c r="LXD168" s="3"/>
      <c r="LXE168" s="3"/>
      <c r="LXF168" s="3"/>
      <c r="LXG168" s="36"/>
      <c r="LXH168" s="36"/>
      <c r="LXI168" s="38"/>
      <c r="LXJ168" s="3"/>
      <c r="LXK168" s="3"/>
      <c r="LXL168" s="39"/>
      <c r="LXM168" s="26"/>
      <c r="LXN168" s="3"/>
      <c r="LXO168" s="36"/>
      <c r="LXP168" s="36"/>
      <c r="LXQ168" s="36"/>
      <c r="LXR168" s="26"/>
      <c r="LXS168" s="26"/>
      <c r="LXT168" s="26"/>
      <c r="LXU168" s="26"/>
      <c r="LXV168" s="26"/>
      <c r="LXW168" s="45"/>
      <c r="LXX168" s="1"/>
      <c r="LXY168" s="1"/>
      <c r="LXZ168" s="2"/>
      <c r="LYA168" s="26"/>
      <c r="LYB168" s="9"/>
      <c r="LYC168" s="45"/>
      <c r="LYD168" s="3"/>
      <c r="LYE168" s="3"/>
      <c r="LYF168" s="3"/>
      <c r="LYG168" s="3"/>
      <c r="LYH168" s="3"/>
      <c r="LYI168" s="3"/>
      <c r="LYJ168" s="3"/>
      <c r="LYK168" s="3"/>
      <c r="LYL168" s="4"/>
      <c r="LYN168" s="2"/>
      <c r="LYO168" s="3"/>
      <c r="LYP168" s="36"/>
      <c r="LYQ168" s="3"/>
      <c r="LYR168" s="3"/>
      <c r="LYS168" s="3"/>
      <c r="LYT168" s="3"/>
      <c r="LYU168" s="3"/>
      <c r="LYV168" s="3"/>
      <c r="LYW168" s="3"/>
      <c r="LYX168" s="3"/>
      <c r="LYY168" s="3"/>
      <c r="LYZ168" s="36"/>
      <c r="LZA168" s="3"/>
      <c r="LZB168" s="3"/>
      <c r="LZC168" s="36"/>
      <c r="LZD168" s="3"/>
      <c r="LZE168" s="3"/>
      <c r="LZF168" s="3"/>
      <c r="LZG168" s="37"/>
      <c r="LZH168" s="3"/>
      <c r="LZI168" s="3"/>
      <c r="LZJ168" s="3"/>
      <c r="LZK168" s="37"/>
      <c r="LZL168" s="3"/>
      <c r="LZM168" s="3"/>
      <c r="LZN168" s="3"/>
      <c r="LZO168" s="36"/>
      <c r="LZP168" s="36"/>
      <c r="LZQ168" s="38"/>
      <c r="LZR168" s="3"/>
      <c r="LZS168" s="3"/>
      <c r="LZT168" s="39"/>
      <c r="LZU168" s="26"/>
      <c r="LZV168" s="3"/>
      <c r="LZW168" s="36"/>
      <c r="LZX168" s="36"/>
      <c r="LZY168" s="36"/>
      <c r="LZZ168" s="26"/>
      <c r="MAA168" s="26"/>
      <c r="MAB168" s="26"/>
      <c r="MAC168" s="26"/>
      <c r="MAD168" s="26"/>
      <c r="MAE168" s="45"/>
      <c r="MAF168" s="1"/>
      <c r="MAG168" s="1"/>
      <c r="MAH168" s="2"/>
      <c r="MAI168" s="26"/>
      <c r="MAJ168" s="9"/>
      <c r="MAK168" s="45"/>
      <c r="MAL168" s="3"/>
      <c r="MAM168" s="3"/>
      <c r="MAN168" s="3"/>
      <c r="MAO168" s="3"/>
      <c r="MAP168" s="3"/>
      <c r="MAQ168" s="3"/>
      <c r="MAR168" s="3"/>
      <c r="MAS168" s="3"/>
      <c r="MAT168" s="4"/>
      <c r="MAV168" s="2"/>
      <c r="MAW168" s="3"/>
      <c r="MAX168" s="36"/>
      <c r="MAY168" s="3"/>
      <c r="MAZ168" s="3"/>
      <c r="MBA168" s="3"/>
      <c r="MBB168" s="3"/>
      <c r="MBC168" s="3"/>
      <c r="MBD168" s="3"/>
      <c r="MBE168" s="3"/>
      <c r="MBF168" s="3"/>
      <c r="MBG168" s="3"/>
      <c r="MBH168" s="36"/>
      <c r="MBI168" s="3"/>
      <c r="MBJ168" s="3"/>
      <c r="MBK168" s="36"/>
      <c r="MBL168" s="3"/>
      <c r="MBM168" s="3"/>
      <c r="MBN168" s="3"/>
      <c r="MBO168" s="37"/>
      <c r="MBP168" s="3"/>
      <c r="MBQ168" s="3"/>
      <c r="MBR168" s="3"/>
      <c r="MBS168" s="37"/>
      <c r="MBT168" s="3"/>
      <c r="MBU168" s="3"/>
      <c r="MBV168" s="3"/>
      <c r="MBW168" s="36"/>
      <c r="MBX168" s="36"/>
      <c r="MBY168" s="38"/>
      <c r="MBZ168" s="3"/>
      <c r="MCA168" s="3"/>
      <c r="MCB168" s="39"/>
      <c r="MCC168" s="26"/>
      <c r="MCD168" s="3"/>
      <c r="MCE168" s="36"/>
      <c r="MCF168" s="36"/>
      <c r="MCG168" s="36"/>
      <c r="MCH168" s="26"/>
      <c r="MCI168" s="26"/>
      <c r="MCJ168" s="26"/>
      <c r="MCK168" s="26"/>
      <c r="MCL168" s="26"/>
      <c r="MCM168" s="45"/>
      <c r="MCN168" s="1"/>
      <c r="MCO168" s="1"/>
      <c r="MCP168" s="2"/>
      <c r="MCQ168" s="26"/>
      <c r="MCR168" s="9"/>
      <c r="MCS168" s="45"/>
      <c r="MCT168" s="3"/>
      <c r="MCU168" s="3"/>
      <c r="MCV168" s="3"/>
      <c r="MCW168" s="3"/>
      <c r="MCX168" s="3"/>
      <c r="MCY168" s="3"/>
      <c r="MCZ168" s="3"/>
      <c r="MDA168" s="3"/>
      <c r="MDB168" s="4"/>
      <c r="MDD168" s="2"/>
      <c r="MDE168" s="3"/>
      <c r="MDF168" s="36"/>
      <c r="MDG168" s="3"/>
      <c r="MDH168" s="3"/>
      <c r="MDI168" s="3"/>
      <c r="MDJ168" s="3"/>
      <c r="MDK168" s="3"/>
      <c r="MDL168" s="3"/>
      <c r="MDM168" s="3"/>
      <c r="MDN168" s="3"/>
      <c r="MDO168" s="3"/>
      <c r="MDP168" s="36"/>
      <c r="MDQ168" s="3"/>
      <c r="MDR168" s="3"/>
      <c r="MDS168" s="36"/>
      <c r="MDT168" s="3"/>
      <c r="MDU168" s="3"/>
      <c r="MDV168" s="3"/>
      <c r="MDW168" s="37"/>
      <c r="MDX168" s="3"/>
      <c r="MDY168" s="3"/>
      <c r="MDZ168" s="3"/>
      <c r="MEA168" s="37"/>
      <c r="MEB168" s="3"/>
      <c r="MEC168" s="3"/>
      <c r="MED168" s="3"/>
      <c r="MEE168" s="36"/>
      <c r="MEF168" s="36"/>
      <c r="MEG168" s="38"/>
      <c r="MEH168" s="3"/>
      <c r="MEI168" s="3"/>
      <c r="MEJ168" s="39"/>
      <c r="MEK168" s="26"/>
      <c r="MEL168" s="3"/>
      <c r="MEM168" s="36"/>
      <c r="MEN168" s="36"/>
      <c r="MEO168" s="36"/>
      <c r="MEP168" s="26"/>
      <c r="MEQ168" s="26"/>
      <c r="MER168" s="26"/>
      <c r="MES168" s="26"/>
      <c r="MET168" s="26"/>
      <c r="MEU168" s="45"/>
      <c r="MEV168" s="1"/>
      <c r="MEW168" s="1"/>
      <c r="MEX168" s="2"/>
      <c r="MEY168" s="26"/>
      <c r="MEZ168" s="9"/>
      <c r="MFA168" s="45"/>
      <c r="MFB168" s="3"/>
      <c r="MFC168" s="3"/>
      <c r="MFD168" s="3"/>
      <c r="MFE168" s="3"/>
      <c r="MFF168" s="3"/>
      <c r="MFG168" s="3"/>
      <c r="MFH168" s="3"/>
      <c r="MFI168" s="3"/>
      <c r="MFJ168" s="4"/>
      <c r="MFL168" s="2"/>
      <c r="MFM168" s="3"/>
      <c r="MFN168" s="36"/>
      <c r="MFO168" s="3"/>
      <c r="MFP168" s="3"/>
      <c r="MFQ168" s="3"/>
      <c r="MFR168" s="3"/>
      <c r="MFS168" s="3"/>
      <c r="MFT168" s="3"/>
      <c r="MFU168" s="3"/>
      <c r="MFV168" s="3"/>
      <c r="MFW168" s="3"/>
      <c r="MFX168" s="36"/>
      <c r="MFY168" s="3"/>
      <c r="MFZ168" s="3"/>
      <c r="MGA168" s="36"/>
      <c r="MGB168" s="3"/>
      <c r="MGC168" s="3"/>
      <c r="MGD168" s="3"/>
      <c r="MGE168" s="37"/>
      <c r="MGF168" s="3"/>
      <c r="MGG168" s="3"/>
      <c r="MGH168" s="3"/>
      <c r="MGI168" s="37"/>
      <c r="MGJ168" s="3"/>
      <c r="MGK168" s="3"/>
      <c r="MGL168" s="3"/>
      <c r="MGM168" s="36"/>
      <c r="MGN168" s="36"/>
      <c r="MGO168" s="38"/>
      <c r="MGP168" s="3"/>
      <c r="MGQ168" s="3"/>
      <c r="MGR168" s="39"/>
      <c r="MGS168" s="26"/>
      <c r="MGT168" s="3"/>
      <c r="MGU168" s="36"/>
      <c r="MGV168" s="36"/>
      <c r="MGW168" s="36"/>
      <c r="MGX168" s="26"/>
      <c r="MGY168" s="26"/>
      <c r="MGZ168" s="26"/>
      <c r="MHA168" s="26"/>
      <c r="MHB168" s="26"/>
      <c r="MHC168" s="45"/>
      <c r="MHD168" s="1"/>
      <c r="MHE168" s="1"/>
      <c r="MHF168" s="2"/>
      <c r="MHG168" s="26"/>
      <c r="MHH168" s="9"/>
      <c r="MHI168" s="45"/>
      <c r="MHJ168" s="3"/>
      <c r="MHK168" s="3"/>
      <c r="MHL168" s="3"/>
      <c r="MHM168" s="3"/>
      <c r="MHN168" s="3"/>
      <c r="MHO168" s="3"/>
      <c r="MHP168" s="3"/>
      <c r="MHQ168" s="3"/>
      <c r="MHR168" s="4"/>
      <c r="MHT168" s="2"/>
      <c r="MHU168" s="3"/>
      <c r="MHV168" s="36"/>
      <c r="MHW168" s="3"/>
      <c r="MHX168" s="3"/>
      <c r="MHY168" s="3"/>
      <c r="MHZ168" s="3"/>
      <c r="MIA168" s="3"/>
      <c r="MIB168" s="3"/>
      <c r="MIC168" s="3"/>
      <c r="MID168" s="3"/>
      <c r="MIE168" s="3"/>
      <c r="MIF168" s="36"/>
      <c r="MIG168" s="3"/>
      <c r="MIH168" s="3"/>
      <c r="MII168" s="36"/>
      <c r="MIJ168" s="3"/>
      <c r="MIK168" s="3"/>
      <c r="MIL168" s="3"/>
      <c r="MIM168" s="37"/>
      <c r="MIN168" s="3"/>
      <c r="MIO168" s="3"/>
      <c r="MIP168" s="3"/>
      <c r="MIQ168" s="37"/>
      <c r="MIR168" s="3"/>
      <c r="MIS168" s="3"/>
      <c r="MIT168" s="3"/>
      <c r="MIU168" s="36"/>
      <c r="MIV168" s="36"/>
      <c r="MIW168" s="38"/>
      <c r="MIX168" s="3"/>
      <c r="MIY168" s="3"/>
      <c r="MIZ168" s="39"/>
      <c r="MJA168" s="26"/>
      <c r="MJB168" s="3"/>
      <c r="MJC168" s="36"/>
      <c r="MJD168" s="36"/>
      <c r="MJE168" s="36"/>
      <c r="MJF168" s="26"/>
      <c r="MJG168" s="26"/>
      <c r="MJH168" s="26"/>
      <c r="MJI168" s="26"/>
      <c r="MJJ168" s="26"/>
      <c r="MJK168" s="45"/>
      <c r="MJL168" s="1"/>
      <c r="MJM168" s="1"/>
      <c r="MJN168" s="2"/>
      <c r="MJO168" s="26"/>
      <c r="MJP168" s="9"/>
      <c r="MJQ168" s="45"/>
      <c r="MJR168" s="3"/>
      <c r="MJS168" s="3"/>
      <c r="MJT168" s="3"/>
      <c r="MJU168" s="3"/>
      <c r="MJV168" s="3"/>
      <c r="MJW168" s="3"/>
      <c r="MJX168" s="3"/>
      <c r="MJY168" s="3"/>
      <c r="MJZ168" s="4"/>
      <c r="MKB168" s="2"/>
      <c r="MKC168" s="3"/>
      <c r="MKD168" s="36"/>
      <c r="MKE168" s="3"/>
      <c r="MKF168" s="3"/>
      <c r="MKG168" s="3"/>
      <c r="MKH168" s="3"/>
      <c r="MKI168" s="3"/>
      <c r="MKJ168" s="3"/>
      <c r="MKK168" s="3"/>
      <c r="MKL168" s="3"/>
      <c r="MKM168" s="3"/>
      <c r="MKN168" s="36"/>
      <c r="MKO168" s="3"/>
      <c r="MKP168" s="3"/>
      <c r="MKQ168" s="36"/>
      <c r="MKR168" s="3"/>
      <c r="MKS168" s="3"/>
      <c r="MKT168" s="3"/>
      <c r="MKU168" s="37"/>
      <c r="MKV168" s="3"/>
      <c r="MKW168" s="3"/>
      <c r="MKX168" s="3"/>
      <c r="MKY168" s="37"/>
      <c r="MKZ168" s="3"/>
      <c r="MLA168" s="3"/>
      <c r="MLB168" s="3"/>
      <c r="MLC168" s="36"/>
      <c r="MLD168" s="36"/>
      <c r="MLE168" s="38"/>
      <c r="MLF168" s="3"/>
      <c r="MLG168" s="3"/>
      <c r="MLH168" s="39"/>
      <c r="MLI168" s="26"/>
      <c r="MLJ168" s="3"/>
      <c r="MLK168" s="36"/>
      <c r="MLL168" s="36"/>
      <c r="MLM168" s="36"/>
      <c r="MLN168" s="26"/>
      <c r="MLO168" s="26"/>
      <c r="MLP168" s="26"/>
      <c r="MLQ168" s="26"/>
      <c r="MLR168" s="26"/>
      <c r="MLS168" s="45"/>
      <c r="MLT168" s="1"/>
      <c r="MLU168" s="1"/>
      <c r="MLV168" s="2"/>
      <c r="MLW168" s="26"/>
      <c r="MLX168" s="9"/>
      <c r="MLY168" s="45"/>
      <c r="MLZ168" s="3"/>
      <c r="MMA168" s="3"/>
      <c r="MMB168" s="3"/>
      <c r="MMC168" s="3"/>
      <c r="MMD168" s="3"/>
      <c r="MME168" s="3"/>
      <c r="MMF168" s="3"/>
      <c r="MMG168" s="3"/>
      <c r="MMH168" s="4"/>
      <c r="MMJ168" s="2"/>
      <c r="MMK168" s="3"/>
      <c r="MML168" s="36"/>
      <c r="MMM168" s="3"/>
      <c r="MMN168" s="3"/>
      <c r="MMO168" s="3"/>
      <c r="MMP168" s="3"/>
      <c r="MMQ168" s="3"/>
      <c r="MMR168" s="3"/>
      <c r="MMS168" s="3"/>
      <c r="MMT168" s="3"/>
      <c r="MMU168" s="3"/>
      <c r="MMV168" s="36"/>
      <c r="MMW168" s="3"/>
      <c r="MMX168" s="3"/>
      <c r="MMY168" s="36"/>
      <c r="MMZ168" s="3"/>
      <c r="MNA168" s="3"/>
      <c r="MNB168" s="3"/>
      <c r="MNC168" s="37"/>
      <c r="MND168" s="3"/>
      <c r="MNE168" s="3"/>
      <c r="MNF168" s="3"/>
      <c r="MNG168" s="37"/>
      <c r="MNH168" s="3"/>
      <c r="MNI168" s="3"/>
      <c r="MNJ168" s="3"/>
      <c r="MNK168" s="36"/>
      <c r="MNL168" s="36"/>
      <c r="MNM168" s="38"/>
      <c r="MNN168" s="3"/>
      <c r="MNO168" s="3"/>
      <c r="MNP168" s="39"/>
      <c r="MNQ168" s="26"/>
      <c r="MNR168" s="3"/>
      <c r="MNS168" s="36"/>
      <c r="MNT168" s="36"/>
      <c r="MNU168" s="36"/>
      <c r="MNV168" s="26"/>
      <c r="MNW168" s="26"/>
      <c r="MNX168" s="26"/>
      <c r="MNY168" s="26"/>
      <c r="MNZ168" s="26"/>
      <c r="MOA168" s="45"/>
      <c r="MOB168" s="1"/>
      <c r="MOC168" s="1"/>
      <c r="MOD168" s="2"/>
      <c r="MOE168" s="26"/>
      <c r="MOF168" s="9"/>
      <c r="MOG168" s="45"/>
      <c r="MOH168" s="3"/>
      <c r="MOI168" s="3"/>
      <c r="MOJ168" s="3"/>
      <c r="MOK168" s="3"/>
      <c r="MOL168" s="3"/>
      <c r="MOM168" s="3"/>
      <c r="MON168" s="3"/>
      <c r="MOO168" s="3"/>
      <c r="MOP168" s="4"/>
      <c r="MOR168" s="2"/>
      <c r="MOS168" s="3"/>
      <c r="MOT168" s="36"/>
      <c r="MOU168" s="3"/>
      <c r="MOV168" s="3"/>
      <c r="MOW168" s="3"/>
      <c r="MOX168" s="3"/>
      <c r="MOY168" s="3"/>
      <c r="MOZ168" s="3"/>
      <c r="MPA168" s="3"/>
      <c r="MPB168" s="3"/>
      <c r="MPC168" s="3"/>
      <c r="MPD168" s="36"/>
      <c r="MPE168" s="3"/>
      <c r="MPF168" s="3"/>
      <c r="MPG168" s="36"/>
      <c r="MPH168" s="3"/>
      <c r="MPI168" s="3"/>
      <c r="MPJ168" s="3"/>
      <c r="MPK168" s="37"/>
      <c r="MPL168" s="3"/>
      <c r="MPM168" s="3"/>
      <c r="MPN168" s="3"/>
      <c r="MPO168" s="37"/>
      <c r="MPP168" s="3"/>
      <c r="MPQ168" s="3"/>
      <c r="MPR168" s="3"/>
      <c r="MPS168" s="36"/>
      <c r="MPT168" s="36"/>
      <c r="MPU168" s="38"/>
      <c r="MPV168" s="3"/>
      <c r="MPW168" s="3"/>
      <c r="MPX168" s="39"/>
      <c r="MPY168" s="26"/>
      <c r="MPZ168" s="3"/>
      <c r="MQA168" s="36"/>
      <c r="MQB168" s="36"/>
      <c r="MQC168" s="36"/>
      <c r="MQD168" s="26"/>
      <c r="MQE168" s="26"/>
      <c r="MQF168" s="26"/>
      <c r="MQG168" s="26"/>
      <c r="MQH168" s="26"/>
      <c r="MQI168" s="45"/>
      <c r="MQJ168" s="1"/>
      <c r="MQK168" s="1"/>
      <c r="MQL168" s="2"/>
      <c r="MQM168" s="26"/>
      <c r="MQN168" s="9"/>
      <c r="MQO168" s="45"/>
      <c r="MQP168" s="3"/>
      <c r="MQQ168" s="3"/>
      <c r="MQR168" s="3"/>
      <c r="MQS168" s="3"/>
      <c r="MQT168" s="3"/>
      <c r="MQU168" s="3"/>
      <c r="MQV168" s="3"/>
      <c r="MQW168" s="3"/>
      <c r="MQX168" s="4"/>
      <c r="MQZ168" s="2"/>
      <c r="MRA168" s="3"/>
      <c r="MRB168" s="36"/>
      <c r="MRC168" s="3"/>
      <c r="MRD168" s="3"/>
      <c r="MRE168" s="3"/>
      <c r="MRF168" s="3"/>
      <c r="MRG168" s="3"/>
      <c r="MRH168" s="3"/>
      <c r="MRI168" s="3"/>
      <c r="MRJ168" s="3"/>
      <c r="MRK168" s="3"/>
      <c r="MRL168" s="36"/>
      <c r="MRM168" s="3"/>
      <c r="MRN168" s="3"/>
      <c r="MRO168" s="36"/>
      <c r="MRP168" s="3"/>
      <c r="MRQ168" s="3"/>
      <c r="MRR168" s="3"/>
      <c r="MRS168" s="37"/>
      <c r="MRT168" s="3"/>
      <c r="MRU168" s="3"/>
      <c r="MRV168" s="3"/>
      <c r="MRW168" s="37"/>
      <c r="MRX168" s="3"/>
      <c r="MRY168" s="3"/>
      <c r="MRZ168" s="3"/>
      <c r="MSA168" s="36"/>
      <c r="MSB168" s="36"/>
      <c r="MSC168" s="38"/>
      <c r="MSD168" s="3"/>
      <c r="MSE168" s="3"/>
      <c r="MSF168" s="39"/>
      <c r="MSG168" s="26"/>
      <c r="MSH168" s="3"/>
      <c r="MSI168" s="36"/>
      <c r="MSJ168" s="36"/>
      <c r="MSK168" s="36"/>
      <c r="MSL168" s="26"/>
      <c r="MSM168" s="26"/>
      <c r="MSN168" s="26"/>
      <c r="MSO168" s="26"/>
      <c r="MSP168" s="26"/>
      <c r="MSQ168" s="45"/>
      <c r="MSR168" s="1"/>
      <c r="MSS168" s="1"/>
      <c r="MST168" s="2"/>
      <c r="MSU168" s="26"/>
      <c r="MSV168" s="9"/>
      <c r="MSW168" s="45"/>
      <c r="MSX168" s="3"/>
      <c r="MSY168" s="3"/>
      <c r="MSZ168" s="3"/>
      <c r="MTA168" s="3"/>
      <c r="MTB168" s="3"/>
      <c r="MTC168" s="3"/>
      <c r="MTD168" s="3"/>
      <c r="MTE168" s="3"/>
      <c r="MTF168" s="4"/>
      <c r="MTH168" s="2"/>
      <c r="MTI168" s="3"/>
      <c r="MTJ168" s="36"/>
      <c r="MTK168" s="3"/>
      <c r="MTL168" s="3"/>
      <c r="MTM168" s="3"/>
      <c r="MTN168" s="3"/>
      <c r="MTO168" s="3"/>
      <c r="MTP168" s="3"/>
      <c r="MTQ168" s="3"/>
      <c r="MTR168" s="3"/>
      <c r="MTS168" s="3"/>
      <c r="MTT168" s="36"/>
      <c r="MTU168" s="3"/>
      <c r="MTV168" s="3"/>
      <c r="MTW168" s="36"/>
      <c r="MTX168" s="3"/>
      <c r="MTY168" s="3"/>
      <c r="MTZ168" s="3"/>
      <c r="MUA168" s="37"/>
      <c r="MUB168" s="3"/>
      <c r="MUC168" s="3"/>
      <c r="MUD168" s="3"/>
      <c r="MUE168" s="37"/>
      <c r="MUF168" s="3"/>
      <c r="MUG168" s="3"/>
      <c r="MUH168" s="3"/>
      <c r="MUI168" s="36"/>
      <c r="MUJ168" s="36"/>
      <c r="MUK168" s="38"/>
      <c r="MUL168" s="3"/>
      <c r="MUM168" s="3"/>
      <c r="MUN168" s="39"/>
      <c r="MUO168" s="26"/>
      <c r="MUP168" s="3"/>
      <c r="MUQ168" s="36"/>
      <c r="MUR168" s="36"/>
      <c r="MUS168" s="36"/>
      <c r="MUT168" s="26"/>
      <c r="MUU168" s="26"/>
      <c r="MUV168" s="26"/>
      <c r="MUW168" s="26"/>
      <c r="MUX168" s="26"/>
      <c r="MUY168" s="45"/>
      <c r="MUZ168" s="1"/>
      <c r="MVA168" s="1"/>
      <c r="MVB168" s="2"/>
      <c r="MVC168" s="26"/>
      <c r="MVD168" s="9"/>
      <c r="MVE168" s="45"/>
      <c r="MVF168" s="3"/>
      <c r="MVG168" s="3"/>
      <c r="MVH168" s="3"/>
      <c r="MVI168" s="3"/>
      <c r="MVJ168" s="3"/>
      <c r="MVK168" s="3"/>
      <c r="MVL168" s="3"/>
      <c r="MVM168" s="3"/>
      <c r="MVN168" s="4"/>
      <c r="MVP168" s="2"/>
      <c r="MVQ168" s="3"/>
      <c r="MVR168" s="36"/>
      <c r="MVS168" s="3"/>
      <c r="MVT168" s="3"/>
      <c r="MVU168" s="3"/>
      <c r="MVV168" s="3"/>
      <c r="MVW168" s="3"/>
      <c r="MVX168" s="3"/>
      <c r="MVY168" s="3"/>
      <c r="MVZ168" s="3"/>
      <c r="MWA168" s="3"/>
      <c r="MWB168" s="36"/>
      <c r="MWC168" s="3"/>
      <c r="MWD168" s="3"/>
      <c r="MWE168" s="36"/>
      <c r="MWF168" s="3"/>
      <c r="MWG168" s="3"/>
      <c r="MWH168" s="3"/>
      <c r="MWI168" s="37"/>
      <c r="MWJ168" s="3"/>
      <c r="MWK168" s="3"/>
      <c r="MWL168" s="3"/>
      <c r="MWM168" s="37"/>
      <c r="MWN168" s="3"/>
      <c r="MWO168" s="3"/>
      <c r="MWP168" s="3"/>
      <c r="MWQ168" s="36"/>
      <c r="MWR168" s="36"/>
      <c r="MWS168" s="38"/>
      <c r="MWT168" s="3"/>
      <c r="MWU168" s="3"/>
      <c r="MWV168" s="39"/>
      <c r="MWW168" s="26"/>
      <c r="MWX168" s="3"/>
      <c r="MWY168" s="36"/>
      <c r="MWZ168" s="36"/>
      <c r="MXA168" s="36"/>
      <c r="MXB168" s="26"/>
      <c r="MXC168" s="26"/>
      <c r="MXD168" s="26"/>
      <c r="MXE168" s="26"/>
      <c r="MXF168" s="26"/>
      <c r="MXG168" s="45"/>
      <c r="MXH168" s="1"/>
      <c r="MXI168" s="1"/>
      <c r="MXJ168" s="2"/>
      <c r="MXK168" s="26"/>
      <c r="MXL168" s="9"/>
      <c r="MXM168" s="45"/>
      <c r="MXN168" s="3"/>
      <c r="MXO168" s="3"/>
      <c r="MXP168" s="3"/>
      <c r="MXQ168" s="3"/>
      <c r="MXR168" s="3"/>
      <c r="MXS168" s="3"/>
      <c r="MXT168" s="3"/>
      <c r="MXU168" s="3"/>
      <c r="MXV168" s="4"/>
      <c r="MXX168" s="2"/>
      <c r="MXY168" s="3"/>
      <c r="MXZ168" s="36"/>
      <c r="MYA168" s="3"/>
      <c r="MYB168" s="3"/>
      <c r="MYC168" s="3"/>
      <c r="MYD168" s="3"/>
      <c r="MYE168" s="3"/>
      <c r="MYF168" s="3"/>
      <c r="MYG168" s="3"/>
      <c r="MYH168" s="3"/>
      <c r="MYI168" s="3"/>
      <c r="MYJ168" s="36"/>
      <c r="MYK168" s="3"/>
      <c r="MYL168" s="3"/>
      <c r="MYM168" s="36"/>
      <c r="MYN168" s="3"/>
      <c r="MYO168" s="3"/>
      <c r="MYP168" s="3"/>
      <c r="MYQ168" s="37"/>
      <c r="MYR168" s="3"/>
      <c r="MYS168" s="3"/>
      <c r="MYT168" s="3"/>
      <c r="MYU168" s="37"/>
      <c r="MYV168" s="3"/>
      <c r="MYW168" s="3"/>
      <c r="MYX168" s="3"/>
      <c r="MYY168" s="36"/>
      <c r="MYZ168" s="36"/>
      <c r="MZA168" s="38"/>
      <c r="MZB168" s="3"/>
      <c r="MZC168" s="3"/>
      <c r="MZD168" s="39"/>
      <c r="MZE168" s="26"/>
      <c r="MZF168" s="3"/>
      <c r="MZG168" s="36"/>
      <c r="MZH168" s="36"/>
      <c r="MZI168" s="36"/>
      <c r="MZJ168" s="26"/>
      <c r="MZK168" s="26"/>
      <c r="MZL168" s="26"/>
      <c r="MZM168" s="26"/>
      <c r="MZN168" s="26"/>
      <c r="MZO168" s="45"/>
      <c r="MZP168" s="1"/>
      <c r="MZQ168" s="1"/>
      <c r="MZR168" s="2"/>
      <c r="MZS168" s="26"/>
      <c r="MZT168" s="9"/>
      <c r="MZU168" s="45"/>
      <c r="MZV168" s="3"/>
      <c r="MZW168" s="3"/>
      <c r="MZX168" s="3"/>
      <c r="MZY168" s="3"/>
      <c r="MZZ168" s="3"/>
      <c r="NAA168" s="3"/>
      <c r="NAB168" s="3"/>
      <c r="NAC168" s="3"/>
      <c r="NAD168" s="4"/>
      <c r="NAF168" s="2"/>
      <c r="NAG168" s="3"/>
      <c r="NAH168" s="36"/>
      <c r="NAI168" s="3"/>
      <c r="NAJ168" s="3"/>
      <c r="NAK168" s="3"/>
      <c r="NAL168" s="3"/>
      <c r="NAM168" s="3"/>
      <c r="NAN168" s="3"/>
      <c r="NAO168" s="3"/>
      <c r="NAP168" s="3"/>
      <c r="NAQ168" s="3"/>
      <c r="NAR168" s="36"/>
      <c r="NAS168" s="3"/>
      <c r="NAT168" s="3"/>
      <c r="NAU168" s="36"/>
      <c r="NAV168" s="3"/>
      <c r="NAW168" s="3"/>
      <c r="NAX168" s="3"/>
      <c r="NAY168" s="37"/>
      <c r="NAZ168" s="3"/>
      <c r="NBA168" s="3"/>
      <c r="NBB168" s="3"/>
      <c r="NBC168" s="37"/>
      <c r="NBD168" s="3"/>
      <c r="NBE168" s="3"/>
      <c r="NBF168" s="3"/>
      <c r="NBG168" s="36"/>
      <c r="NBH168" s="36"/>
      <c r="NBI168" s="38"/>
      <c r="NBJ168" s="3"/>
      <c r="NBK168" s="3"/>
      <c r="NBL168" s="39"/>
      <c r="NBM168" s="26"/>
      <c r="NBN168" s="3"/>
      <c r="NBO168" s="36"/>
      <c r="NBP168" s="36"/>
      <c r="NBQ168" s="36"/>
      <c r="NBR168" s="26"/>
      <c r="NBS168" s="26"/>
      <c r="NBT168" s="26"/>
      <c r="NBU168" s="26"/>
      <c r="NBV168" s="26"/>
      <c r="NBW168" s="45"/>
      <c r="NBX168" s="1"/>
      <c r="NBY168" s="1"/>
      <c r="NBZ168" s="2"/>
      <c r="NCA168" s="26"/>
      <c r="NCB168" s="9"/>
      <c r="NCC168" s="45"/>
      <c r="NCD168" s="3"/>
      <c r="NCE168" s="3"/>
      <c r="NCF168" s="3"/>
      <c r="NCG168" s="3"/>
      <c r="NCH168" s="3"/>
      <c r="NCI168" s="3"/>
      <c r="NCJ168" s="3"/>
      <c r="NCK168" s="3"/>
      <c r="NCL168" s="4"/>
      <c r="NCN168" s="2"/>
      <c r="NCO168" s="3"/>
      <c r="NCP168" s="36"/>
      <c r="NCQ168" s="3"/>
      <c r="NCR168" s="3"/>
      <c r="NCS168" s="3"/>
      <c r="NCT168" s="3"/>
      <c r="NCU168" s="3"/>
      <c r="NCV168" s="3"/>
      <c r="NCW168" s="3"/>
      <c r="NCX168" s="3"/>
      <c r="NCY168" s="3"/>
      <c r="NCZ168" s="36"/>
      <c r="NDA168" s="3"/>
      <c r="NDB168" s="3"/>
      <c r="NDC168" s="36"/>
      <c r="NDD168" s="3"/>
      <c r="NDE168" s="3"/>
      <c r="NDF168" s="3"/>
      <c r="NDG168" s="37"/>
      <c r="NDH168" s="3"/>
      <c r="NDI168" s="3"/>
      <c r="NDJ168" s="3"/>
      <c r="NDK168" s="37"/>
      <c r="NDL168" s="3"/>
      <c r="NDM168" s="3"/>
      <c r="NDN168" s="3"/>
      <c r="NDO168" s="36"/>
      <c r="NDP168" s="36"/>
      <c r="NDQ168" s="38"/>
      <c r="NDR168" s="3"/>
      <c r="NDS168" s="3"/>
      <c r="NDT168" s="39"/>
      <c r="NDU168" s="26"/>
      <c r="NDV168" s="3"/>
      <c r="NDW168" s="36"/>
      <c r="NDX168" s="36"/>
      <c r="NDY168" s="36"/>
      <c r="NDZ168" s="26"/>
      <c r="NEA168" s="26"/>
      <c r="NEB168" s="26"/>
      <c r="NEC168" s="26"/>
      <c r="NED168" s="26"/>
      <c r="NEE168" s="45"/>
      <c r="NEF168" s="1"/>
      <c r="NEG168" s="1"/>
      <c r="NEH168" s="2"/>
      <c r="NEI168" s="26"/>
      <c r="NEJ168" s="9"/>
      <c r="NEK168" s="45"/>
      <c r="NEL168" s="3"/>
      <c r="NEM168" s="3"/>
      <c r="NEN168" s="3"/>
      <c r="NEO168" s="3"/>
      <c r="NEP168" s="3"/>
      <c r="NEQ168" s="3"/>
      <c r="NER168" s="3"/>
      <c r="NES168" s="3"/>
      <c r="NET168" s="4"/>
      <c r="NEV168" s="2"/>
      <c r="NEW168" s="3"/>
      <c r="NEX168" s="36"/>
      <c r="NEY168" s="3"/>
      <c r="NEZ168" s="3"/>
      <c r="NFA168" s="3"/>
      <c r="NFB168" s="3"/>
      <c r="NFC168" s="3"/>
      <c r="NFD168" s="3"/>
      <c r="NFE168" s="3"/>
      <c r="NFF168" s="3"/>
      <c r="NFG168" s="3"/>
      <c r="NFH168" s="36"/>
      <c r="NFI168" s="3"/>
      <c r="NFJ168" s="3"/>
      <c r="NFK168" s="36"/>
      <c r="NFL168" s="3"/>
      <c r="NFM168" s="3"/>
      <c r="NFN168" s="3"/>
      <c r="NFO168" s="37"/>
      <c r="NFP168" s="3"/>
      <c r="NFQ168" s="3"/>
      <c r="NFR168" s="3"/>
      <c r="NFS168" s="37"/>
      <c r="NFT168" s="3"/>
      <c r="NFU168" s="3"/>
      <c r="NFV168" s="3"/>
      <c r="NFW168" s="36"/>
      <c r="NFX168" s="36"/>
      <c r="NFY168" s="38"/>
      <c r="NFZ168" s="3"/>
      <c r="NGA168" s="3"/>
      <c r="NGB168" s="39"/>
      <c r="NGC168" s="26"/>
      <c r="NGD168" s="3"/>
      <c r="NGE168" s="36"/>
      <c r="NGF168" s="36"/>
      <c r="NGG168" s="36"/>
      <c r="NGH168" s="26"/>
      <c r="NGI168" s="26"/>
      <c r="NGJ168" s="26"/>
      <c r="NGK168" s="26"/>
      <c r="NGL168" s="26"/>
      <c r="NGM168" s="45"/>
      <c r="NGN168" s="1"/>
      <c r="NGO168" s="1"/>
      <c r="NGP168" s="2"/>
      <c r="NGQ168" s="26"/>
      <c r="NGR168" s="9"/>
      <c r="NGS168" s="45"/>
      <c r="NGT168" s="3"/>
      <c r="NGU168" s="3"/>
      <c r="NGV168" s="3"/>
      <c r="NGW168" s="3"/>
      <c r="NGX168" s="3"/>
      <c r="NGY168" s="3"/>
      <c r="NGZ168" s="3"/>
      <c r="NHA168" s="3"/>
      <c r="NHB168" s="4"/>
      <c r="NHD168" s="2"/>
      <c r="NHE168" s="3"/>
      <c r="NHF168" s="36"/>
      <c r="NHG168" s="3"/>
      <c r="NHH168" s="3"/>
      <c r="NHI168" s="3"/>
      <c r="NHJ168" s="3"/>
      <c r="NHK168" s="3"/>
      <c r="NHL168" s="3"/>
      <c r="NHM168" s="3"/>
      <c r="NHN168" s="3"/>
      <c r="NHO168" s="3"/>
      <c r="NHP168" s="36"/>
      <c r="NHQ168" s="3"/>
      <c r="NHR168" s="3"/>
      <c r="NHS168" s="36"/>
      <c r="NHT168" s="3"/>
      <c r="NHU168" s="3"/>
      <c r="NHV168" s="3"/>
      <c r="NHW168" s="37"/>
      <c r="NHX168" s="3"/>
      <c r="NHY168" s="3"/>
      <c r="NHZ168" s="3"/>
      <c r="NIA168" s="37"/>
      <c r="NIB168" s="3"/>
      <c r="NIC168" s="3"/>
      <c r="NID168" s="3"/>
      <c r="NIE168" s="36"/>
      <c r="NIF168" s="36"/>
      <c r="NIG168" s="38"/>
      <c r="NIH168" s="3"/>
      <c r="NII168" s="3"/>
      <c r="NIJ168" s="39"/>
      <c r="NIK168" s="26"/>
      <c r="NIL168" s="3"/>
      <c r="NIM168" s="36"/>
      <c r="NIN168" s="36"/>
      <c r="NIO168" s="36"/>
      <c r="NIP168" s="26"/>
      <c r="NIQ168" s="26"/>
      <c r="NIR168" s="26"/>
      <c r="NIS168" s="26"/>
      <c r="NIT168" s="26"/>
      <c r="NIU168" s="45"/>
      <c r="NIV168" s="1"/>
      <c r="NIW168" s="1"/>
      <c r="NIX168" s="2"/>
      <c r="NIY168" s="26"/>
      <c r="NIZ168" s="9"/>
      <c r="NJA168" s="45"/>
      <c r="NJB168" s="3"/>
      <c r="NJC168" s="3"/>
      <c r="NJD168" s="3"/>
      <c r="NJE168" s="3"/>
      <c r="NJF168" s="3"/>
      <c r="NJG168" s="3"/>
      <c r="NJH168" s="3"/>
      <c r="NJI168" s="3"/>
      <c r="NJJ168" s="4"/>
      <c r="NJL168" s="2"/>
      <c r="NJM168" s="3"/>
      <c r="NJN168" s="36"/>
      <c r="NJO168" s="3"/>
      <c r="NJP168" s="3"/>
      <c r="NJQ168" s="3"/>
      <c r="NJR168" s="3"/>
      <c r="NJS168" s="3"/>
      <c r="NJT168" s="3"/>
      <c r="NJU168" s="3"/>
      <c r="NJV168" s="3"/>
      <c r="NJW168" s="3"/>
      <c r="NJX168" s="36"/>
      <c r="NJY168" s="3"/>
      <c r="NJZ168" s="3"/>
      <c r="NKA168" s="36"/>
      <c r="NKB168" s="3"/>
      <c r="NKC168" s="3"/>
      <c r="NKD168" s="3"/>
      <c r="NKE168" s="37"/>
      <c r="NKF168" s="3"/>
      <c r="NKG168" s="3"/>
      <c r="NKH168" s="3"/>
      <c r="NKI168" s="37"/>
      <c r="NKJ168" s="3"/>
      <c r="NKK168" s="3"/>
      <c r="NKL168" s="3"/>
      <c r="NKM168" s="36"/>
      <c r="NKN168" s="36"/>
      <c r="NKO168" s="38"/>
      <c r="NKP168" s="3"/>
      <c r="NKQ168" s="3"/>
      <c r="NKR168" s="39"/>
      <c r="NKS168" s="26"/>
      <c r="NKT168" s="3"/>
      <c r="NKU168" s="36"/>
      <c r="NKV168" s="36"/>
      <c r="NKW168" s="36"/>
      <c r="NKX168" s="26"/>
      <c r="NKY168" s="26"/>
      <c r="NKZ168" s="26"/>
      <c r="NLA168" s="26"/>
      <c r="NLB168" s="26"/>
      <c r="NLC168" s="45"/>
      <c r="NLD168" s="1"/>
      <c r="NLE168" s="1"/>
      <c r="NLF168" s="2"/>
      <c r="NLG168" s="26"/>
      <c r="NLH168" s="9"/>
      <c r="NLI168" s="45"/>
      <c r="NLJ168" s="3"/>
      <c r="NLK168" s="3"/>
      <c r="NLL168" s="3"/>
      <c r="NLM168" s="3"/>
      <c r="NLN168" s="3"/>
      <c r="NLO168" s="3"/>
      <c r="NLP168" s="3"/>
      <c r="NLQ168" s="3"/>
      <c r="NLR168" s="4"/>
      <c r="NLT168" s="2"/>
      <c r="NLU168" s="3"/>
      <c r="NLV168" s="36"/>
      <c r="NLW168" s="3"/>
      <c r="NLX168" s="3"/>
      <c r="NLY168" s="3"/>
      <c r="NLZ168" s="3"/>
      <c r="NMA168" s="3"/>
      <c r="NMB168" s="3"/>
      <c r="NMC168" s="3"/>
      <c r="NMD168" s="3"/>
      <c r="NME168" s="3"/>
      <c r="NMF168" s="36"/>
      <c r="NMG168" s="3"/>
      <c r="NMH168" s="3"/>
      <c r="NMI168" s="36"/>
      <c r="NMJ168" s="3"/>
      <c r="NMK168" s="3"/>
      <c r="NML168" s="3"/>
      <c r="NMM168" s="37"/>
      <c r="NMN168" s="3"/>
      <c r="NMO168" s="3"/>
      <c r="NMP168" s="3"/>
      <c r="NMQ168" s="37"/>
      <c r="NMR168" s="3"/>
      <c r="NMS168" s="3"/>
      <c r="NMT168" s="3"/>
      <c r="NMU168" s="36"/>
      <c r="NMV168" s="36"/>
      <c r="NMW168" s="38"/>
      <c r="NMX168" s="3"/>
      <c r="NMY168" s="3"/>
      <c r="NMZ168" s="39"/>
      <c r="NNA168" s="26"/>
      <c r="NNB168" s="3"/>
      <c r="NNC168" s="36"/>
      <c r="NND168" s="36"/>
      <c r="NNE168" s="36"/>
      <c r="NNF168" s="26"/>
      <c r="NNG168" s="26"/>
      <c r="NNH168" s="26"/>
      <c r="NNI168" s="26"/>
      <c r="NNJ168" s="26"/>
      <c r="NNK168" s="45"/>
      <c r="NNL168" s="1"/>
      <c r="NNM168" s="1"/>
      <c r="NNN168" s="2"/>
      <c r="NNO168" s="26"/>
      <c r="NNP168" s="9"/>
      <c r="NNQ168" s="45"/>
      <c r="NNR168" s="3"/>
      <c r="NNS168" s="3"/>
      <c r="NNT168" s="3"/>
      <c r="NNU168" s="3"/>
      <c r="NNV168" s="3"/>
      <c r="NNW168" s="3"/>
      <c r="NNX168" s="3"/>
      <c r="NNY168" s="3"/>
      <c r="NNZ168" s="4"/>
      <c r="NOB168" s="2"/>
      <c r="NOC168" s="3"/>
      <c r="NOD168" s="36"/>
      <c r="NOE168" s="3"/>
      <c r="NOF168" s="3"/>
      <c r="NOG168" s="3"/>
      <c r="NOH168" s="3"/>
      <c r="NOI168" s="3"/>
      <c r="NOJ168" s="3"/>
      <c r="NOK168" s="3"/>
      <c r="NOL168" s="3"/>
      <c r="NOM168" s="3"/>
      <c r="NON168" s="36"/>
      <c r="NOO168" s="3"/>
      <c r="NOP168" s="3"/>
      <c r="NOQ168" s="36"/>
      <c r="NOR168" s="3"/>
      <c r="NOS168" s="3"/>
      <c r="NOT168" s="3"/>
      <c r="NOU168" s="37"/>
      <c r="NOV168" s="3"/>
      <c r="NOW168" s="3"/>
      <c r="NOX168" s="3"/>
      <c r="NOY168" s="37"/>
      <c r="NOZ168" s="3"/>
      <c r="NPA168" s="3"/>
      <c r="NPB168" s="3"/>
      <c r="NPC168" s="36"/>
      <c r="NPD168" s="36"/>
      <c r="NPE168" s="38"/>
      <c r="NPF168" s="3"/>
      <c r="NPG168" s="3"/>
      <c r="NPH168" s="39"/>
      <c r="NPI168" s="26"/>
      <c r="NPJ168" s="3"/>
      <c r="NPK168" s="36"/>
      <c r="NPL168" s="36"/>
      <c r="NPM168" s="36"/>
      <c r="NPN168" s="26"/>
      <c r="NPO168" s="26"/>
      <c r="NPP168" s="26"/>
      <c r="NPQ168" s="26"/>
      <c r="NPR168" s="26"/>
      <c r="NPS168" s="45"/>
      <c r="NPT168" s="1"/>
      <c r="NPU168" s="1"/>
      <c r="NPV168" s="2"/>
      <c r="NPW168" s="26"/>
      <c r="NPX168" s="9"/>
      <c r="NPY168" s="45"/>
      <c r="NPZ168" s="3"/>
      <c r="NQA168" s="3"/>
      <c r="NQB168" s="3"/>
      <c r="NQC168" s="3"/>
      <c r="NQD168" s="3"/>
      <c r="NQE168" s="3"/>
      <c r="NQF168" s="3"/>
      <c r="NQG168" s="3"/>
      <c r="NQH168" s="4"/>
      <c r="NQJ168" s="2"/>
      <c r="NQK168" s="3"/>
      <c r="NQL168" s="36"/>
      <c r="NQM168" s="3"/>
      <c r="NQN168" s="3"/>
      <c r="NQO168" s="3"/>
      <c r="NQP168" s="3"/>
      <c r="NQQ168" s="3"/>
      <c r="NQR168" s="3"/>
      <c r="NQS168" s="3"/>
      <c r="NQT168" s="3"/>
      <c r="NQU168" s="3"/>
      <c r="NQV168" s="36"/>
      <c r="NQW168" s="3"/>
      <c r="NQX168" s="3"/>
      <c r="NQY168" s="36"/>
      <c r="NQZ168" s="3"/>
      <c r="NRA168" s="3"/>
      <c r="NRB168" s="3"/>
      <c r="NRC168" s="37"/>
      <c r="NRD168" s="3"/>
      <c r="NRE168" s="3"/>
      <c r="NRF168" s="3"/>
      <c r="NRG168" s="37"/>
      <c r="NRH168" s="3"/>
      <c r="NRI168" s="3"/>
      <c r="NRJ168" s="3"/>
      <c r="NRK168" s="36"/>
      <c r="NRL168" s="36"/>
      <c r="NRM168" s="38"/>
      <c r="NRN168" s="3"/>
      <c r="NRO168" s="3"/>
      <c r="NRP168" s="39"/>
      <c r="NRQ168" s="26"/>
      <c r="NRR168" s="3"/>
      <c r="NRS168" s="36"/>
      <c r="NRT168" s="36"/>
      <c r="NRU168" s="36"/>
      <c r="NRV168" s="26"/>
      <c r="NRW168" s="26"/>
      <c r="NRX168" s="26"/>
      <c r="NRY168" s="26"/>
      <c r="NRZ168" s="26"/>
      <c r="NSA168" s="45"/>
      <c r="NSB168" s="1"/>
      <c r="NSC168" s="1"/>
      <c r="NSD168" s="2"/>
      <c r="NSE168" s="26"/>
      <c r="NSF168" s="9"/>
      <c r="NSG168" s="45"/>
      <c r="NSH168" s="3"/>
      <c r="NSI168" s="3"/>
      <c r="NSJ168" s="3"/>
      <c r="NSK168" s="3"/>
      <c r="NSL168" s="3"/>
      <c r="NSM168" s="3"/>
      <c r="NSN168" s="3"/>
      <c r="NSO168" s="3"/>
      <c r="NSP168" s="4"/>
      <c r="NSR168" s="2"/>
      <c r="NSS168" s="3"/>
      <c r="NST168" s="36"/>
      <c r="NSU168" s="3"/>
      <c r="NSV168" s="3"/>
      <c r="NSW168" s="3"/>
      <c r="NSX168" s="3"/>
      <c r="NSY168" s="3"/>
      <c r="NSZ168" s="3"/>
      <c r="NTA168" s="3"/>
      <c r="NTB168" s="3"/>
      <c r="NTC168" s="3"/>
      <c r="NTD168" s="36"/>
      <c r="NTE168" s="3"/>
      <c r="NTF168" s="3"/>
      <c r="NTG168" s="36"/>
      <c r="NTH168" s="3"/>
      <c r="NTI168" s="3"/>
      <c r="NTJ168" s="3"/>
      <c r="NTK168" s="37"/>
      <c r="NTL168" s="3"/>
      <c r="NTM168" s="3"/>
      <c r="NTN168" s="3"/>
      <c r="NTO168" s="37"/>
      <c r="NTP168" s="3"/>
      <c r="NTQ168" s="3"/>
      <c r="NTR168" s="3"/>
      <c r="NTS168" s="36"/>
      <c r="NTT168" s="36"/>
      <c r="NTU168" s="38"/>
      <c r="NTV168" s="3"/>
      <c r="NTW168" s="3"/>
      <c r="NTX168" s="39"/>
      <c r="NTY168" s="26"/>
      <c r="NTZ168" s="3"/>
      <c r="NUA168" s="36"/>
      <c r="NUB168" s="36"/>
      <c r="NUC168" s="36"/>
      <c r="NUD168" s="26"/>
      <c r="NUE168" s="26"/>
      <c r="NUF168" s="26"/>
      <c r="NUG168" s="26"/>
      <c r="NUH168" s="26"/>
      <c r="NUI168" s="45"/>
      <c r="NUJ168" s="1"/>
      <c r="NUK168" s="1"/>
      <c r="NUL168" s="2"/>
      <c r="NUM168" s="26"/>
      <c r="NUN168" s="9"/>
      <c r="NUO168" s="45"/>
      <c r="NUP168" s="3"/>
      <c r="NUQ168" s="3"/>
      <c r="NUR168" s="3"/>
      <c r="NUS168" s="3"/>
      <c r="NUT168" s="3"/>
      <c r="NUU168" s="3"/>
      <c r="NUV168" s="3"/>
      <c r="NUW168" s="3"/>
      <c r="NUX168" s="4"/>
      <c r="NUZ168" s="2"/>
      <c r="NVA168" s="3"/>
      <c r="NVB168" s="36"/>
      <c r="NVC168" s="3"/>
      <c r="NVD168" s="3"/>
      <c r="NVE168" s="3"/>
      <c r="NVF168" s="3"/>
      <c r="NVG168" s="3"/>
      <c r="NVH168" s="3"/>
      <c r="NVI168" s="3"/>
      <c r="NVJ168" s="3"/>
      <c r="NVK168" s="3"/>
      <c r="NVL168" s="36"/>
      <c r="NVM168" s="3"/>
      <c r="NVN168" s="3"/>
      <c r="NVO168" s="36"/>
      <c r="NVP168" s="3"/>
      <c r="NVQ168" s="3"/>
      <c r="NVR168" s="3"/>
      <c r="NVS168" s="37"/>
      <c r="NVT168" s="3"/>
      <c r="NVU168" s="3"/>
      <c r="NVV168" s="3"/>
      <c r="NVW168" s="37"/>
      <c r="NVX168" s="3"/>
      <c r="NVY168" s="3"/>
      <c r="NVZ168" s="3"/>
      <c r="NWA168" s="36"/>
      <c r="NWB168" s="36"/>
      <c r="NWC168" s="38"/>
      <c r="NWD168" s="3"/>
      <c r="NWE168" s="3"/>
      <c r="NWF168" s="39"/>
      <c r="NWG168" s="26"/>
      <c r="NWH168" s="3"/>
      <c r="NWI168" s="36"/>
      <c r="NWJ168" s="36"/>
      <c r="NWK168" s="36"/>
      <c r="NWL168" s="26"/>
      <c r="NWM168" s="26"/>
      <c r="NWN168" s="26"/>
      <c r="NWO168" s="26"/>
      <c r="NWP168" s="26"/>
      <c r="NWQ168" s="45"/>
      <c r="NWR168" s="1"/>
      <c r="NWS168" s="1"/>
      <c r="NWT168" s="2"/>
      <c r="NWU168" s="26"/>
      <c r="NWV168" s="9"/>
      <c r="NWW168" s="45"/>
      <c r="NWX168" s="3"/>
      <c r="NWY168" s="3"/>
      <c r="NWZ168" s="3"/>
      <c r="NXA168" s="3"/>
      <c r="NXB168" s="3"/>
      <c r="NXC168" s="3"/>
      <c r="NXD168" s="3"/>
      <c r="NXE168" s="3"/>
      <c r="NXF168" s="4"/>
      <c r="NXH168" s="2"/>
      <c r="NXI168" s="3"/>
      <c r="NXJ168" s="36"/>
      <c r="NXK168" s="3"/>
      <c r="NXL168" s="3"/>
      <c r="NXM168" s="3"/>
      <c r="NXN168" s="3"/>
      <c r="NXO168" s="3"/>
      <c r="NXP168" s="3"/>
      <c r="NXQ168" s="3"/>
      <c r="NXR168" s="3"/>
      <c r="NXS168" s="3"/>
      <c r="NXT168" s="36"/>
      <c r="NXU168" s="3"/>
      <c r="NXV168" s="3"/>
      <c r="NXW168" s="36"/>
      <c r="NXX168" s="3"/>
      <c r="NXY168" s="3"/>
      <c r="NXZ168" s="3"/>
      <c r="NYA168" s="37"/>
      <c r="NYB168" s="3"/>
      <c r="NYC168" s="3"/>
      <c r="NYD168" s="3"/>
      <c r="NYE168" s="37"/>
      <c r="NYF168" s="3"/>
      <c r="NYG168" s="3"/>
      <c r="NYH168" s="3"/>
      <c r="NYI168" s="36"/>
      <c r="NYJ168" s="36"/>
      <c r="NYK168" s="38"/>
      <c r="NYL168" s="3"/>
      <c r="NYM168" s="3"/>
      <c r="NYN168" s="39"/>
      <c r="NYO168" s="26"/>
      <c r="NYP168" s="3"/>
      <c r="NYQ168" s="36"/>
      <c r="NYR168" s="36"/>
      <c r="NYS168" s="36"/>
      <c r="NYT168" s="26"/>
      <c r="NYU168" s="26"/>
      <c r="NYV168" s="26"/>
      <c r="NYW168" s="26"/>
      <c r="NYX168" s="26"/>
      <c r="NYY168" s="45"/>
      <c r="NYZ168" s="1"/>
      <c r="NZA168" s="1"/>
      <c r="NZB168" s="2"/>
      <c r="NZC168" s="26"/>
      <c r="NZD168" s="9"/>
      <c r="NZE168" s="45"/>
      <c r="NZF168" s="3"/>
      <c r="NZG168" s="3"/>
      <c r="NZH168" s="3"/>
      <c r="NZI168" s="3"/>
      <c r="NZJ168" s="3"/>
      <c r="NZK168" s="3"/>
      <c r="NZL168" s="3"/>
      <c r="NZM168" s="3"/>
      <c r="NZN168" s="4"/>
      <c r="NZP168" s="2"/>
      <c r="NZQ168" s="3"/>
      <c r="NZR168" s="36"/>
      <c r="NZS168" s="3"/>
      <c r="NZT168" s="3"/>
      <c r="NZU168" s="3"/>
      <c r="NZV168" s="3"/>
      <c r="NZW168" s="3"/>
      <c r="NZX168" s="3"/>
      <c r="NZY168" s="3"/>
      <c r="NZZ168" s="3"/>
      <c r="OAA168" s="3"/>
      <c r="OAB168" s="36"/>
      <c r="OAC168" s="3"/>
      <c r="OAD168" s="3"/>
      <c r="OAE168" s="36"/>
      <c r="OAF168" s="3"/>
      <c r="OAG168" s="3"/>
      <c r="OAH168" s="3"/>
      <c r="OAI168" s="37"/>
      <c r="OAJ168" s="3"/>
      <c r="OAK168" s="3"/>
      <c r="OAL168" s="3"/>
      <c r="OAM168" s="37"/>
      <c r="OAN168" s="3"/>
      <c r="OAO168" s="3"/>
      <c r="OAP168" s="3"/>
      <c r="OAQ168" s="36"/>
      <c r="OAR168" s="36"/>
      <c r="OAS168" s="38"/>
      <c r="OAT168" s="3"/>
      <c r="OAU168" s="3"/>
      <c r="OAV168" s="39"/>
      <c r="OAW168" s="26"/>
      <c r="OAX168" s="3"/>
      <c r="OAY168" s="36"/>
      <c r="OAZ168" s="36"/>
      <c r="OBA168" s="36"/>
      <c r="OBB168" s="26"/>
      <c r="OBC168" s="26"/>
      <c r="OBD168" s="26"/>
      <c r="OBE168" s="26"/>
      <c r="OBF168" s="26"/>
      <c r="OBG168" s="45"/>
      <c r="OBH168" s="1"/>
      <c r="OBI168" s="1"/>
      <c r="OBJ168" s="2"/>
      <c r="OBK168" s="26"/>
      <c r="OBL168" s="9"/>
      <c r="OBM168" s="45"/>
      <c r="OBN168" s="3"/>
      <c r="OBO168" s="3"/>
      <c r="OBP168" s="3"/>
      <c r="OBQ168" s="3"/>
      <c r="OBR168" s="3"/>
      <c r="OBS168" s="3"/>
      <c r="OBT168" s="3"/>
      <c r="OBU168" s="3"/>
      <c r="OBV168" s="4"/>
      <c r="OBX168" s="2"/>
      <c r="OBY168" s="3"/>
      <c r="OBZ168" s="36"/>
      <c r="OCA168" s="3"/>
      <c r="OCB168" s="3"/>
      <c r="OCC168" s="3"/>
      <c r="OCD168" s="3"/>
      <c r="OCE168" s="3"/>
      <c r="OCF168" s="3"/>
      <c r="OCG168" s="3"/>
      <c r="OCH168" s="3"/>
      <c r="OCI168" s="3"/>
      <c r="OCJ168" s="36"/>
      <c r="OCK168" s="3"/>
      <c r="OCL168" s="3"/>
      <c r="OCM168" s="36"/>
      <c r="OCN168" s="3"/>
      <c r="OCO168" s="3"/>
      <c r="OCP168" s="3"/>
      <c r="OCQ168" s="37"/>
      <c r="OCR168" s="3"/>
      <c r="OCS168" s="3"/>
      <c r="OCT168" s="3"/>
      <c r="OCU168" s="37"/>
      <c r="OCV168" s="3"/>
      <c r="OCW168" s="3"/>
      <c r="OCX168" s="3"/>
      <c r="OCY168" s="36"/>
      <c r="OCZ168" s="36"/>
      <c r="ODA168" s="38"/>
      <c r="ODB168" s="3"/>
      <c r="ODC168" s="3"/>
      <c r="ODD168" s="39"/>
      <c r="ODE168" s="26"/>
      <c r="ODF168" s="3"/>
      <c r="ODG168" s="36"/>
      <c r="ODH168" s="36"/>
      <c r="ODI168" s="36"/>
      <c r="ODJ168" s="26"/>
      <c r="ODK168" s="26"/>
      <c r="ODL168" s="26"/>
      <c r="ODM168" s="26"/>
      <c r="ODN168" s="26"/>
      <c r="ODO168" s="45"/>
      <c r="ODP168" s="1"/>
      <c r="ODQ168" s="1"/>
      <c r="ODR168" s="2"/>
      <c r="ODS168" s="26"/>
      <c r="ODT168" s="9"/>
      <c r="ODU168" s="45"/>
      <c r="ODV168" s="3"/>
      <c r="ODW168" s="3"/>
      <c r="ODX168" s="3"/>
      <c r="ODY168" s="3"/>
      <c r="ODZ168" s="3"/>
      <c r="OEA168" s="3"/>
      <c r="OEB168" s="3"/>
      <c r="OEC168" s="3"/>
      <c r="OED168" s="4"/>
      <c r="OEF168" s="2"/>
      <c r="OEG168" s="3"/>
      <c r="OEH168" s="36"/>
      <c r="OEI168" s="3"/>
      <c r="OEJ168" s="3"/>
      <c r="OEK168" s="3"/>
      <c r="OEL168" s="3"/>
      <c r="OEM168" s="3"/>
      <c r="OEN168" s="3"/>
      <c r="OEO168" s="3"/>
      <c r="OEP168" s="3"/>
      <c r="OEQ168" s="3"/>
      <c r="OER168" s="36"/>
      <c r="OES168" s="3"/>
      <c r="OET168" s="3"/>
      <c r="OEU168" s="36"/>
      <c r="OEV168" s="3"/>
      <c r="OEW168" s="3"/>
      <c r="OEX168" s="3"/>
      <c r="OEY168" s="37"/>
      <c r="OEZ168" s="3"/>
      <c r="OFA168" s="3"/>
      <c r="OFB168" s="3"/>
      <c r="OFC168" s="37"/>
      <c r="OFD168" s="3"/>
      <c r="OFE168" s="3"/>
      <c r="OFF168" s="3"/>
      <c r="OFG168" s="36"/>
      <c r="OFH168" s="36"/>
      <c r="OFI168" s="38"/>
      <c r="OFJ168" s="3"/>
      <c r="OFK168" s="3"/>
      <c r="OFL168" s="39"/>
      <c r="OFM168" s="26"/>
      <c r="OFN168" s="3"/>
      <c r="OFO168" s="36"/>
      <c r="OFP168" s="36"/>
      <c r="OFQ168" s="36"/>
      <c r="OFR168" s="26"/>
      <c r="OFS168" s="26"/>
      <c r="OFT168" s="26"/>
      <c r="OFU168" s="26"/>
      <c r="OFV168" s="26"/>
      <c r="OFW168" s="45"/>
      <c r="OFX168" s="1"/>
      <c r="OFY168" s="1"/>
      <c r="OFZ168" s="2"/>
      <c r="OGA168" s="26"/>
      <c r="OGB168" s="9"/>
      <c r="OGC168" s="45"/>
      <c r="OGD168" s="3"/>
      <c r="OGE168" s="3"/>
      <c r="OGF168" s="3"/>
      <c r="OGG168" s="3"/>
      <c r="OGH168" s="3"/>
      <c r="OGI168" s="3"/>
      <c r="OGJ168" s="3"/>
      <c r="OGK168" s="3"/>
      <c r="OGL168" s="4"/>
      <c r="OGN168" s="2"/>
      <c r="OGO168" s="3"/>
      <c r="OGP168" s="36"/>
      <c r="OGQ168" s="3"/>
      <c r="OGR168" s="3"/>
      <c r="OGS168" s="3"/>
      <c r="OGT168" s="3"/>
      <c r="OGU168" s="3"/>
      <c r="OGV168" s="3"/>
      <c r="OGW168" s="3"/>
      <c r="OGX168" s="3"/>
      <c r="OGY168" s="3"/>
      <c r="OGZ168" s="36"/>
      <c r="OHA168" s="3"/>
      <c r="OHB168" s="3"/>
      <c r="OHC168" s="36"/>
      <c r="OHD168" s="3"/>
      <c r="OHE168" s="3"/>
      <c r="OHF168" s="3"/>
      <c r="OHG168" s="37"/>
      <c r="OHH168" s="3"/>
      <c r="OHI168" s="3"/>
      <c r="OHJ168" s="3"/>
      <c r="OHK168" s="37"/>
      <c r="OHL168" s="3"/>
      <c r="OHM168" s="3"/>
      <c r="OHN168" s="3"/>
      <c r="OHO168" s="36"/>
      <c r="OHP168" s="36"/>
      <c r="OHQ168" s="38"/>
      <c r="OHR168" s="3"/>
      <c r="OHS168" s="3"/>
      <c r="OHT168" s="39"/>
      <c r="OHU168" s="26"/>
      <c r="OHV168" s="3"/>
      <c r="OHW168" s="36"/>
      <c r="OHX168" s="36"/>
      <c r="OHY168" s="36"/>
      <c r="OHZ168" s="26"/>
      <c r="OIA168" s="26"/>
      <c r="OIB168" s="26"/>
      <c r="OIC168" s="26"/>
      <c r="OID168" s="26"/>
      <c r="OIE168" s="45"/>
      <c r="OIF168" s="1"/>
      <c r="OIG168" s="1"/>
      <c r="OIH168" s="2"/>
      <c r="OII168" s="26"/>
      <c r="OIJ168" s="9"/>
      <c r="OIK168" s="45"/>
      <c r="OIL168" s="3"/>
      <c r="OIM168" s="3"/>
      <c r="OIN168" s="3"/>
      <c r="OIO168" s="3"/>
      <c r="OIP168" s="3"/>
      <c r="OIQ168" s="3"/>
      <c r="OIR168" s="3"/>
      <c r="OIS168" s="3"/>
      <c r="OIT168" s="4"/>
      <c r="OIV168" s="2"/>
      <c r="OIW168" s="3"/>
      <c r="OIX168" s="36"/>
      <c r="OIY168" s="3"/>
      <c r="OIZ168" s="3"/>
      <c r="OJA168" s="3"/>
      <c r="OJB168" s="3"/>
      <c r="OJC168" s="3"/>
      <c r="OJD168" s="3"/>
      <c r="OJE168" s="3"/>
      <c r="OJF168" s="3"/>
      <c r="OJG168" s="3"/>
      <c r="OJH168" s="36"/>
      <c r="OJI168" s="3"/>
      <c r="OJJ168" s="3"/>
      <c r="OJK168" s="36"/>
      <c r="OJL168" s="3"/>
      <c r="OJM168" s="3"/>
      <c r="OJN168" s="3"/>
      <c r="OJO168" s="37"/>
      <c r="OJP168" s="3"/>
      <c r="OJQ168" s="3"/>
      <c r="OJR168" s="3"/>
      <c r="OJS168" s="37"/>
      <c r="OJT168" s="3"/>
      <c r="OJU168" s="3"/>
      <c r="OJV168" s="3"/>
      <c r="OJW168" s="36"/>
      <c r="OJX168" s="36"/>
      <c r="OJY168" s="38"/>
      <c r="OJZ168" s="3"/>
      <c r="OKA168" s="3"/>
      <c r="OKB168" s="39"/>
      <c r="OKC168" s="26"/>
      <c r="OKD168" s="3"/>
      <c r="OKE168" s="36"/>
      <c r="OKF168" s="36"/>
      <c r="OKG168" s="36"/>
      <c r="OKH168" s="26"/>
      <c r="OKI168" s="26"/>
      <c r="OKJ168" s="26"/>
      <c r="OKK168" s="26"/>
      <c r="OKL168" s="26"/>
      <c r="OKM168" s="45"/>
      <c r="OKN168" s="1"/>
      <c r="OKO168" s="1"/>
      <c r="OKP168" s="2"/>
      <c r="OKQ168" s="26"/>
      <c r="OKR168" s="9"/>
      <c r="OKS168" s="45"/>
      <c r="OKT168" s="3"/>
      <c r="OKU168" s="3"/>
      <c r="OKV168" s="3"/>
      <c r="OKW168" s="3"/>
      <c r="OKX168" s="3"/>
      <c r="OKY168" s="3"/>
      <c r="OKZ168" s="3"/>
      <c r="OLA168" s="3"/>
      <c r="OLB168" s="4"/>
      <c r="OLD168" s="2"/>
      <c r="OLE168" s="3"/>
      <c r="OLF168" s="36"/>
      <c r="OLG168" s="3"/>
      <c r="OLH168" s="3"/>
      <c r="OLI168" s="3"/>
      <c r="OLJ168" s="3"/>
      <c r="OLK168" s="3"/>
      <c r="OLL168" s="3"/>
      <c r="OLM168" s="3"/>
      <c r="OLN168" s="3"/>
      <c r="OLO168" s="3"/>
      <c r="OLP168" s="36"/>
      <c r="OLQ168" s="3"/>
      <c r="OLR168" s="3"/>
      <c r="OLS168" s="36"/>
      <c r="OLT168" s="3"/>
      <c r="OLU168" s="3"/>
      <c r="OLV168" s="3"/>
      <c r="OLW168" s="37"/>
      <c r="OLX168" s="3"/>
      <c r="OLY168" s="3"/>
      <c r="OLZ168" s="3"/>
      <c r="OMA168" s="37"/>
      <c r="OMB168" s="3"/>
      <c r="OMC168" s="3"/>
      <c r="OMD168" s="3"/>
      <c r="OME168" s="36"/>
      <c r="OMF168" s="36"/>
      <c r="OMG168" s="38"/>
      <c r="OMH168" s="3"/>
      <c r="OMI168" s="3"/>
      <c r="OMJ168" s="39"/>
      <c r="OMK168" s="26"/>
      <c r="OML168" s="3"/>
      <c r="OMM168" s="36"/>
      <c r="OMN168" s="36"/>
      <c r="OMO168" s="36"/>
      <c r="OMP168" s="26"/>
      <c r="OMQ168" s="26"/>
      <c r="OMR168" s="26"/>
      <c r="OMS168" s="26"/>
      <c r="OMT168" s="26"/>
      <c r="OMU168" s="45"/>
      <c r="OMV168" s="1"/>
      <c r="OMW168" s="1"/>
      <c r="OMX168" s="2"/>
      <c r="OMY168" s="26"/>
      <c r="OMZ168" s="9"/>
      <c r="ONA168" s="45"/>
      <c r="ONB168" s="3"/>
      <c r="ONC168" s="3"/>
      <c r="OND168" s="3"/>
      <c r="ONE168" s="3"/>
      <c r="ONF168" s="3"/>
      <c r="ONG168" s="3"/>
      <c r="ONH168" s="3"/>
      <c r="ONI168" s="3"/>
      <c r="ONJ168" s="4"/>
      <c r="ONL168" s="2"/>
      <c r="ONM168" s="3"/>
      <c r="ONN168" s="36"/>
      <c r="ONO168" s="3"/>
      <c r="ONP168" s="3"/>
      <c r="ONQ168" s="3"/>
      <c r="ONR168" s="3"/>
      <c r="ONS168" s="3"/>
      <c r="ONT168" s="3"/>
      <c r="ONU168" s="3"/>
      <c r="ONV168" s="3"/>
      <c r="ONW168" s="3"/>
      <c r="ONX168" s="36"/>
      <c r="ONY168" s="3"/>
      <c r="ONZ168" s="3"/>
      <c r="OOA168" s="36"/>
      <c r="OOB168" s="3"/>
      <c r="OOC168" s="3"/>
      <c r="OOD168" s="3"/>
      <c r="OOE168" s="37"/>
      <c r="OOF168" s="3"/>
      <c r="OOG168" s="3"/>
      <c r="OOH168" s="3"/>
      <c r="OOI168" s="37"/>
      <c r="OOJ168" s="3"/>
      <c r="OOK168" s="3"/>
      <c r="OOL168" s="3"/>
      <c r="OOM168" s="36"/>
      <c r="OON168" s="36"/>
      <c r="OOO168" s="38"/>
      <c r="OOP168" s="3"/>
      <c r="OOQ168" s="3"/>
      <c r="OOR168" s="39"/>
      <c r="OOS168" s="26"/>
      <c r="OOT168" s="3"/>
      <c r="OOU168" s="36"/>
      <c r="OOV168" s="36"/>
      <c r="OOW168" s="36"/>
      <c r="OOX168" s="26"/>
      <c r="OOY168" s="26"/>
      <c r="OOZ168" s="26"/>
      <c r="OPA168" s="26"/>
      <c r="OPB168" s="26"/>
      <c r="OPC168" s="45"/>
      <c r="OPD168" s="1"/>
      <c r="OPE168" s="1"/>
      <c r="OPF168" s="2"/>
      <c r="OPG168" s="26"/>
      <c r="OPH168" s="9"/>
      <c r="OPI168" s="45"/>
      <c r="OPJ168" s="3"/>
      <c r="OPK168" s="3"/>
      <c r="OPL168" s="3"/>
      <c r="OPM168" s="3"/>
      <c r="OPN168" s="3"/>
      <c r="OPO168" s="3"/>
      <c r="OPP168" s="3"/>
      <c r="OPQ168" s="3"/>
      <c r="OPR168" s="4"/>
      <c r="OPT168" s="2"/>
      <c r="OPU168" s="3"/>
      <c r="OPV168" s="36"/>
      <c r="OPW168" s="3"/>
      <c r="OPX168" s="3"/>
      <c r="OPY168" s="3"/>
      <c r="OPZ168" s="3"/>
      <c r="OQA168" s="3"/>
      <c r="OQB168" s="3"/>
      <c r="OQC168" s="3"/>
      <c r="OQD168" s="3"/>
      <c r="OQE168" s="3"/>
      <c r="OQF168" s="36"/>
      <c r="OQG168" s="3"/>
      <c r="OQH168" s="3"/>
      <c r="OQI168" s="36"/>
      <c r="OQJ168" s="3"/>
      <c r="OQK168" s="3"/>
      <c r="OQL168" s="3"/>
      <c r="OQM168" s="37"/>
      <c r="OQN168" s="3"/>
      <c r="OQO168" s="3"/>
      <c r="OQP168" s="3"/>
      <c r="OQQ168" s="37"/>
      <c r="OQR168" s="3"/>
      <c r="OQS168" s="3"/>
      <c r="OQT168" s="3"/>
      <c r="OQU168" s="36"/>
      <c r="OQV168" s="36"/>
      <c r="OQW168" s="38"/>
      <c r="OQX168" s="3"/>
      <c r="OQY168" s="3"/>
      <c r="OQZ168" s="39"/>
      <c r="ORA168" s="26"/>
      <c r="ORB168" s="3"/>
      <c r="ORC168" s="36"/>
      <c r="ORD168" s="36"/>
      <c r="ORE168" s="36"/>
      <c r="ORF168" s="26"/>
      <c r="ORG168" s="26"/>
      <c r="ORH168" s="26"/>
      <c r="ORI168" s="26"/>
      <c r="ORJ168" s="26"/>
      <c r="ORK168" s="45"/>
      <c r="ORL168" s="1"/>
      <c r="ORM168" s="1"/>
      <c r="ORN168" s="2"/>
      <c r="ORO168" s="26"/>
      <c r="ORP168" s="9"/>
      <c r="ORQ168" s="45"/>
      <c r="ORR168" s="3"/>
      <c r="ORS168" s="3"/>
      <c r="ORT168" s="3"/>
      <c r="ORU168" s="3"/>
      <c r="ORV168" s="3"/>
      <c r="ORW168" s="3"/>
      <c r="ORX168" s="3"/>
      <c r="ORY168" s="3"/>
      <c r="ORZ168" s="4"/>
      <c r="OSB168" s="2"/>
      <c r="OSC168" s="3"/>
      <c r="OSD168" s="36"/>
      <c r="OSE168" s="3"/>
      <c r="OSF168" s="3"/>
      <c r="OSG168" s="3"/>
      <c r="OSH168" s="3"/>
      <c r="OSI168" s="3"/>
      <c r="OSJ168" s="3"/>
      <c r="OSK168" s="3"/>
      <c r="OSL168" s="3"/>
      <c r="OSM168" s="3"/>
      <c r="OSN168" s="36"/>
      <c r="OSO168" s="3"/>
      <c r="OSP168" s="3"/>
      <c r="OSQ168" s="36"/>
      <c r="OSR168" s="3"/>
      <c r="OSS168" s="3"/>
      <c r="OST168" s="3"/>
      <c r="OSU168" s="37"/>
      <c r="OSV168" s="3"/>
      <c r="OSW168" s="3"/>
      <c r="OSX168" s="3"/>
      <c r="OSY168" s="37"/>
      <c r="OSZ168" s="3"/>
      <c r="OTA168" s="3"/>
      <c r="OTB168" s="3"/>
      <c r="OTC168" s="36"/>
      <c r="OTD168" s="36"/>
      <c r="OTE168" s="38"/>
      <c r="OTF168" s="3"/>
      <c r="OTG168" s="3"/>
      <c r="OTH168" s="39"/>
      <c r="OTI168" s="26"/>
      <c r="OTJ168" s="3"/>
      <c r="OTK168" s="36"/>
      <c r="OTL168" s="36"/>
      <c r="OTM168" s="36"/>
      <c r="OTN168" s="26"/>
      <c r="OTO168" s="26"/>
      <c r="OTP168" s="26"/>
      <c r="OTQ168" s="26"/>
      <c r="OTR168" s="26"/>
      <c r="OTS168" s="45"/>
      <c r="OTT168" s="1"/>
      <c r="OTU168" s="1"/>
      <c r="OTV168" s="2"/>
      <c r="OTW168" s="26"/>
      <c r="OTX168" s="9"/>
      <c r="OTY168" s="45"/>
      <c r="OTZ168" s="3"/>
      <c r="OUA168" s="3"/>
      <c r="OUB168" s="3"/>
      <c r="OUC168" s="3"/>
      <c r="OUD168" s="3"/>
      <c r="OUE168" s="3"/>
      <c r="OUF168" s="3"/>
      <c r="OUG168" s="3"/>
      <c r="OUH168" s="4"/>
      <c r="OUJ168" s="2"/>
      <c r="OUK168" s="3"/>
      <c r="OUL168" s="36"/>
      <c r="OUM168" s="3"/>
      <c r="OUN168" s="3"/>
      <c r="OUO168" s="3"/>
      <c r="OUP168" s="3"/>
      <c r="OUQ168" s="3"/>
      <c r="OUR168" s="3"/>
      <c r="OUS168" s="3"/>
      <c r="OUT168" s="3"/>
      <c r="OUU168" s="3"/>
      <c r="OUV168" s="36"/>
      <c r="OUW168" s="3"/>
      <c r="OUX168" s="3"/>
      <c r="OUY168" s="36"/>
      <c r="OUZ168" s="3"/>
      <c r="OVA168" s="3"/>
      <c r="OVB168" s="3"/>
      <c r="OVC168" s="37"/>
      <c r="OVD168" s="3"/>
      <c r="OVE168" s="3"/>
      <c r="OVF168" s="3"/>
      <c r="OVG168" s="37"/>
      <c r="OVH168" s="3"/>
      <c r="OVI168" s="3"/>
      <c r="OVJ168" s="3"/>
      <c r="OVK168" s="36"/>
      <c r="OVL168" s="36"/>
      <c r="OVM168" s="38"/>
      <c r="OVN168" s="3"/>
      <c r="OVO168" s="3"/>
      <c r="OVP168" s="39"/>
      <c r="OVQ168" s="26"/>
      <c r="OVR168" s="3"/>
      <c r="OVS168" s="36"/>
      <c r="OVT168" s="36"/>
      <c r="OVU168" s="36"/>
      <c r="OVV168" s="26"/>
      <c r="OVW168" s="26"/>
      <c r="OVX168" s="26"/>
      <c r="OVY168" s="26"/>
      <c r="OVZ168" s="26"/>
      <c r="OWA168" s="45"/>
      <c r="OWB168" s="1"/>
      <c r="OWC168" s="1"/>
      <c r="OWD168" s="2"/>
      <c r="OWE168" s="26"/>
      <c r="OWF168" s="9"/>
      <c r="OWG168" s="45"/>
      <c r="OWH168" s="3"/>
      <c r="OWI168" s="3"/>
      <c r="OWJ168" s="3"/>
      <c r="OWK168" s="3"/>
      <c r="OWL168" s="3"/>
      <c r="OWM168" s="3"/>
      <c r="OWN168" s="3"/>
      <c r="OWO168" s="3"/>
      <c r="OWP168" s="4"/>
      <c r="OWR168" s="2"/>
      <c r="OWS168" s="3"/>
      <c r="OWT168" s="36"/>
      <c r="OWU168" s="3"/>
      <c r="OWV168" s="3"/>
      <c r="OWW168" s="3"/>
      <c r="OWX168" s="3"/>
      <c r="OWY168" s="3"/>
      <c r="OWZ168" s="3"/>
      <c r="OXA168" s="3"/>
      <c r="OXB168" s="3"/>
      <c r="OXC168" s="3"/>
      <c r="OXD168" s="36"/>
      <c r="OXE168" s="3"/>
      <c r="OXF168" s="3"/>
      <c r="OXG168" s="36"/>
      <c r="OXH168" s="3"/>
      <c r="OXI168" s="3"/>
      <c r="OXJ168" s="3"/>
      <c r="OXK168" s="37"/>
      <c r="OXL168" s="3"/>
      <c r="OXM168" s="3"/>
      <c r="OXN168" s="3"/>
      <c r="OXO168" s="37"/>
      <c r="OXP168" s="3"/>
      <c r="OXQ168" s="3"/>
      <c r="OXR168" s="3"/>
      <c r="OXS168" s="36"/>
      <c r="OXT168" s="36"/>
      <c r="OXU168" s="38"/>
      <c r="OXV168" s="3"/>
      <c r="OXW168" s="3"/>
      <c r="OXX168" s="39"/>
      <c r="OXY168" s="26"/>
      <c r="OXZ168" s="3"/>
      <c r="OYA168" s="36"/>
      <c r="OYB168" s="36"/>
      <c r="OYC168" s="36"/>
      <c r="OYD168" s="26"/>
      <c r="OYE168" s="26"/>
      <c r="OYF168" s="26"/>
      <c r="OYG168" s="26"/>
      <c r="OYH168" s="26"/>
      <c r="OYI168" s="45"/>
      <c r="OYJ168" s="1"/>
      <c r="OYK168" s="1"/>
      <c r="OYL168" s="2"/>
      <c r="OYM168" s="26"/>
      <c r="OYN168" s="9"/>
      <c r="OYO168" s="45"/>
      <c r="OYP168" s="3"/>
      <c r="OYQ168" s="3"/>
      <c r="OYR168" s="3"/>
      <c r="OYS168" s="3"/>
      <c r="OYT168" s="3"/>
      <c r="OYU168" s="3"/>
      <c r="OYV168" s="3"/>
      <c r="OYW168" s="3"/>
      <c r="OYX168" s="4"/>
      <c r="OYZ168" s="2"/>
      <c r="OZA168" s="3"/>
      <c r="OZB168" s="36"/>
      <c r="OZC168" s="3"/>
      <c r="OZD168" s="3"/>
      <c r="OZE168" s="3"/>
      <c r="OZF168" s="3"/>
      <c r="OZG168" s="3"/>
      <c r="OZH168" s="3"/>
      <c r="OZI168" s="3"/>
      <c r="OZJ168" s="3"/>
      <c r="OZK168" s="3"/>
      <c r="OZL168" s="36"/>
      <c r="OZM168" s="3"/>
      <c r="OZN168" s="3"/>
      <c r="OZO168" s="36"/>
      <c r="OZP168" s="3"/>
      <c r="OZQ168" s="3"/>
      <c r="OZR168" s="3"/>
      <c r="OZS168" s="37"/>
      <c r="OZT168" s="3"/>
      <c r="OZU168" s="3"/>
      <c r="OZV168" s="3"/>
      <c r="OZW168" s="37"/>
      <c r="OZX168" s="3"/>
      <c r="OZY168" s="3"/>
      <c r="OZZ168" s="3"/>
      <c r="PAA168" s="36"/>
      <c r="PAB168" s="36"/>
      <c r="PAC168" s="38"/>
      <c r="PAD168" s="3"/>
      <c r="PAE168" s="3"/>
      <c r="PAF168" s="39"/>
      <c r="PAG168" s="26"/>
      <c r="PAH168" s="3"/>
      <c r="PAI168" s="36"/>
      <c r="PAJ168" s="36"/>
      <c r="PAK168" s="36"/>
      <c r="PAL168" s="26"/>
      <c r="PAM168" s="26"/>
      <c r="PAN168" s="26"/>
      <c r="PAO168" s="26"/>
      <c r="PAP168" s="26"/>
      <c r="PAQ168" s="45"/>
      <c r="PAR168" s="1"/>
      <c r="PAS168" s="1"/>
      <c r="PAT168" s="2"/>
      <c r="PAU168" s="26"/>
      <c r="PAV168" s="9"/>
      <c r="PAW168" s="45"/>
      <c r="PAX168" s="3"/>
      <c r="PAY168" s="3"/>
      <c r="PAZ168" s="3"/>
      <c r="PBA168" s="3"/>
      <c r="PBB168" s="3"/>
      <c r="PBC168" s="3"/>
      <c r="PBD168" s="3"/>
      <c r="PBE168" s="3"/>
      <c r="PBF168" s="4"/>
      <c r="PBH168" s="2"/>
      <c r="PBI168" s="3"/>
      <c r="PBJ168" s="36"/>
      <c r="PBK168" s="3"/>
      <c r="PBL168" s="3"/>
      <c r="PBM168" s="3"/>
      <c r="PBN168" s="3"/>
      <c r="PBO168" s="3"/>
      <c r="PBP168" s="3"/>
      <c r="PBQ168" s="3"/>
      <c r="PBR168" s="3"/>
      <c r="PBS168" s="3"/>
      <c r="PBT168" s="36"/>
      <c r="PBU168" s="3"/>
      <c r="PBV168" s="3"/>
      <c r="PBW168" s="36"/>
      <c r="PBX168" s="3"/>
      <c r="PBY168" s="3"/>
      <c r="PBZ168" s="3"/>
      <c r="PCA168" s="37"/>
      <c r="PCB168" s="3"/>
      <c r="PCC168" s="3"/>
      <c r="PCD168" s="3"/>
      <c r="PCE168" s="37"/>
      <c r="PCF168" s="3"/>
      <c r="PCG168" s="3"/>
      <c r="PCH168" s="3"/>
      <c r="PCI168" s="36"/>
      <c r="PCJ168" s="36"/>
      <c r="PCK168" s="38"/>
      <c r="PCL168" s="3"/>
      <c r="PCM168" s="3"/>
      <c r="PCN168" s="39"/>
      <c r="PCO168" s="26"/>
      <c r="PCP168" s="3"/>
      <c r="PCQ168" s="36"/>
      <c r="PCR168" s="36"/>
      <c r="PCS168" s="36"/>
      <c r="PCT168" s="26"/>
      <c r="PCU168" s="26"/>
      <c r="PCV168" s="26"/>
      <c r="PCW168" s="26"/>
      <c r="PCX168" s="26"/>
      <c r="PCY168" s="45"/>
      <c r="PCZ168" s="1"/>
      <c r="PDA168" s="1"/>
      <c r="PDB168" s="2"/>
      <c r="PDC168" s="26"/>
      <c r="PDD168" s="9"/>
      <c r="PDE168" s="45"/>
      <c r="PDF168" s="3"/>
      <c r="PDG168" s="3"/>
      <c r="PDH168" s="3"/>
      <c r="PDI168" s="3"/>
      <c r="PDJ168" s="3"/>
      <c r="PDK168" s="3"/>
      <c r="PDL168" s="3"/>
      <c r="PDM168" s="3"/>
      <c r="PDN168" s="4"/>
      <c r="PDP168" s="2"/>
      <c r="PDQ168" s="3"/>
      <c r="PDR168" s="36"/>
      <c r="PDS168" s="3"/>
      <c r="PDT168" s="3"/>
      <c r="PDU168" s="3"/>
      <c r="PDV168" s="3"/>
      <c r="PDW168" s="3"/>
      <c r="PDX168" s="3"/>
      <c r="PDY168" s="3"/>
      <c r="PDZ168" s="3"/>
      <c r="PEA168" s="3"/>
      <c r="PEB168" s="36"/>
      <c r="PEC168" s="3"/>
      <c r="PED168" s="3"/>
      <c r="PEE168" s="36"/>
      <c r="PEF168" s="3"/>
      <c r="PEG168" s="3"/>
      <c r="PEH168" s="3"/>
      <c r="PEI168" s="37"/>
      <c r="PEJ168" s="3"/>
      <c r="PEK168" s="3"/>
      <c r="PEL168" s="3"/>
      <c r="PEM168" s="37"/>
      <c r="PEN168" s="3"/>
      <c r="PEO168" s="3"/>
      <c r="PEP168" s="3"/>
      <c r="PEQ168" s="36"/>
      <c r="PER168" s="36"/>
      <c r="PES168" s="38"/>
      <c r="PET168" s="3"/>
      <c r="PEU168" s="3"/>
      <c r="PEV168" s="39"/>
      <c r="PEW168" s="26"/>
      <c r="PEX168" s="3"/>
      <c r="PEY168" s="36"/>
      <c r="PEZ168" s="36"/>
      <c r="PFA168" s="36"/>
      <c r="PFB168" s="26"/>
      <c r="PFC168" s="26"/>
      <c r="PFD168" s="26"/>
      <c r="PFE168" s="26"/>
      <c r="PFF168" s="26"/>
      <c r="PFG168" s="45"/>
      <c r="PFH168" s="1"/>
      <c r="PFI168" s="1"/>
      <c r="PFJ168" s="2"/>
      <c r="PFK168" s="26"/>
      <c r="PFL168" s="9"/>
      <c r="PFM168" s="45"/>
      <c r="PFN168" s="3"/>
      <c r="PFO168" s="3"/>
      <c r="PFP168" s="3"/>
      <c r="PFQ168" s="3"/>
      <c r="PFR168" s="3"/>
      <c r="PFS168" s="3"/>
      <c r="PFT168" s="3"/>
      <c r="PFU168" s="3"/>
      <c r="PFV168" s="4"/>
      <c r="PFX168" s="2"/>
      <c r="PFY168" s="3"/>
      <c r="PFZ168" s="36"/>
      <c r="PGA168" s="3"/>
      <c r="PGB168" s="3"/>
      <c r="PGC168" s="3"/>
      <c r="PGD168" s="3"/>
      <c r="PGE168" s="3"/>
      <c r="PGF168" s="3"/>
      <c r="PGG168" s="3"/>
      <c r="PGH168" s="3"/>
      <c r="PGI168" s="3"/>
      <c r="PGJ168" s="36"/>
      <c r="PGK168" s="3"/>
      <c r="PGL168" s="3"/>
      <c r="PGM168" s="36"/>
      <c r="PGN168" s="3"/>
      <c r="PGO168" s="3"/>
      <c r="PGP168" s="3"/>
      <c r="PGQ168" s="37"/>
      <c r="PGR168" s="3"/>
      <c r="PGS168" s="3"/>
      <c r="PGT168" s="3"/>
      <c r="PGU168" s="37"/>
      <c r="PGV168" s="3"/>
      <c r="PGW168" s="3"/>
      <c r="PGX168" s="3"/>
      <c r="PGY168" s="36"/>
      <c r="PGZ168" s="36"/>
      <c r="PHA168" s="38"/>
      <c r="PHB168" s="3"/>
      <c r="PHC168" s="3"/>
      <c r="PHD168" s="39"/>
      <c r="PHE168" s="26"/>
      <c r="PHF168" s="3"/>
      <c r="PHG168" s="36"/>
      <c r="PHH168" s="36"/>
      <c r="PHI168" s="36"/>
      <c r="PHJ168" s="26"/>
      <c r="PHK168" s="26"/>
      <c r="PHL168" s="26"/>
      <c r="PHM168" s="26"/>
      <c r="PHN168" s="26"/>
      <c r="PHO168" s="45"/>
      <c r="PHP168" s="1"/>
      <c r="PHQ168" s="1"/>
      <c r="PHR168" s="2"/>
      <c r="PHS168" s="26"/>
      <c r="PHT168" s="9"/>
      <c r="PHU168" s="45"/>
      <c r="PHV168" s="3"/>
      <c r="PHW168" s="3"/>
      <c r="PHX168" s="3"/>
      <c r="PHY168" s="3"/>
      <c r="PHZ168" s="3"/>
      <c r="PIA168" s="3"/>
      <c r="PIB168" s="3"/>
      <c r="PIC168" s="3"/>
      <c r="PID168" s="4"/>
      <c r="PIF168" s="2"/>
      <c r="PIG168" s="3"/>
      <c r="PIH168" s="36"/>
      <c r="PII168" s="3"/>
      <c r="PIJ168" s="3"/>
      <c r="PIK168" s="3"/>
      <c r="PIL168" s="3"/>
      <c r="PIM168" s="3"/>
      <c r="PIN168" s="3"/>
      <c r="PIO168" s="3"/>
      <c r="PIP168" s="3"/>
      <c r="PIQ168" s="3"/>
      <c r="PIR168" s="36"/>
      <c r="PIS168" s="3"/>
      <c r="PIT168" s="3"/>
      <c r="PIU168" s="36"/>
      <c r="PIV168" s="3"/>
      <c r="PIW168" s="3"/>
      <c r="PIX168" s="3"/>
      <c r="PIY168" s="37"/>
      <c r="PIZ168" s="3"/>
      <c r="PJA168" s="3"/>
      <c r="PJB168" s="3"/>
      <c r="PJC168" s="37"/>
      <c r="PJD168" s="3"/>
      <c r="PJE168" s="3"/>
      <c r="PJF168" s="3"/>
      <c r="PJG168" s="36"/>
      <c r="PJH168" s="36"/>
      <c r="PJI168" s="38"/>
      <c r="PJJ168" s="3"/>
      <c r="PJK168" s="3"/>
      <c r="PJL168" s="39"/>
      <c r="PJM168" s="26"/>
      <c r="PJN168" s="3"/>
      <c r="PJO168" s="36"/>
      <c r="PJP168" s="36"/>
      <c r="PJQ168" s="36"/>
      <c r="PJR168" s="26"/>
      <c r="PJS168" s="26"/>
      <c r="PJT168" s="26"/>
      <c r="PJU168" s="26"/>
      <c r="PJV168" s="26"/>
      <c r="PJW168" s="45"/>
      <c r="PJX168" s="1"/>
      <c r="PJY168" s="1"/>
      <c r="PJZ168" s="2"/>
      <c r="PKA168" s="26"/>
      <c r="PKB168" s="9"/>
      <c r="PKC168" s="45"/>
      <c r="PKD168" s="3"/>
      <c r="PKE168" s="3"/>
      <c r="PKF168" s="3"/>
      <c r="PKG168" s="3"/>
      <c r="PKH168" s="3"/>
      <c r="PKI168" s="3"/>
      <c r="PKJ168" s="3"/>
      <c r="PKK168" s="3"/>
      <c r="PKL168" s="4"/>
      <c r="PKN168" s="2"/>
      <c r="PKO168" s="3"/>
      <c r="PKP168" s="36"/>
      <c r="PKQ168" s="3"/>
      <c r="PKR168" s="3"/>
      <c r="PKS168" s="3"/>
      <c r="PKT168" s="3"/>
      <c r="PKU168" s="3"/>
      <c r="PKV168" s="3"/>
      <c r="PKW168" s="3"/>
      <c r="PKX168" s="3"/>
      <c r="PKY168" s="3"/>
      <c r="PKZ168" s="36"/>
      <c r="PLA168" s="3"/>
      <c r="PLB168" s="3"/>
      <c r="PLC168" s="36"/>
      <c r="PLD168" s="3"/>
      <c r="PLE168" s="3"/>
      <c r="PLF168" s="3"/>
      <c r="PLG168" s="37"/>
      <c r="PLH168" s="3"/>
      <c r="PLI168" s="3"/>
      <c r="PLJ168" s="3"/>
      <c r="PLK168" s="37"/>
      <c r="PLL168" s="3"/>
      <c r="PLM168" s="3"/>
      <c r="PLN168" s="3"/>
      <c r="PLO168" s="36"/>
      <c r="PLP168" s="36"/>
      <c r="PLQ168" s="38"/>
      <c r="PLR168" s="3"/>
      <c r="PLS168" s="3"/>
      <c r="PLT168" s="39"/>
      <c r="PLU168" s="26"/>
      <c r="PLV168" s="3"/>
      <c r="PLW168" s="36"/>
      <c r="PLX168" s="36"/>
      <c r="PLY168" s="36"/>
      <c r="PLZ168" s="26"/>
      <c r="PMA168" s="26"/>
      <c r="PMB168" s="26"/>
      <c r="PMC168" s="26"/>
      <c r="PMD168" s="26"/>
      <c r="PME168" s="45"/>
      <c r="PMF168" s="1"/>
      <c r="PMG168" s="1"/>
      <c r="PMH168" s="2"/>
      <c r="PMI168" s="26"/>
      <c r="PMJ168" s="9"/>
      <c r="PMK168" s="45"/>
      <c r="PML168" s="3"/>
      <c r="PMM168" s="3"/>
      <c r="PMN168" s="3"/>
      <c r="PMO168" s="3"/>
      <c r="PMP168" s="3"/>
      <c r="PMQ168" s="3"/>
      <c r="PMR168" s="3"/>
      <c r="PMS168" s="3"/>
      <c r="PMT168" s="4"/>
      <c r="PMV168" s="2"/>
      <c r="PMW168" s="3"/>
      <c r="PMX168" s="36"/>
      <c r="PMY168" s="3"/>
      <c r="PMZ168" s="3"/>
      <c r="PNA168" s="3"/>
      <c r="PNB168" s="3"/>
      <c r="PNC168" s="3"/>
      <c r="PND168" s="3"/>
      <c r="PNE168" s="3"/>
      <c r="PNF168" s="3"/>
      <c r="PNG168" s="3"/>
      <c r="PNH168" s="36"/>
      <c r="PNI168" s="3"/>
      <c r="PNJ168" s="3"/>
      <c r="PNK168" s="36"/>
      <c r="PNL168" s="3"/>
      <c r="PNM168" s="3"/>
      <c r="PNN168" s="3"/>
      <c r="PNO168" s="37"/>
      <c r="PNP168" s="3"/>
      <c r="PNQ168" s="3"/>
      <c r="PNR168" s="3"/>
      <c r="PNS168" s="37"/>
      <c r="PNT168" s="3"/>
      <c r="PNU168" s="3"/>
      <c r="PNV168" s="3"/>
      <c r="PNW168" s="36"/>
      <c r="PNX168" s="36"/>
      <c r="PNY168" s="38"/>
      <c r="PNZ168" s="3"/>
      <c r="POA168" s="3"/>
      <c r="POB168" s="39"/>
      <c r="POC168" s="26"/>
      <c r="POD168" s="3"/>
      <c r="POE168" s="36"/>
      <c r="POF168" s="36"/>
      <c r="POG168" s="36"/>
      <c r="POH168" s="26"/>
      <c r="POI168" s="26"/>
      <c r="POJ168" s="26"/>
      <c r="POK168" s="26"/>
      <c r="POL168" s="26"/>
      <c r="POM168" s="45"/>
      <c r="PON168" s="1"/>
      <c r="POO168" s="1"/>
      <c r="POP168" s="2"/>
      <c r="POQ168" s="26"/>
      <c r="POR168" s="9"/>
      <c r="POS168" s="45"/>
      <c r="POT168" s="3"/>
      <c r="POU168" s="3"/>
      <c r="POV168" s="3"/>
      <c r="POW168" s="3"/>
      <c r="POX168" s="3"/>
      <c r="POY168" s="3"/>
      <c r="POZ168" s="3"/>
      <c r="PPA168" s="3"/>
      <c r="PPB168" s="4"/>
      <c r="PPD168" s="2"/>
      <c r="PPE168" s="3"/>
      <c r="PPF168" s="36"/>
      <c r="PPG168" s="3"/>
      <c r="PPH168" s="3"/>
      <c r="PPI168" s="3"/>
      <c r="PPJ168" s="3"/>
      <c r="PPK168" s="3"/>
      <c r="PPL168" s="3"/>
      <c r="PPM168" s="3"/>
      <c r="PPN168" s="3"/>
      <c r="PPO168" s="3"/>
      <c r="PPP168" s="36"/>
      <c r="PPQ168" s="3"/>
      <c r="PPR168" s="3"/>
      <c r="PPS168" s="36"/>
      <c r="PPT168" s="3"/>
      <c r="PPU168" s="3"/>
      <c r="PPV168" s="3"/>
      <c r="PPW168" s="37"/>
      <c r="PPX168" s="3"/>
      <c r="PPY168" s="3"/>
      <c r="PPZ168" s="3"/>
      <c r="PQA168" s="37"/>
      <c r="PQB168" s="3"/>
      <c r="PQC168" s="3"/>
      <c r="PQD168" s="3"/>
      <c r="PQE168" s="36"/>
      <c r="PQF168" s="36"/>
      <c r="PQG168" s="38"/>
      <c r="PQH168" s="3"/>
      <c r="PQI168" s="3"/>
      <c r="PQJ168" s="39"/>
      <c r="PQK168" s="26"/>
      <c r="PQL168" s="3"/>
      <c r="PQM168" s="36"/>
      <c r="PQN168" s="36"/>
      <c r="PQO168" s="36"/>
      <c r="PQP168" s="26"/>
      <c r="PQQ168" s="26"/>
      <c r="PQR168" s="26"/>
      <c r="PQS168" s="26"/>
      <c r="PQT168" s="26"/>
      <c r="PQU168" s="45"/>
      <c r="PQV168" s="1"/>
      <c r="PQW168" s="1"/>
      <c r="PQX168" s="2"/>
      <c r="PQY168" s="26"/>
      <c r="PQZ168" s="9"/>
      <c r="PRA168" s="45"/>
      <c r="PRB168" s="3"/>
      <c r="PRC168" s="3"/>
      <c r="PRD168" s="3"/>
      <c r="PRE168" s="3"/>
      <c r="PRF168" s="3"/>
      <c r="PRG168" s="3"/>
      <c r="PRH168" s="3"/>
      <c r="PRI168" s="3"/>
      <c r="PRJ168" s="4"/>
      <c r="PRL168" s="2"/>
      <c r="PRM168" s="3"/>
      <c r="PRN168" s="36"/>
      <c r="PRO168" s="3"/>
      <c r="PRP168" s="3"/>
      <c r="PRQ168" s="3"/>
      <c r="PRR168" s="3"/>
      <c r="PRS168" s="3"/>
      <c r="PRT168" s="3"/>
      <c r="PRU168" s="3"/>
      <c r="PRV168" s="3"/>
      <c r="PRW168" s="3"/>
      <c r="PRX168" s="36"/>
      <c r="PRY168" s="3"/>
      <c r="PRZ168" s="3"/>
      <c r="PSA168" s="36"/>
      <c r="PSB168" s="3"/>
      <c r="PSC168" s="3"/>
      <c r="PSD168" s="3"/>
      <c r="PSE168" s="37"/>
      <c r="PSF168" s="3"/>
      <c r="PSG168" s="3"/>
      <c r="PSH168" s="3"/>
      <c r="PSI168" s="37"/>
      <c r="PSJ168" s="3"/>
      <c r="PSK168" s="3"/>
      <c r="PSL168" s="3"/>
      <c r="PSM168" s="36"/>
      <c r="PSN168" s="36"/>
      <c r="PSO168" s="38"/>
      <c r="PSP168" s="3"/>
      <c r="PSQ168" s="3"/>
      <c r="PSR168" s="39"/>
      <c r="PSS168" s="26"/>
      <c r="PST168" s="3"/>
      <c r="PSU168" s="36"/>
      <c r="PSV168" s="36"/>
      <c r="PSW168" s="36"/>
      <c r="PSX168" s="26"/>
      <c r="PSY168" s="26"/>
      <c r="PSZ168" s="26"/>
      <c r="PTA168" s="26"/>
      <c r="PTB168" s="26"/>
      <c r="PTC168" s="45"/>
      <c r="PTD168" s="1"/>
      <c r="PTE168" s="1"/>
      <c r="PTF168" s="2"/>
      <c r="PTG168" s="26"/>
      <c r="PTH168" s="9"/>
      <c r="PTI168" s="45"/>
      <c r="PTJ168" s="3"/>
      <c r="PTK168" s="3"/>
      <c r="PTL168" s="3"/>
      <c r="PTM168" s="3"/>
      <c r="PTN168" s="3"/>
      <c r="PTO168" s="3"/>
      <c r="PTP168" s="3"/>
      <c r="PTQ168" s="3"/>
      <c r="PTR168" s="4"/>
      <c r="PTT168" s="2"/>
      <c r="PTU168" s="3"/>
      <c r="PTV168" s="36"/>
      <c r="PTW168" s="3"/>
      <c r="PTX168" s="3"/>
      <c r="PTY168" s="3"/>
      <c r="PTZ168" s="3"/>
      <c r="PUA168" s="3"/>
      <c r="PUB168" s="3"/>
      <c r="PUC168" s="3"/>
      <c r="PUD168" s="3"/>
      <c r="PUE168" s="3"/>
      <c r="PUF168" s="36"/>
      <c r="PUG168" s="3"/>
      <c r="PUH168" s="3"/>
      <c r="PUI168" s="36"/>
      <c r="PUJ168" s="3"/>
      <c r="PUK168" s="3"/>
      <c r="PUL168" s="3"/>
      <c r="PUM168" s="37"/>
      <c r="PUN168" s="3"/>
      <c r="PUO168" s="3"/>
      <c r="PUP168" s="3"/>
      <c r="PUQ168" s="37"/>
      <c r="PUR168" s="3"/>
      <c r="PUS168" s="3"/>
      <c r="PUT168" s="3"/>
      <c r="PUU168" s="36"/>
      <c r="PUV168" s="36"/>
      <c r="PUW168" s="38"/>
      <c r="PUX168" s="3"/>
      <c r="PUY168" s="3"/>
      <c r="PUZ168" s="39"/>
      <c r="PVA168" s="26"/>
      <c r="PVB168" s="3"/>
      <c r="PVC168" s="36"/>
      <c r="PVD168" s="36"/>
      <c r="PVE168" s="36"/>
      <c r="PVF168" s="26"/>
      <c r="PVG168" s="26"/>
      <c r="PVH168" s="26"/>
      <c r="PVI168" s="26"/>
      <c r="PVJ168" s="26"/>
      <c r="PVK168" s="45"/>
      <c r="PVL168" s="1"/>
      <c r="PVM168" s="1"/>
      <c r="PVN168" s="2"/>
      <c r="PVO168" s="26"/>
      <c r="PVP168" s="9"/>
      <c r="PVQ168" s="45"/>
      <c r="PVR168" s="3"/>
      <c r="PVS168" s="3"/>
      <c r="PVT168" s="3"/>
      <c r="PVU168" s="3"/>
      <c r="PVV168" s="3"/>
      <c r="PVW168" s="3"/>
      <c r="PVX168" s="3"/>
      <c r="PVY168" s="3"/>
      <c r="PVZ168" s="4"/>
      <c r="PWB168" s="2"/>
      <c r="PWC168" s="3"/>
      <c r="PWD168" s="36"/>
      <c r="PWE168" s="3"/>
      <c r="PWF168" s="3"/>
      <c r="PWG168" s="3"/>
      <c r="PWH168" s="3"/>
      <c r="PWI168" s="3"/>
      <c r="PWJ168" s="3"/>
      <c r="PWK168" s="3"/>
      <c r="PWL168" s="3"/>
      <c r="PWM168" s="3"/>
      <c r="PWN168" s="36"/>
      <c r="PWO168" s="3"/>
      <c r="PWP168" s="3"/>
      <c r="PWQ168" s="36"/>
      <c r="PWR168" s="3"/>
      <c r="PWS168" s="3"/>
      <c r="PWT168" s="3"/>
      <c r="PWU168" s="37"/>
      <c r="PWV168" s="3"/>
      <c r="PWW168" s="3"/>
      <c r="PWX168" s="3"/>
      <c r="PWY168" s="37"/>
      <c r="PWZ168" s="3"/>
      <c r="PXA168" s="3"/>
      <c r="PXB168" s="3"/>
      <c r="PXC168" s="36"/>
      <c r="PXD168" s="36"/>
      <c r="PXE168" s="38"/>
      <c r="PXF168" s="3"/>
      <c r="PXG168" s="3"/>
      <c r="PXH168" s="39"/>
      <c r="PXI168" s="26"/>
      <c r="PXJ168" s="3"/>
      <c r="PXK168" s="36"/>
      <c r="PXL168" s="36"/>
      <c r="PXM168" s="36"/>
      <c r="PXN168" s="26"/>
      <c r="PXO168" s="26"/>
      <c r="PXP168" s="26"/>
      <c r="PXQ168" s="26"/>
      <c r="PXR168" s="26"/>
      <c r="PXS168" s="45"/>
      <c r="PXT168" s="1"/>
      <c r="PXU168" s="1"/>
      <c r="PXV168" s="2"/>
      <c r="PXW168" s="26"/>
      <c r="PXX168" s="9"/>
      <c r="PXY168" s="45"/>
      <c r="PXZ168" s="3"/>
      <c r="PYA168" s="3"/>
      <c r="PYB168" s="3"/>
      <c r="PYC168" s="3"/>
      <c r="PYD168" s="3"/>
      <c r="PYE168" s="3"/>
      <c r="PYF168" s="3"/>
      <c r="PYG168" s="3"/>
      <c r="PYH168" s="4"/>
      <c r="PYJ168" s="2"/>
      <c r="PYK168" s="3"/>
      <c r="PYL168" s="36"/>
      <c r="PYM168" s="3"/>
      <c r="PYN168" s="3"/>
      <c r="PYO168" s="3"/>
      <c r="PYP168" s="3"/>
      <c r="PYQ168" s="3"/>
      <c r="PYR168" s="3"/>
      <c r="PYS168" s="3"/>
      <c r="PYT168" s="3"/>
      <c r="PYU168" s="3"/>
      <c r="PYV168" s="36"/>
      <c r="PYW168" s="3"/>
      <c r="PYX168" s="3"/>
      <c r="PYY168" s="36"/>
      <c r="PYZ168" s="3"/>
      <c r="PZA168" s="3"/>
      <c r="PZB168" s="3"/>
      <c r="PZC168" s="37"/>
      <c r="PZD168" s="3"/>
      <c r="PZE168" s="3"/>
      <c r="PZF168" s="3"/>
      <c r="PZG168" s="37"/>
      <c r="PZH168" s="3"/>
      <c r="PZI168" s="3"/>
      <c r="PZJ168" s="3"/>
      <c r="PZK168" s="36"/>
      <c r="PZL168" s="36"/>
      <c r="PZM168" s="38"/>
      <c r="PZN168" s="3"/>
      <c r="PZO168" s="3"/>
      <c r="PZP168" s="39"/>
      <c r="PZQ168" s="26"/>
      <c r="PZR168" s="3"/>
      <c r="PZS168" s="36"/>
      <c r="PZT168" s="36"/>
      <c r="PZU168" s="36"/>
      <c r="PZV168" s="26"/>
      <c r="PZW168" s="26"/>
      <c r="PZX168" s="26"/>
      <c r="PZY168" s="26"/>
      <c r="PZZ168" s="26"/>
      <c r="QAA168" s="45"/>
      <c r="QAB168" s="1"/>
      <c r="QAC168" s="1"/>
      <c r="QAD168" s="2"/>
      <c r="QAE168" s="26"/>
      <c r="QAF168" s="9"/>
      <c r="QAG168" s="45"/>
      <c r="QAH168" s="3"/>
      <c r="QAI168" s="3"/>
      <c r="QAJ168" s="3"/>
      <c r="QAK168" s="3"/>
      <c r="QAL168" s="3"/>
      <c r="QAM168" s="3"/>
      <c r="QAN168" s="3"/>
      <c r="QAO168" s="3"/>
      <c r="QAP168" s="4"/>
      <c r="QAR168" s="2"/>
      <c r="QAS168" s="3"/>
      <c r="QAT168" s="36"/>
      <c r="QAU168" s="3"/>
      <c r="QAV168" s="3"/>
      <c r="QAW168" s="3"/>
      <c r="QAX168" s="3"/>
      <c r="QAY168" s="3"/>
      <c r="QAZ168" s="3"/>
      <c r="QBA168" s="3"/>
      <c r="QBB168" s="3"/>
      <c r="QBC168" s="3"/>
      <c r="QBD168" s="36"/>
      <c r="QBE168" s="3"/>
      <c r="QBF168" s="3"/>
      <c r="QBG168" s="36"/>
      <c r="QBH168" s="3"/>
      <c r="QBI168" s="3"/>
      <c r="QBJ168" s="3"/>
      <c r="QBK168" s="37"/>
      <c r="QBL168" s="3"/>
      <c r="QBM168" s="3"/>
      <c r="QBN168" s="3"/>
      <c r="QBO168" s="37"/>
      <c r="QBP168" s="3"/>
      <c r="QBQ168" s="3"/>
      <c r="QBR168" s="3"/>
      <c r="QBS168" s="36"/>
      <c r="QBT168" s="36"/>
      <c r="QBU168" s="38"/>
      <c r="QBV168" s="3"/>
      <c r="QBW168" s="3"/>
      <c r="QBX168" s="39"/>
      <c r="QBY168" s="26"/>
      <c r="QBZ168" s="3"/>
      <c r="QCA168" s="36"/>
      <c r="QCB168" s="36"/>
      <c r="QCC168" s="36"/>
      <c r="QCD168" s="26"/>
      <c r="QCE168" s="26"/>
      <c r="QCF168" s="26"/>
      <c r="QCG168" s="26"/>
      <c r="QCH168" s="26"/>
      <c r="QCI168" s="45"/>
      <c r="QCJ168" s="1"/>
      <c r="QCK168" s="1"/>
      <c r="QCL168" s="2"/>
      <c r="QCM168" s="26"/>
      <c r="QCN168" s="9"/>
      <c r="QCO168" s="45"/>
      <c r="QCP168" s="3"/>
      <c r="QCQ168" s="3"/>
      <c r="QCR168" s="3"/>
      <c r="QCS168" s="3"/>
      <c r="QCT168" s="3"/>
      <c r="QCU168" s="3"/>
      <c r="QCV168" s="3"/>
      <c r="QCW168" s="3"/>
      <c r="QCX168" s="4"/>
      <c r="QCZ168" s="2"/>
      <c r="QDA168" s="3"/>
      <c r="QDB168" s="36"/>
      <c r="QDC168" s="3"/>
      <c r="QDD168" s="3"/>
      <c r="QDE168" s="3"/>
      <c r="QDF168" s="3"/>
      <c r="QDG168" s="3"/>
      <c r="QDH168" s="3"/>
      <c r="QDI168" s="3"/>
      <c r="QDJ168" s="3"/>
      <c r="QDK168" s="3"/>
      <c r="QDL168" s="36"/>
      <c r="QDM168" s="3"/>
      <c r="QDN168" s="3"/>
      <c r="QDO168" s="36"/>
      <c r="QDP168" s="3"/>
      <c r="QDQ168" s="3"/>
      <c r="QDR168" s="3"/>
      <c r="QDS168" s="37"/>
      <c r="QDT168" s="3"/>
      <c r="QDU168" s="3"/>
      <c r="QDV168" s="3"/>
      <c r="QDW168" s="37"/>
      <c r="QDX168" s="3"/>
      <c r="QDY168" s="3"/>
      <c r="QDZ168" s="3"/>
      <c r="QEA168" s="36"/>
      <c r="QEB168" s="36"/>
      <c r="QEC168" s="38"/>
      <c r="QED168" s="3"/>
      <c r="QEE168" s="3"/>
      <c r="QEF168" s="39"/>
      <c r="QEG168" s="26"/>
      <c r="QEH168" s="3"/>
      <c r="QEI168" s="36"/>
      <c r="QEJ168" s="36"/>
      <c r="QEK168" s="36"/>
      <c r="QEL168" s="26"/>
      <c r="QEM168" s="26"/>
      <c r="QEN168" s="26"/>
      <c r="QEO168" s="26"/>
      <c r="QEP168" s="26"/>
      <c r="QEQ168" s="45"/>
      <c r="QER168" s="1"/>
      <c r="QES168" s="1"/>
      <c r="QET168" s="2"/>
      <c r="QEU168" s="26"/>
      <c r="QEV168" s="9"/>
      <c r="QEW168" s="45"/>
      <c r="QEX168" s="3"/>
      <c r="QEY168" s="3"/>
      <c r="QEZ168" s="3"/>
      <c r="QFA168" s="3"/>
      <c r="QFB168" s="3"/>
      <c r="QFC168" s="3"/>
      <c r="QFD168" s="3"/>
      <c r="QFE168" s="3"/>
      <c r="QFF168" s="4"/>
      <c r="QFH168" s="2"/>
      <c r="QFI168" s="3"/>
      <c r="QFJ168" s="36"/>
      <c r="QFK168" s="3"/>
      <c r="QFL168" s="3"/>
      <c r="QFM168" s="3"/>
      <c r="QFN168" s="3"/>
      <c r="QFO168" s="3"/>
      <c r="QFP168" s="3"/>
      <c r="QFQ168" s="3"/>
      <c r="QFR168" s="3"/>
      <c r="QFS168" s="3"/>
      <c r="QFT168" s="36"/>
      <c r="QFU168" s="3"/>
      <c r="QFV168" s="3"/>
      <c r="QFW168" s="36"/>
      <c r="QFX168" s="3"/>
      <c r="QFY168" s="3"/>
      <c r="QFZ168" s="3"/>
      <c r="QGA168" s="37"/>
      <c r="QGB168" s="3"/>
      <c r="QGC168" s="3"/>
      <c r="QGD168" s="3"/>
      <c r="QGE168" s="37"/>
      <c r="QGF168" s="3"/>
      <c r="QGG168" s="3"/>
      <c r="QGH168" s="3"/>
      <c r="QGI168" s="36"/>
      <c r="QGJ168" s="36"/>
      <c r="QGK168" s="38"/>
      <c r="QGL168" s="3"/>
      <c r="QGM168" s="3"/>
      <c r="QGN168" s="39"/>
      <c r="QGO168" s="26"/>
      <c r="QGP168" s="3"/>
      <c r="QGQ168" s="36"/>
      <c r="QGR168" s="36"/>
      <c r="QGS168" s="36"/>
      <c r="QGT168" s="26"/>
      <c r="QGU168" s="26"/>
      <c r="QGV168" s="26"/>
      <c r="QGW168" s="26"/>
      <c r="QGX168" s="26"/>
      <c r="QGY168" s="45"/>
      <c r="QGZ168" s="1"/>
      <c r="QHA168" s="1"/>
      <c r="QHB168" s="2"/>
      <c r="QHC168" s="26"/>
      <c r="QHD168" s="9"/>
      <c r="QHE168" s="45"/>
      <c r="QHF168" s="3"/>
      <c r="QHG168" s="3"/>
      <c r="QHH168" s="3"/>
      <c r="QHI168" s="3"/>
      <c r="QHJ168" s="3"/>
      <c r="QHK168" s="3"/>
      <c r="QHL168" s="3"/>
      <c r="QHM168" s="3"/>
      <c r="QHN168" s="4"/>
      <c r="QHP168" s="2"/>
      <c r="QHQ168" s="3"/>
      <c r="QHR168" s="36"/>
      <c r="QHS168" s="3"/>
      <c r="QHT168" s="3"/>
      <c r="QHU168" s="3"/>
      <c r="QHV168" s="3"/>
      <c r="QHW168" s="3"/>
      <c r="QHX168" s="3"/>
      <c r="QHY168" s="3"/>
      <c r="QHZ168" s="3"/>
      <c r="QIA168" s="3"/>
      <c r="QIB168" s="36"/>
      <c r="QIC168" s="3"/>
      <c r="QID168" s="3"/>
      <c r="QIE168" s="36"/>
      <c r="QIF168" s="3"/>
      <c r="QIG168" s="3"/>
      <c r="QIH168" s="3"/>
      <c r="QII168" s="37"/>
      <c r="QIJ168" s="3"/>
      <c r="QIK168" s="3"/>
      <c r="QIL168" s="3"/>
      <c r="QIM168" s="37"/>
      <c r="QIN168" s="3"/>
      <c r="QIO168" s="3"/>
      <c r="QIP168" s="3"/>
      <c r="QIQ168" s="36"/>
      <c r="QIR168" s="36"/>
      <c r="QIS168" s="38"/>
      <c r="QIT168" s="3"/>
      <c r="QIU168" s="3"/>
      <c r="QIV168" s="39"/>
      <c r="QIW168" s="26"/>
      <c r="QIX168" s="3"/>
      <c r="QIY168" s="36"/>
      <c r="QIZ168" s="36"/>
      <c r="QJA168" s="36"/>
      <c r="QJB168" s="26"/>
      <c r="QJC168" s="26"/>
      <c r="QJD168" s="26"/>
      <c r="QJE168" s="26"/>
      <c r="QJF168" s="26"/>
      <c r="QJG168" s="45"/>
      <c r="QJH168" s="1"/>
      <c r="QJI168" s="1"/>
      <c r="QJJ168" s="2"/>
      <c r="QJK168" s="26"/>
      <c r="QJL168" s="9"/>
      <c r="QJM168" s="45"/>
      <c r="QJN168" s="3"/>
      <c r="QJO168" s="3"/>
      <c r="QJP168" s="3"/>
      <c r="QJQ168" s="3"/>
      <c r="QJR168" s="3"/>
      <c r="QJS168" s="3"/>
      <c r="QJT168" s="3"/>
      <c r="QJU168" s="3"/>
      <c r="QJV168" s="4"/>
      <c r="QJX168" s="2"/>
      <c r="QJY168" s="3"/>
      <c r="QJZ168" s="36"/>
      <c r="QKA168" s="3"/>
      <c r="QKB168" s="3"/>
      <c r="QKC168" s="3"/>
      <c r="QKD168" s="3"/>
      <c r="QKE168" s="3"/>
      <c r="QKF168" s="3"/>
      <c r="QKG168" s="3"/>
      <c r="QKH168" s="3"/>
      <c r="QKI168" s="3"/>
      <c r="QKJ168" s="36"/>
      <c r="QKK168" s="3"/>
      <c r="QKL168" s="3"/>
      <c r="QKM168" s="36"/>
      <c r="QKN168" s="3"/>
      <c r="QKO168" s="3"/>
      <c r="QKP168" s="3"/>
      <c r="QKQ168" s="37"/>
      <c r="QKR168" s="3"/>
      <c r="QKS168" s="3"/>
      <c r="QKT168" s="3"/>
      <c r="QKU168" s="37"/>
      <c r="QKV168" s="3"/>
      <c r="QKW168" s="3"/>
      <c r="QKX168" s="3"/>
      <c r="QKY168" s="36"/>
      <c r="QKZ168" s="36"/>
      <c r="QLA168" s="38"/>
      <c r="QLB168" s="3"/>
      <c r="QLC168" s="3"/>
      <c r="QLD168" s="39"/>
      <c r="QLE168" s="26"/>
      <c r="QLF168" s="3"/>
      <c r="QLG168" s="36"/>
      <c r="QLH168" s="36"/>
      <c r="QLI168" s="36"/>
      <c r="QLJ168" s="26"/>
      <c r="QLK168" s="26"/>
      <c r="QLL168" s="26"/>
      <c r="QLM168" s="26"/>
      <c r="QLN168" s="26"/>
      <c r="QLO168" s="45"/>
      <c r="QLP168" s="1"/>
      <c r="QLQ168" s="1"/>
      <c r="QLR168" s="2"/>
      <c r="QLS168" s="26"/>
      <c r="QLT168" s="9"/>
      <c r="QLU168" s="45"/>
      <c r="QLV168" s="3"/>
      <c r="QLW168" s="3"/>
      <c r="QLX168" s="3"/>
      <c r="QLY168" s="3"/>
      <c r="QLZ168" s="3"/>
      <c r="QMA168" s="3"/>
      <c r="QMB168" s="3"/>
      <c r="QMC168" s="3"/>
      <c r="QMD168" s="4"/>
      <c r="QMF168" s="2"/>
      <c r="QMG168" s="3"/>
      <c r="QMH168" s="36"/>
      <c r="QMI168" s="3"/>
      <c r="QMJ168" s="3"/>
      <c r="QMK168" s="3"/>
      <c r="QML168" s="3"/>
      <c r="QMM168" s="3"/>
      <c r="QMN168" s="3"/>
      <c r="QMO168" s="3"/>
      <c r="QMP168" s="3"/>
      <c r="QMQ168" s="3"/>
      <c r="QMR168" s="36"/>
      <c r="QMS168" s="3"/>
      <c r="QMT168" s="3"/>
      <c r="QMU168" s="36"/>
      <c r="QMV168" s="3"/>
      <c r="QMW168" s="3"/>
      <c r="QMX168" s="3"/>
      <c r="QMY168" s="37"/>
      <c r="QMZ168" s="3"/>
      <c r="QNA168" s="3"/>
      <c r="QNB168" s="3"/>
      <c r="QNC168" s="37"/>
      <c r="QND168" s="3"/>
      <c r="QNE168" s="3"/>
      <c r="QNF168" s="3"/>
      <c r="QNG168" s="36"/>
      <c r="QNH168" s="36"/>
      <c r="QNI168" s="38"/>
      <c r="QNJ168" s="3"/>
      <c r="QNK168" s="3"/>
      <c r="QNL168" s="39"/>
      <c r="QNM168" s="26"/>
      <c r="QNN168" s="3"/>
      <c r="QNO168" s="36"/>
      <c r="QNP168" s="36"/>
      <c r="QNQ168" s="36"/>
      <c r="QNR168" s="26"/>
      <c r="QNS168" s="26"/>
      <c r="QNT168" s="26"/>
      <c r="QNU168" s="26"/>
      <c r="QNV168" s="26"/>
      <c r="QNW168" s="45"/>
      <c r="QNX168" s="1"/>
      <c r="QNY168" s="1"/>
      <c r="QNZ168" s="2"/>
      <c r="QOA168" s="26"/>
      <c r="QOB168" s="9"/>
      <c r="QOC168" s="45"/>
      <c r="QOD168" s="3"/>
      <c r="QOE168" s="3"/>
      <c r="QOF168" s="3"/>
      <c r="QOG168" s="3"/>
      <c r="QOH168" s="3"/>
      <c r="QOI168" s="3"/>
      <c r="QOJ168" s="3"/>
      <c r="QOK168" s="3"/>
      <c r="QOL168" s="4"/>
      <c r="QON168" s="2"/>
      <c r="QOO168" s="3"/>
      <c r="QOP168" s="36"/>
      <c r="QOQ168" s="3"/>
      <c r="QOR168" s="3"/>
      <c r="QOS168" s="3"/>
      <c r="QOT168" s="3"/>
      <c r="QOU168" s="3"/>
      <c r="QOV168" s="3"/>
      <c r="QOW168" s="3"/>
      <c r="QOX168" s="3"/>
      <c r="QOY168" s="3"/>
      <c r="QOZ168" s="36"/>
      <c r="QPA168" s="3"/>
      <c r="QPB168" s="3"/>
      <c r="QPC168" s="36"/>
      <c r="QPD168" s="3"/>
      <c r="QPE168" s="3"/>
      <c r="QPF168" s="3"/>
      <c r="QPG168" s="37"/>
      <c r="QPH168" s="3"/>
      <c r="QPI168" s="3"/>
      <c r="QPJ168" s="3"/>
      <c r="QPK168" s="37"/>
      <c r="QPL168" s="3"/>
      <c r="QPM168" s="3"/>
      <c r="QPN168" s="3"/>
      <c r="QPO168" s="36"/>
      <c r="QPP168" s="36"/>
      <c r="QPQ168" s="38"/>
      <c r="QPR168" s="3"/>
      <c r="QPS168" s="3"/>
      <c r="QPT168" s="39"/>
      <c r="QPU168" s="26"/>
      <c r="QPV168" s="3"/>
      <c r="QPW168" s="36"/>
      <c r="QPX168" s="36"/>
      <c r="QPY168" s="36"/>
      <c r="QPZ168" s="26"/>
      <c r="QQA168" s="26"/>
      <c r="QQB168" s="26"/>
      <c r="QQC168" s="26"/>
      <c r="QQD168" s="26"/>
      <c r="QQE168" s="45"/>
      <c r="QQF168" s="1"/>
      <c r="QQG168" s="1"/>
      <c r="QQH168" s="2"/>
      <c r="QQI168" s="26"/>
      <c r="QQJ168" s="9"/>
      <c r="QQK168" s="45"/>
      <c r="QQL168" s="3"/>
      <c r="QQM168" s="3"/>
      <c r="QQN168" s="3"/>
      <c r="QQO168" s="3"/>
      <c r="QQP168" s="3"/>
      <c r="QQQ168" s="3"/>
      <c r="QQR168" s="3"/>
      <c r="QQS168" s="3"/>
      <c r="QQT168" s="4"/>
      <c r="QQV168" s="2"/>
      <c r="QQW168" s="3"/>
      <c r="QQX168" s="36"/>
      <c r="QQY168" s="3"/>
      <c r="QQZ168" s="3"/>
      <c r="QRA168" s="3"/>
      <c r="QRB168" s="3"/>
      <c r="QRC168" s="3"/>
      <c r="QRD168" s="3"/>
      <c r="QRE168" s="3"/>
      <c r="QRF168" s="3"/>
      <c r="QRG168" s="3"/>
      <c r="QRH168" s="36"/>
      <c r="QRI168" s="3"/>
      <c r="QRJ168" s="3"/>
      <c r="QRK168" s="36"/>
      <c r="QRL168" s="3"/>
      <c r="QRM168" s="3"/>
      <c r="QRN168" s="3"/>
      <c r="QRO168" s="37"/>
      <c r="QRP168" s="3"/>
      <c r="QRQ168" s="3"/>
      <c r="QRR168" s="3"/>
      <c r="QRS168" s="37"/>
      <c r="QRT168" s="3"/>
      <c r="QRU168" s="3"/>
      <c r="QRV168" s="3"/>
      <c r="QRW168" s="36"/>
      <c r="QRX168" s="36"/>
      <c r="QRY168" s="38"/>
      <c r="QRZ168" s="3"/>
      <c r="QSA168" s="3"/>
      <c r="QSB168" s="39"/>
      <c r="QSC168" s="26"/>
      <c r="QSD168" s="3"/>
      <c r="QSE168" s="36"/>
      <c r="QSF168" s="36"/>
      <c r="QSG168" s="36"/>
      <c r="QSH168" s="26"/>
      <c r="QSI168" s="26"/>
      <c r="QSJ168" s="26"/>
      <c r="QSK168" s="26"/>
      <c r="QSL168" s="26"/>
      <c r="QSM168" s="45"/>
      <c r="QSN168" s="1"/>
      <c r="QSO168" s="1"/>
      <c r="QSP168" s="2"/>
      <c r="QSQ168" s="26"/>
      <c r="QSR168" s="9"/>
      <c r="QSS168" s="45"/>
      <c r="QST168" s="3"/>
      <c r="QSU168" s="3"/>
      <c r="QSV168" s="3"/>
      <c r="QSW168" s="3"/>
      <c r="QSX168" s="3"/>
      <c r="QSY168" s="3"/>
      <c r="QSZ168" s="3"/>
      <c r="QTA168" s="3"/>
      <c r="QTB168" s="4"/>
      <c r="QTD168" s="2"/>
      <c r="QTE168" s="3"/>
      <c r="QTF168" s="36"/>
      <c r="QTG168" s="3"/>
      <c r="QTH168" s="3"/>
      <c r="QTI168" s="3"/>
      <c r="QTJ168" s="3"/>
      <c r="QTK168" s="3"/>
      <c r="QTL168" s="3"/>
      <c r="QTM168" s="3"/>
      <c r="QTN168" s="3"/>
      <c r="QTO168" s="3"/>
      <c r="QTP168" s="36"/>
      <c r="QTQ168" s="3"/>
      <c r="QTR168" s="3"/>
      <c r="QTS168" s="36"/>
      <c r="QTT168" s="3"/>
      <c r="QTU168" s="3"/>
      <c r="QTV168" s="3"/>
      <c r="QTW168" s="37"/>
      <c r="QTX168" s="3"/>
      <c r="QTY168" s="3"/>
      <c r="QTZ168" s="3"/>
      <c r="QUA168" s="37"/>
      <c r="QUB168" s="3"/>
      <c r="QUC168" s="3"/>
      <c r="QUD168" s="3"/>
      <c r="QUE168" s="36"/>
      <c r="QUF168" s="36"/>
      <c r="QUG168" s="38"/>
      <c r="QUH168" s="3"/>
      <c r="QUI168" s="3"/>
      <c r="QUJ168" s="39"/>
      <c r="QUK168" s="26"/>
      <c r="QUL168" s="3"/>
      <c r="QUM168" s="36"/>
      <c r="QUN168" s="36"/>
      <c r="QUO168" s="36"/>
      <c r="QUP168" s="26"/>
      <c r="QUQ168" s="26"/>
      <c r="QUR168" s="26"/>
      <c r="QUS168" s="26"/>
      <c r="QUT168" s="26"/>
      <c r="QUU168" s="45"/>
      <c r="QUV168" s="1"/>
      <c r="QUW168" s="1"/>
      <c r="QUX168" s="2"/>
      <c r="QUY168" s="26"/>
      <c r="QUZ168" s="9"/>
      <c r="QVA168" s="45"/>
      <c r="QVB168" s="3"/>
      <c r="QVC168" s="3"/>
      <c r="QVD168" s="3"/>
      <c r="QVE168" s="3"/>
      <c r="QVF168" s="3"/>
      <c r="QVG168" s="3"/>
      <c r="QVH168" s="3"/>
      <c r="QVI168" s="3"/>
      <c r="QVJ168" s="4"/>
      <c r="QVL168" s="2"/>
      <c r="QVM168" s="3"/>
      <c r="QVN168" s="36"/>
      <c r="QVO168" s="3"/>
      <c r="QVP168" s="3"/>
      <c r="QVQ168" s="3"/>
      <c r="QVR168" s="3"/>
      <c r="QVS168" s="3"/>
      <c r="QVT168" s="3"/>
      <c r="QVU168" s="3"/>
      <c r="QVV168" s="3"/>
      <c r="QVW168" s="3"/>
      <c r="QVX168" s="36"/>
      <c r="QVY168" s="3"/>
      <c r="QVZ168" s="3"/>
      <c r="QWA168" s="36"/>
      <c r="QWB168" s="3"/>
      <c r="QWC168" s="3"/>
      <c r="QWD168" s="3"/>
      <c r="QWE168" s="37"/>
      <c r="QWF168" s="3"/>
      <c r="QWG168" s="3"/>
      <c r="QWH168" s="3"/>
      <c r="QWI168" s="37"/>
      <c r="QWJ168" s="3"/>
      <c r="QWK168" s="3"/>
      <c r="QWL168" s="3"/>
      <c r="QWM168" s="36"/>
      <c r="QWN168" s="36"/>
      <c r="QWO168" s="38"/>
      <c r="QWP168" s="3"/>
      <c r="QWQ168" s="3"/>
      <c r="QWR168" s="39"/>
      <c r="QWS168" s="26"/>
      <c r="QWT168" s="3"/>
      <c r="QWU168" s="36"/>
      <c r="QWV168" s="36"/>
      <c r="QWW168" s="36"/>
      <c r="QWX168" s="26"/>
      <c r="QWY168" s="26"/>
      <c r="QWZ168" s="26"/>
      <c r="QXA168" s="26"/>
      <c r="QXB168" s="26"/>
      <c r="QXC168" s="45"/>
      <c r="QXD168" s="1"/>
      <c r="QXE168" s="1"/>
      <c r="QXF168" s="2"/>
      <c r="QXG168" s="26"/>
      <c r="QXH168" s="9"/>
      <c r="QXI168" s="45"/>
      <c r="QXJ168" s="3"/>
      <c r="QXK168" s="3"/>
      <c r="QXL168" s="3"/>
      <c r="QXM168" s="3"/>
      <c r="QXN168" s="3"/>
      <c r="QXO168" s="3"/>
      <c r="QXP168" s="3"/>
      <c r="QXQ168" s="3"/>
      <c r="QXR168" s="4"/>
      <c r="QXT168" s="2"/>
      <c r="QXU168" s="3"/>
      <c r="QXV168" s="36"/>
      <c r="QXW168" s="3"/>
      <c r="QXX168" s="3"/>
      <c r="QXY168" s="3"/>
      <c r="QXZ168" s="3"/>
      <c r="QYA168" s="3"/>
      <c r="QYB168" s="3"/>
      <c r="QYC168" s="3"/>
      <c r="QYD168" s="3"/>
      <c r="QYE168" s="3"/>
      <c r="QYF168" s="36"/>
      <c r="QYG168" s="3"/>
      <c r="QYH168" s="3"/>
      <c r="QYI168" s="36"/>
      <c r="QYJ168" s="3"/>
      <c r="QYK168" s="3"/>
      <c r="QYL168" s="3"/>
      <c r="QYM168" s="37"/>
      <c r="QYN168" s="3"/>
      <c r="QYO168" s="3"/>
      <c r="QYP168" s="3"/>
      <c r="QYQ168" s="37"/>
      <c r="QYR168" s="3"/>
      <c r="QYS168" s="3"/>
      <c r="QYT168" s="3"/>
      <c r="QYU168" s="36"/>
      <c r="QYV168" s="36"/>
      <c r="QYW168" s="38"/>
      <c r="QYX168" s="3"/>
      <c r="QYY168" s="3"/>
      <c r="QYZ168" s="39"/>
      <c r="QZA168" s="26"/>
      <c r="QZB168" s="3"/>
      <c r="QZC168" s="36"/>
      <c r="QZD168" s="36"/>
      <c r="QZE168" s="36"/>
      <c r="QZF168" s="26"/>
      <c r="QZG168" s="26"/>
      <c r="QZH168" s="26"/>
      <c r="QZI168" s="26"/>
      <c r="QZJ168" s="26"/>
      <c r="QZK168" s="45"/>
      <c r="QZL168" s="1"/>
      <c r="QZM168" s="1"/>
      <c r="QZN168" s="2"/>
      <c r="QZO168" s="26"/>
      <c r="QZP168" s="9"/>
      <c r="QZQ168" s="45"/>
      <c r="QZR168" s="3"/>
      <c r="QZS168" s="3"/>
      <c r="QZT168" s="3"/>
      <c r="QZU168" s="3"/>
      <c r="QZV168" s="3"/>
      <c r="QZW168" s="3"/>
      <c r="QZX168" s="3"/>
      <c r="QZY168" s="3"/>
      <c r="QZZ168" s="4"/>
      <c r="RAB168" s="2"/>
      <c r="RAC168" s="3"/>
      <c r="RAD168" s="36"/>
      <c r="RAE168" s="3"/>
      <c r="RAF168" s="3"/>
      <c r="RAG168" s="3"/>
      <c r="RAH168" s="3"/>
      <c r="RAI168" s="3"/>
      <c r="RAJ168" s="3"/>
      <c r="RAK168" s="3"/>
      <c r="RAL168" s="3"/>
      <c r="RAM168" s="3"/>
      <c r="RAN168" s="36"/>
      <c r="RAO168" s="3"/>
      <c r="RAP168" s="3"/>
      <c r="RAQ168" s="36"/>
      <c r="RAR168" s="3"/>
      <c r="RAS168" s="3"/>
      <c r="RAT168" s="3"/>
      <c r="RAU168" s="37"/>
      <c r="RAV168" s="3"/>
      <c r="RAW168" s="3"/>
      <c r="RAX168" s="3"/>
      <c r="RAY168" s="37"/>
      <c r="RAZ168" s="3"/>
      <c r="RBA168" s="3"/>
      <c r="RBB168" s="3"/>
      <c r="RBC168" s="36"/>
      <c r="RBD168" s="36"/>
      <c r="RBE168" s="38"/>
      <c r="RBF168" s="3"/>
      <c r="RBG168" s="3"/>
      <c r="RBH168" s="39"/>
      <c r="RBI168" s="26"/>
      <c r="RBJ168" s="3"/>
      <c r="RBK168" s="36"/>
      <c r="RBL168" s="36"/>
      <c r="RBM168" s="36"/>
      <c r="RBN168" s="26"/>
      <c r="RBO168" s="26"/>
      <c r="RBP168" s="26"/>
      <c r="RBQ168" s="26"/>
      <c r="RBR168" s="26"/>
      <c r="RBS168" s="45"/>
      <c r="RBT168" s="1"/>
      <c r="RBU168" s="1"/>
      <c r="RBV168" s="2"/>
      <c r="RBW168" s="26"/>
      <c r="RBX168" s="9"/>
      <c r="RBY168" s="45"/>
      <c r="RBZ168" s="3"/>
      <c r="RCA168" s="3"/>
      <c r="RCB168" s="3"/>
      <c r="RCC168" s="3"/>
      <c r="RCD168" s="3"/>
      <c r="RCE168" s="3"/>
      <c r="RCF168" s="3"/>
      <c r="RCG168" s="3"/>
      <c r="RCH168" s="4"/>
      <c r="RCJ168" s="2"/>
      <c r="RCK168" s="3"/>
      <c r="RCL168" s="36"/>
      <c r="RCM168" s="3"/>
      <c r="RCN168" s="3"/>
      <c r="RCO168" s="3"/>
      <c r="RCP168" s="3"/>
      <c r="RCQ168" s="3"/>
      <c r="RCR168" s="3"/>
      <c r="RCS168" s="3"/>
      <c r="RCT168" s="3"/>
      <c r="RCU168" s="3"/>
      <c r="RCV168" s="36"/>
      <c r="RCW168" s="3"/>
      <c r="RCX168" s="3"/>
      <c r="RCY168" s="36"/>
      <c r="RCZ168" s="3"/>
      <c r="RDA168" s="3"/>
      <c r="RDB168" s="3"/>
      <c r="RDC168" s="37"/>
      <c r="RDD168" s="3"/>
      <c r="RDE168" s="3"/>
      <c r="RDF168" s="3"/>
      <c r="RDG168" s="37"/>
      <c r="RDH168" s="3"/>
      <c r="RDI168" s="3"/>
      <c r="RDJ168" s="3"/>
      <c r="RDK168" s="36"/>
      <c r="RDL168" s="36"/>
      <c r="RDM168" s="38"/>
      <c r="RDN168" s="3"/>
      <c r="RDO168" s="3"/>
      <c r="RDP168" s="39"/>
      <c r="RDQ168" s="26"/>
      <c r="RDR168" s="3"/>
      <c r="RDS168" s="36"/>
      <c r="RDT168" s="36"/>
      <c r="RDU168" s="36"/>
      <c r="RDV168" s="26"/>
      <c r="RDW168" s="26"/>
      <c r="RDX168" s="26"/>
      <c r="RDY168" s="26"/>
      <c r="RDZ168" s="26"/>
      <c r="REA168" s="45"/>
      <c r="REB168" s="1"/>
      <c r="REC168" s="1"/>
      <c r="RED168" s="2"/>
      <c r="REE168" s="26"/>
      <c r="REF168" s="9"/>
      <c r="REG168" s="45"/>
      <c r="REH168" s="3"/>
      <c r="REI168" s="3"/>
      <c r="REJ168" s="3"/>
      <c r="REK168" s="3"/>
      <c r="REL168" s="3"/>
      <c r="REM168" s="3"/>
      <c r="REN168" s="3"/>
      <c r="REO168" s="3"/>
      <c r="REP168" s="4"/>
      <c r="RER168" s="2"/>
      <c r="RES168" s="3"/>
      <c r="RET168" s="36"/>
      <c r="REU168" s="3"/>
      <c r="REV168" s="3"/>
      <c r="REW168" s="3"/>
      <c r="REX168" s="3"/>
      <c r="REY168" s="3"/>
      <c r="REZ168" s="3"/>
      <c r="RFA168" s="3"/>
      <c r="RFB168" s="3"/>
      <c r="RFC168" s="3"/>
      <c r="RFD168" s="36"/>
      <c r="RFE168" s="3"/>
      <c r="RFF168" s="3"/>
      <c r="RFG168" s="36"/>
      <c r="RFH168" s="3"/>
      <c r="RFI168" s="3"/>
      <c r="RFJ168" s="3"/>
      <c r="RFK168" s="37"/>
      <c r="RFL168" s="3"/>
      <c r="RFM168" s="3"/>
      <c r="RFN168" s="3"/>
      <c r="RFO168" s="37"/>
      <c r="RFP168" s="3"/>
      <c r="RFQ168" s="3"/>
      <c r="RFR168" s="3"/>
      <c r="RFS168" s="36"/>
      <c r="RFT168" s="36"/>
      <c r="RFU168" s="38"/>
      <c r="RFV168" s="3"/>
      <c r="RFW168" s="3"/>
      <c r="RFX168" s="39"/>
      <c r="RFY168" s="26"/>
      <c r="RFZ168" s="3"/>
      <c r="RGA168" s="36"/>
      <c r="RGB168" s="36"/>
      <c r="RGC168" s="36"/>
      <c r="RGD168" s="26"/>
      <c r="RGE168" s="26"/>
      <c r="RGF168" s="26"/>
      <c r="RGG168" s="26"/>
      <c r="RGH168" s="26"/>
      <c r="RGI168" s="45"/>
      <c r="RGJ168" s="1"/>
      <c r="RGK168" s="1"/>
      <c r="RGL168" s="2"/>
      <c r="RGM168" s="26"/>
      <c r="RGN168" s="9"/>
      <c r="RGO168" s="45"/>
      <c r="RGP168" s="3"/>
      <c r="RGQ168" s="3"/>
      <c r="RGR168" s="3"/>
      <c r="RGS168" s="3"/>
      <c r="RGT168" s="3"/>
      <c r="RGU168" s="3"/>
      <c r="RGV168" s="3"/>
      <c r="RGW168" s="3"/>
      <c r="RGX168" s="4"/>
      <c r="RGZ168" s="2"/>
      <c r="RHA168" s="3"/>
      <c r="RHB168" s="36"/>
      <c r="RHC168" s="3"/>
      <c r="RHD168" s="3"/>
      <c r="RHE168" s="3"/>
      <c r="RHF168" s="3"/>
      <c r="RHG168" s="3"/>
      <c r="RHH168" s="3"/>
      <c r="RHI168" s="3"/>
      <c r="RHJ168" s="3"/>
      <c r="RHK168" s="3"/>
      <c r="RHL168" s="36"/>
      <c r="RHM168" s="3"/>
      <c r="RHN168" s="3"/>
      <c r="RHO168" s="36"/>
      <c r="RHP168" s="3"/>
      <c r="RHQ168" s="3"/>
      <c r="RHR168" s="3"/>
      <c r="RHS168" s="37"/>
      <c r="RHT168" s="3"/>
      <c r="RHU168" s="3"/>
      <c r="RHV168" s="3"/>
      <c r="RHW168" s="37"/>
      <c r="RHX168" s="3"/>
      <c r="RHY168" s="3"/>
      <c r="RHZ168" s="3"/>
      <c r="RIA168" s="36"/>
      <c r="RIB168" s="36"/>
      <c r="RIC168" s="38"/>
      <c r="RID168" s="3"/>
      <c r="RIE168" s="3"/>
      <c r="RIF168" s="39"/>
      <c r="RIG168" s="26"/>
      <c r="RIH168" s="3"/>
      <c r="RII168" s="36"/>
      <c r="RIJ168" s="36"/>
      <c r="RIK168" s="36"/>
      <c r="RIL168" s="26"/>
      <c r="RIM168" s="26"/>
      <c r="RIN168" s="26"/>
      <c r="RIO168" s="26"/>
      <c r="RIP168" s="26"/>
      <c r="RIQ168" s="45"/>
      <c r="RIR168" s="1"/>
      <c r="RIS168" s="1"/>
      <c r="RIT168" s="2"/>
      <c r="RIU168" s="26"/>
      <c r="RIV168" s="9"/>
      <c r="RIW168" s="45"/>
      <c r="RIX168" s="3"/>
      <c r="RIY168" s="3"/>
      <c r="RIZ168" s="3"/>
      <c r="RJA168" s="3"/>
      <c r="RJB168" s="3"/>
      <c r="RJC168" s="3"/>
      <c r="RJD168" s="3"/>
      <c r="RJE168" s="3"/>
      <c r="RJF168" s="4"/>
      <c r="RJH168" s="2"/>
      <c r="RJI168" s="3"/>
      <c r="RJJ168" s="36"/>
      <c r="RJK168" s="3"/>
      <c r="RJL168" s="3"/>
      <c r="RJM168" s="3"/>
      <c r="RJN168" s="3"/>
      <c r="RJO168" s="3"/>
      <c r="RJP168" s="3"/>
      <c r="RJQ168" s="3"/>
      <c r="RJR168" s="3"/>
      <c r="RJS168" s="3"/>
      <c r="RJT168" s="36"/>
      <c r="RJU168" s="3"/>
      <c r="RJV168" s="3"/>
      <c r="RJW168" s="36"/>
      <c r="RJX168" s="3"/>
      <c r="RJY168" s="3"/>
      <c r="RJZ168" s="3"/>
      <c r="RKA168" s="37"/>
      <c r="RKB168" s="3"/>
      <c r="RKC168" s="3"/>
      <c r="RKD168" s="3"/>
      <c r="RKE168" s="37"/>
      <c r="RKF168" s="3"/>
      <c r="RKG168" s="3"/>
      <c r="RKH168" s="3"/>
      <c r="RKI168" s="36"/>
      <c r="RKJ168" s="36"/>
      <c r="RKK168" s="38"/>
      <c r="RKL168" s="3"/>
      <c r="RKM168" s="3"/>
      <c r="RKN168" s="39"/>
      <c r="RKO168" s="26"/>
      <c r="RKP168" s="3"/>
      <c r="RKQ168" s="36"/>
      <c r="RKR168" s="36"/>
      <c r="RKS168" s="36"/>
      <c r="RKT168" s="26"/>
      <c r="RKU168" s="26"/>
      <c r="RKV168" s="26"/>
      <c r="RKW168" s="26"/>
      <c r="RKX168" s="26"/>
      <c r="RKY168" s="45"/>
      <c r="RKZ168" s="1"/>
      <c r="RLA168" s="1"/>
      <c r="RLB168" s="2"/>
      <c r="RLC168" s="26"/>
      <c r="RLD168" s="9"/>
      <c r="RLE168" s="45"/>
      <c r="RLF168" s="3"/>
      <c r="RLG168" s="3"/>
      <c r="RLH168" s="3"/>
      <c r="RLI168" s="3"/>
      <c r="RLJ168" s="3"/>
      <c r="RLK168" s="3"/>
      <c r="RLL168" s="3"/>
      <c r="RLM168" s="3"/>
      <c r="RLN168" s="4"/>
      <c r="RLP168" s="2"/>
      <c r="RLQ168" s="3"/>
      <c r="RLR168" s="36"/>
      <c r="RLS168" s="3"/>
      <c r="RLT168" s="3"/>
      <c r="RLU168" s="3"/>
      <c r="RLV168" s="3"/>
      <c r="RLW168" s="3"/>
      <c r="RLX168" s="3"/>
      <c r="RLY168" s="3"/>
      <c r="RLZ168" s="3"/>
      <c r="RMA168" s="3"/>
      <c r="RMB168" s="36"/>
      <c r="RMC168" s="3"/>
      <c r="RMD168" s="3"/>
      <c r="RME168" s="36"/>
      <c r="RMF168" s="3"/>
      <c r="RMG168" s="3"/>
      <c r="RMH168" s="3"/>
      <c r="RMI168" s="37"/>
      <c r="RMJ168" s="3"/>
      <c r="RMK168" s="3"/>
      <c r="RML168" s="3"/>
      <c r="RMM168" s="37"/>
      <c r="RMN168" s="3"/>
      <c r="RMO168" s="3"/>
      <c r="RMP168" s="3"/>
      <c r="RMQ168" s="36"/>
      <c r="RMR168" s="36"/>
      <c r="RMS168" s="38"/>
      <c r="RMT168" s="3"/>
      <c r="RMU168" s="3"/>
      <c r="RMV168" s="39"/>
      <c r="RMW168" s="26"/>
      <c r="RMX168" s="3"/>
      <c r="RMY168" s="36"/>
      <c r="RMZ168" s="36"/>
      <c r="RNA168" s="36"/>
      <c r="RNB168" s="26"/>
      <c r="RNC168" s="26"/>
      <c r="RND168" s="26"/>
      <c r="RNE168" s="26"/>
      <c r="RNF168" s="26"/>
      <c r="RNG168" s="45"/>
      <c r="RNH168" s="1"/>
      <c r="RNI168" s="1"/>
      <c r="RNJ168" s="2"/>
      <c r="RNK168" s="26"/>
      <c r="RNL168" s="9"/>
      <c r="RNM168" s="45"/>
      <c r="RNN168" s="3"/>
      <c r="RNO168" s="3"/>
      <c r="RNP168" s="3"/>
      <c r="RNQ168" s="3"/>
      <c r="RNR168" s="3"/>
      <c r="RNS168" s="3"/>
      <c r="RNT168" s="3"/>
      <c r="RNU168" s="3"/>
      <c r="RNV168" s="4"/>
      <c r="RNX168" s="2"/>
      <c r="RNY168" s="3"/>
      <c r="RNZ168" s="36"/>
      <c r="ROA168" s="3"/>
      <c r="ROB168" s="3"/>
      <c r="ROC168" s="3"/>
      <c r="ROD168" s="3"/>
      <c r="ROE168" s="3"/>
      <c r="ROF168" s="3"/>
      <c r="ROG168" s="3"/>
      <c r="ROH168" s="3"/>
      <c r="ROI168" s="3"/>
      <c r="ROJ168" s="36"/>
      <c r="ROK168" s="3"/>
      <c r="ROL168" s="3"/>
      <c r="ROM168" s="36"/>
      <c r="RON168" s="3"/>
      <c r="ROO168" s="3"/>
      <c r="ROP168" s="3"/>
      <c r="ROQ168" s="37"/>
      <c r="ROR168" s="3"/>
      <c r="ROS168" s="3"/>
      <c r="ROT168" s="3"/>
      <c r="ROU168" s="37"/>
      <c r="ROV168" s="3"/>
      <c r="ROW168" s="3"/>
      <c r="ROX168" s="3"/>
      <c r="ROY168" s="36"/>
      <c r="ROZ168" s="36"/>
      <c r="RPA168" s="38"/>
      <c r="RPB168" s="3"/>
      <c r="RPC168" s="3"/>
      <c r="RPD168" s="39"/>
      <c r="RPE168" s="26"/>
      <c r="RPF168" s="3"/>
      <c r="RPG168" s="36"/>
      <c r="RPH168" s="36"/>
      <c r="RPI168" s="36"/>
      <c r="RPJ168" s="26"/>
      <c r="RPK168" s="26"/>
      <c r="RPL168" s="26"/>
      <c r="RPM168" s="26"/>
      <c r="RPN168" s="26"/>
      <c r="RPO168" s="45"/>
      <c r="RPP168" s="1"/>
      <c r="RPQ168" s="1"/>
      <c r="RPR168" s="2"/>
      <c r="RPS168" s="26"/>
      <c r="RPT168" s="9"/>
      <c r="RPU168" s="45"/>
      <c r="RPV168" s="3"/>
      <c r="RPW168" s="3"/>
      <c r="RPX168" s="3"/>
      <c r="RPY168" s="3"/>
      <c r="RPZ168" s="3"/>
      <c r="RQA168" s="3"/>
      <c r="RQB168" s="3"/>
      <c r="RQC168" s="3"/>
      <c r="RQD168" s="4"/>
      <c r="RQF168" s="2"/>
      <c r="RQG168" s="3"/>
      <c r="RQH168" s="36"/>
      <c r="RQI168" s="3"/>
      <c r="RQJ168" s="3"/>
      <c r="RQK168" s="3"/>
      <c r="RQL168" s="3"/>
      <c r="RQM168" s="3"/>
      <c r="RQN168" s="3"/>
      <c r="RQO168" s="3"/>
      <c r="RQP168" s="3"/>
      <c r="RQQ168" s="3"/>
      <c r="RQR168" s="36"/>
      <c r="RQS168" s="3"/>
      <c r="RQT168" s="3"/>
      <c r="RQU168" s="36"/>
      <c r="RQV168" s="3"/>
      <c r="RQW168" s="3"/>
      <c r="RQX168" s="3"/>
      <c r="RQY168" s="37"/>
      <c r="RQZ168" s="3"/>
      <c r="RRA168" s="3"/>
      <c r="RRB168" s="3"/>
      <c r="RRC168" s="37"/>
      <c r="RRD168" s="3"/>
      <c r="RRE168" s="3"/>
      <c r="RRF168" s="3"/>
      <c r="RRG168" s="36"/>
      <c r="RRH168" s="36"/>
      <c r="RRI168" s="38"/>
      <c r="RRJ168" s="3"/>
      <c r="RRK168" s="3"/>
      <c r="RRL168" s="39"/>
      <c r="RRM168" s="26"/>
      <c r="RRN168" s="3"/>
      <c r="RRO168" s="36"/>
      <c r="RRP168" s="36"/>
      <c r="RRQ168" s="36"/>
      <c r="RRR168" s="26"/>
      <c r="RRS168" s="26"/>
      <c r="RRT168" s="26"/>
      <c r="RRU168" s="26"/>
      <c r="RRV168" s="26"/>
      <c r="RRW168" s="45"/>
      <c r="RRX168" s="1"/>
      <c r="RRY168" s="1"/>
      <c r="RRZ168" s="2"/>
      <c r="RSA168" s="26"/>
      <c r="RSB168" s="9"/>
      <c r="RSC168" s="45"/>
      <c r="RSD168" s="3"/>
      <c r="RSE168" s="3"/>
      <c r="RSF168" s="3"/>
      <c r="RSG168" s="3"/>
      <c r="RSH168" s="3"/>
      <c r="RSI168" s="3"/>
      <c r="RSJ168" s="3"/>
      <c r="RSK168" s="3"/>
      <c r="RSL168" s="4"/>
      <c r="RSN168" s="2"/>
      <c r="RSO168" s="3"/>
      <c r="RSP168" s="36"/>
      <c r="RSQ168" s="3"/>
      <c r="RSR168" s="3"/>
      <c r="RSS168" s="3"/>
      <c r="RST168" s="3"/>
      <c r="RSU168" s="3"/>
      <c r="RSV168" s="3"/>
      <c r="RSW168" s="3"/>
      <c r="RSX168" s="3"/>
      <c r="RSY168" s="3"/>
      <c r="RSZ168" s="36"/>
      <c r="RTA168" s="3"/>
      <c r="RTB168" s="3"/>
      <c r="RTC168" s="36"/>
      <c r="RTD168" s="3"/>
      <c r="RTE168" s="3"/>
      <c r="RTF168" s="3"/>
      <c r="RTG168" s="37"/>
      <c r="RTH168" s="3"/>
      <c r="RTI168" s="3"/>
      <c r="RTJ168" s="3"/>
      <c r="RTK168" s="37"/>
      <c r="RTL168" s="3"/>
      <c r="RTM168" s="3"/>
      <c r="RTN168" s="3"/>
      <c r="RTO168" s="36"/>
      <c r="RTP168" s="36"/>
      <c r="RTQ168" s="38"/>
      <c r="RTR168" s="3"/>
      <c r="RTS168" s="3"/>
      <c r="RTT168" s="39"/>
      <c r="RTU168" s="26"/>
      <c r="RTV168" s="3"/>
      <c r="RTW168" s="36"/>
      <c r="RTX168" s="36"/>
      <c r="RTY168" s="36"/>
      <c r="RTZ168" s="26"/>
      <c r="RUA168" s="26"/>
      <c r="RUB168" s="26"/>
      <c r="RUC168" s="26"/>
      <c r="RUD168" s="26"/>
      <c r="RUE168" s="45"/>
      <c r="RUF168" s="1"/>
      <c r="RUG168" s="1"/>
      <c r="RUH168" s="2"/>
      <c r="RUI168" s="26"/>
      <c r="RUJ168" s="9"/>
      <c r="RUK168" s="45"/>
      <c r="RUL168" s="3"/>
      <c r="RUM168" s="3"/>
      <c r="RUN168" s="3"/>
      <c r="RUO168" s="3"/>
      <c r="RUP168" s="3"/>
      <c r="RUQ168" s="3"/>
      <c r="RUR168" s="3"/>
      <c r="RUS168" s="3"/>
      <c r="RUT168" s="4"/>
      <c r="RUV168" s="2"/>
      <c r="RUW168" s="3"/>
      <c r="RUX168" s="36"/>
      <c r="RUY168" s="3"/>
      <c r="RUZ168" s="3"/>
      <c r="RVA168" s="3"/>
      <c r="RVB168" s="3"/>
      <c r="RVC168" s="3"/>
      <c r="RVD168" s="3"/>
      <c r="RVE168" s="3"/>
      <c r="RVF168" s="3"/>
      <c r="RVG168" s="3"/>
      <c r="RVH168" s="36"/>
      <c r="RVI168" s="3"/>
      <c r="RVJ168" s="3"/>
      <c r="RVK168" s="36"/>
      <c r="RVL168" s="3"/>
      <c r="RVM168" s="3"/>
      <c r="RVN168" s="3"/>
      <c r="RVO168" s="37"/>
      <c r="RVP168" s="3"/>
      <c r="RVQ168" s="3"/>
      <c r="RVR168" s="3"/>
      <c r="RVS168" s="37"/>
      <c r="RVT168" s="3"/>
      <c r="RVU168" s="3"/>
      <c r="RVV168" s="3"/>
      <c r="RVW168" s="36"/>
      <c r="RVX168" s="36"/>
      <c r="RVY168" s="38"/>
      <c r="RVZ168" s="3"/>
      <c r="RWA168" s="3"/>
      <c r="RWB168" s="39"/>
      <c r="RWC168" s="26"/>
      <c r="RWD168" s="3"/>
      <c r="RWE168" s="36"/>
      <c r="RWF168" s="36"/>
      <c r="RWG168" s="36"/>
      <c r="RWH168" s="26"/>
      <c r="RWI168" s="26"/>
      <c r="RWJ168" s="26"/>
      <c r="RWK168" s="26"/>
      <c r="RWL168" s="26"/>
      <c r="RWM168" s="45"/>
      <c r="RWN168" s="1"/>
      <c r="RWO168" s="1"/>
      <c r="RWP168" s="2"/>
      <c r="RWQ168" s="26"/>
      <c r="RWR168" s="9"/>
      <c r="RWS168" s="45"/>
      <c r="RWT168" s="3"/>
      <c r="RWU168" s="3"/>
      <c r="RWV168" s="3"/>
      <c r="RWW168" s="3"/>
      <c r="RWX168" s="3"/>
      <c r="RWY168" s="3"/>
      <c r="RWZ168" s="3"/>
      <c r="RXA168" s="3"/>
      <c r="RXB168" s="4"/>
      <c r="RXD168" s="2"/>
      <c r="RXE168" s="3"/>
      <c r="RXF168" s="36"/>
      <c r="RXG168" s="3"/>
      <c r="RXH168" s="3"/>
      <c r="RXI168" s="3"/>
      <c r="RXJ168" s="3"/>
      <c r="RXK168" s="3"/>
      <c r="RXL168" s="3"/>
      <c r="RXM168" s="3"/>
      <c r="RXN168" s="3"/>
      <c r="RXO168" s="3"/>
      <c r="RXP168" s="36"/>
      <c r="RXQ168" s="3"/>
      <c r="RXR168" s="3"/>
      <c r="RXS168" s="36"/>
      <c r="RXT168" s="3"/>
      <c r="RXU168" s="3"/>
      <c r="RXV168" s="3"/>
      <c r="RXW168" s="37"/>
      <c r="RXX168" s="3"/>
      <c r="RXY168" s="3"/>
      <c r="RXZ168" s="3"/>
      <c r="RYA168" s="37"/>
      <c r="RYB168" s="3"/>
      <c r="RYC168" s="3"/>
      <c r="RYD168" s="3"/>
      <c r="RYE168" s="36"/>
      <c r="RYF168" s="36"/>
      <c r="RYG168" s="38"/>
      <c r="RYH168" s="3"/>
      <c r="RYI168" s="3"/>
      <c r="RYJ168" s="39"/>
      <c r="RYK168" s="26"/>
      <c r="RYL168" s="3"/>
      <c r="RYM168" s="36"/>
      <c r="RYN168" s="36"/>
      <c r="RYO168" s="36"/>
      <c r="RYP168" s="26"/>
      <c r="RYQ168" s="26"/>
      <c r="RYR168" s="26"/>
      <c r="RYS168" s="26"/>
      <c r="RYT168" s="26"/>
      <c r="RYU168" s="45"/>
      <c r="RYV168" s="1"/>
      <c r="RYW168" s="1"/>
      <c r="RYX168" s="2"/>
      <c r="RYY168" s="26"/>
      <c r="RYZ168" s="9"/>
      <c r="RZA168" s="45"/>
      <c r="RZB168" s="3"/>
      <c r="RZC168" s="3"/>
      <c r="RZD168" s="3"/>
      <c r="RZE168" s="3"/>
      <c r="RZF168" s="3"/>
      <c r="RZG168" s="3"/>
      <c r="RZH168" s="3"/>
      <c r="RZI168" s="3"/>
      <c r="RZJ168" s="4"/>
      <c r="RZL168" s="2"/>
      <c r="RZM168" s="3"/>
      <c r="RZN168" s="36"/>
      <c r="RZO168" s="3"/>
      <c r="RZP168" s="3"/>
      <c r="RZQ168" s="3"/>
      <c r="RZR168" s="3"/>
      <c r="RZS168" s="3"/>
      <c r="RZT168" s="3"/>
      <c r="RZU168" s="3"/>
      <c r="RZV168" s="3"/>
      <c r="RZW168" s="3"/>
      <c r="RZX168" s="36"/>
      <c r="RZY168" s="3"/>
      <c r="RZZ168" s="3"/>
      <c r="SAA168" s="36"/>
      <c r="SAB168" s="3"/>
      <c r="SAC168" s="3"/>
      <c r="SAD168" s="3"/>
      <c r="SAE168" s="37"/>
      <c r="SAF168" s="3"/>
      <c r="SAG168" s="3"/>
      <c r="SAH168" s="3"/>
      <c r="SAI168" s="37"/>
      <c r="SAJ168" s="3"/>
      <c r="SAK168" s="3"/>
      <c r="SAL168" s="3"/>
      <c r="SAM168" s="36"/>
      <c r="SAN168" s="36"/>
      <c r="SAO168" s="38"/>
      <c r="SAP168" s="3"/>
      <c r="SAQ168" s="3"/>
      <c r="SAR168" s="39"/>
      <c r="SAS168" s="26"/>
      <c r="SAT168" s="3"/>
      <c r="SAU168" s="36"/>
      <c r="SAV168" s="36"/>
      <c r="SAW168" s="36"/>
      <c r="SAX168" s="26"/>
      <c r="SAY168" s="26"/>
      <c r="SAZ168" s="26"/>
      <c r="SBA168" s="26"/>
      <c r="SBB168" s="26"/>
      <c r="SBC168" s="45"/>
      <c r="SBD168" s="1"/>
      <c r="SBE168" s="1"/>
      <c r="SBF168" s="2"/>
      <c r="SBG168" s="26"/>
      <c r="SBH168" s="9"/>
      <c r="SBI168" s="45"/>
      <c r="SBJ168" s="3"/>
      <c r="SBK168" s="3"/>
      <c r="SBL168" s="3"/>
      <c r="SBM168" s="3"/>
      <c r="SBN168" s="3"/>
      <c r="SBO168" s="3"/>
      <c r="SBP168" s="3"/>
      <c r="SBQ168" s="3"/>
      <c r="SBR168" s="4"/>
      <c r="SBT168" s="2"/>
      <c r="SBU168" s="3"/>
      <c r="SBV168" s="36"/>
      <c r="SBW168" s="3"/>
      <c r="SBX168" s="3"/>
      <c r="SBY168" s="3"/>
      <c r="SBZ168" s="3"/>
      <c r="SCA168" s="3"/>
      <c r="SCB168" s="3"/>
      <c r="SCC168" s="3"/>
      <c r="SCD168" s="3"/>
      <c r="SCE168" s="3"/>
      <c r="SCF168" s="36"/>
      <c r="SCG168" s="3"/>
      <c r="SCH168" s="3"/>
      <c r="SCI168" s="36"/>
      <c r="SCJ168" s="3"/>
      <c r="SCK168" s="3"/>
      <c r="SCL168" s="3"/>
      <c r="SCM168" s="37"/>
      <c r="SCN168" s="3"/>
      <c r="SCO168" s="3"/>
      <c r="SCP168" s="3"/>
      <c r="SCQ168" s="37"/>
      <c r="SCR168" s="3"/>
      <c r="SCS168" s="3"/>
      <c r="SCT168" s="3"/>
      <c r="SCU168" s="36"/>
      <c r="SCV168" s="36"/>
      <c r="SCW168" s="38"/>
      <c r="SCX168" s="3"/>
      <c r="SCY168" s="3"/>
      <c r="SCZ168" s="39"/>
      <c r="SDA168" s="26"/>
      <c r="SDB168" s="3"/>
      <c r="SDC168" s="36"/>
      <c r="SDD168" s="36"/>
      <c r="SDE168" s="36"/>
      <c r="SDF168" s="26"/>
      <c r="SDG168" s="26"/>
      <c r="SDH168" s="26"/>
      <c r="SDI168" s="26"/>
      <c r="SDJ168" s="26"/>
      <c r="SDK168" s="45"/>
      <c r="SDL168" s="1"/>
      <c r="SDM168" s="1"/>
      <c r="SDN168" s="2"/>
      <c r="SDO168" s="26"/>
      <c r="SDP168" s="9"/>
      <c r="SDQ168" s="45"/>
      <c r="SDR168" s="3"/>
      <c r="SDS168" s="3"/>
      <c r="SDT168" s="3"/>
      <c r="SDU168" s="3"/>
      <c r="SDV168" s="3"/>
      <c r="SDW168" s="3"/>
      <c r="SDX168" s="3"/>
      <c r="SDY168" s="3"/>
      <c r="SDZ168" s="4"/>
      <c r="SEB168" s="2"/>
      <c r="SEC168" s="3"/>
      <c r="SED168" s="36"/>
      <c r="SEE168" s="3"/>
      <c r="SEF168" s="3"/>
      <c r="SEG168" s="3"/>
      <c r="SEH168" s="3"/>
      <c r="SEI168" s="3"/>
      <c r="SEJ168" s="3"/>
      <c r="SEK168" s="3"/>
      <c r="SEL168" s="3"/>
      <c r="SEM168" s="3"/>
      <c r="SEN168" s="36"/>
      <c r="SEO168" s="3"/>
      <c r="SEP168" s="3"/>
      <c r="SEQ168" s="36"/>
      <c r="SER168" s="3"/>
      <c r="SES168" s="3"/>
      <c r="SET168" s="3"/>
      <c r="SEU168" s="37"/>
      <c r="SEV168" s="3"/>
      <c r="SEW168" s="3"/>
      <c r="SEX168" s="3"/>
      <c r="SEY168" s="37"/>
      <c r="SEZ168" s="3"/>
      <c r="SFA168" s="3"/>
      <c r="SFB168" s="3"/>
      <c r="SFC168" s="36"/>
      <c r="SFD168" s="36"/>
      <c r="SFE168" s="38"/>
      <c r="SFF168" s="3"/>
      <c r="SFG168" s="3"/>
      <c r="SFH168" s="39"/>
      <c r="SFI168" s="26"/>
      <c r="SFJ168" s="3"/>
      <c r="SFK168" s="36"/>
      <c r="SFL168" s="36"/>
      <c r="SFM168" s="36"/>
      <c r="SFN168" s="26"/>
      <c r="SFO168" s="26"/>
      <c r="SFP168" s="26"/>
      <c r="SFQ168" s="26"/>
      <c r="SFR168" s="26"/>
      <c r="SFS168" s="45"/>
      <c r="SFT168" s="1"/>
      <c r="SFU168" s="1"/>
      <c r="SFV168" s="2"/>
      <c r="SFW168" s="26"/>
      <c r="SFX168" s="9"/>
      <c r="SFY168" s="45"/>
      <c r="SFZ168" s="3"/>
      <c r="SGA168" s="3"/>
      <c r="SGB168" s="3"/>
      <c r="SGC168" s="3"/>
      <c r="SGD168" s="3"/>
      <c r="SGE168" s="3"/>
      <c r="SGF168" s="3"/>
      <c r="SGG168" s="3"/>
      <c r="SGH168" s="4"/>
      <c r="SGJ168" s="2"/>
      <c r="SGK168" s="3"/>
      <c r="SGL168" s="36"/>
      <c r="SGM168" s="3"/>
      <c r="SGN168" s="3"/>
      <c r="SGO168" s="3"/>
      <c r="SGP168" s="3"/>
      <c r="SGQ168" s="3"/>
      <c r="SGR168" s="3"/>
      <c r="SGS168" s="3"/>
      <c r="SGT168" s="3"/>
      <c r="SGU168" s="3"/>
      <c r="SGV168" s="36"/>
      <c r="SGW168" s="3"/>
      <c r="SGX168" s="3"/>
      <c r="SGY168" s="36"/>
      <c r="SGZ168" s="3"/>
      <c r="SHA168" s="3"/>
      <c r="SHB168" s="3"/>
      <c r="SHC168" s="37"/>
      <c r="SHD168" s="3"/>
      <c r="SHE168" s="3"/>
      <c r="SHF168" s="3"/>
      <c r="SHG168" s="37"/>
      <c r="SHH168" s="3"/>
      <c r="SHI168" s="3"/>
      <c r="SHJ168" s="3"/>
      <c r="SHK168" s="36"/>
      <c r="SHL168" s="36"/>
      <c r="SHM168" s="38"/>
      <c r="SHN168" s="3"/>
      <c r="SHO168" s="3"/>
      <c r="SHP168" s="39"/>
      <c r="SHQ168" s="26"/>
      <c r="SHR168" s="3"/>
      <c r="SHS168" s="36"/>
      <c r="SHT168" s="36"/>
      <c r="SHU168" s="36"/>
      <c r="SHV168" s="26"/>
      <c r="SHW168" s="26"/>
      <c r="SHX168" s="26"/>
      <c r="SHY168" s="26"/>
      <c r="SHZ168" s="26"/>
      <c r="SIA168" s="45"/>
      <c r="SIB168" s="1"/>
      <c r="SIC168" s="1"/>
      <c r="SID168" s="2"/>
      <c r="SIE168" s="26"/>
      <c r="SIF168" s="9"/>
      <c r="SIG168" s="45"/>
      <c r="SIH168" s="3"/>
      <c r="SII168" s="3"/>
      <c r="SIJ168" s="3"/>
      <c r="SIK168" s="3"/>
      <c r="SIL168" s="3"/>
      <c r="SIM168" s="3"/>
      <c r="SIN168" s="3"/>
      <c r="SIO168" s="3"/>
      <c r="SIP168" s="4"/>
      <c r="SIR168" s="2"/>
      <c r="SIS168" s="3"/>
      <c r="SIT168" s="36"/>
      <c r="SIU168" s="3"/>
      <c r="SIV168" s="3"/>
      <c r="SIW168" s="3"/>
      <c r="SIX168" s="3"/>
      <c r="SIY168" s="3"/>
      <c r="SIZ168" s="3"/>
      <c r="SJA168" s="3"/>
      <c r="SJB168" s="3"/>
      <c r="SJC168" s="3"/>
      <c r="SJD168" s="36"/>
      <c r="SJE168" s="3"/>
      <c r="SJF168" s="3"/>
      <c r="SJG168" s="36"/>
      <c r="SJH168" s="3"/>
      <c r="SJI168" s="3"/>
      <c r="SJJ168" s="3"/>
      <c r="SJK168" s="37"/>
      <c r="SJL168" s="3"/>
      <c r="SJM168" s="3"/>
      <c r="SJN168" s="3"/>
      <c r="SJO168" s="37"/>
      <c r="SJP168" s="3"/>
      <c r="SJQ168" s="3"/>
      <c r="SJR168" s="3"/>
      <c r="SJS168" s="36"/>
      <c r="SJT168" s="36"/>
      <c r="SJU168" s="38"/>
      <c r="SJV168" s="3"/>
      <c r="SJW168" s="3"/>
      <c r="SJX168" s="39"/>
      <c r="SJY168" s="26"/>
      <c r="SJZ168" s="3"/>
      <c r="SKA168" s="36"/>
      <c r="SKB168" s="36"/>
      <c r="SKC168" s="36"/>
      <c r="SKD168" s="26"/>
      <c r="SKE168" s="26"/>
      <c r="SKF168" s="26"/>
      <c r="SKG168" s="26"/>
      <c r="SKH168" s="26"/>
      <c r="SKI168" s="45"/>
      <c r="SKJ168" s="1"/>
      <c r="SKK168" s="1"/>
      <c r="SKL168" s="2"/>
      <c r="SKM168" s="26"/>
      <c r="SKN168" s="9"/>
      <c r="SKO168" s="45"/>
      <c r="SKP168" s="3"/>
      <c r="SKQ168" s="3"/>
      <c r="SKR168" s="3"/>
      <c r="SKS168" s="3"/>
      <c r="SKT168" s="3"/>
      <c r="SKU168" s="3"/>
      <c r="SKV168" s="3"/>
      <c r="SKW168" s="3"/>
      <c r="SKX168" s="4"/>
      <c r="SKZ168" s="2"/>
      <c r="SLA168" s="3"/>
      <c r="SLB168" s="36"/>
      <c r="SLC168" s="3"/>
      <c r="SLD168" s="3"/>
      <c r="SLE168" s="3"/>
      <c r="SLF168" s="3"/>
      <c r="SLG168" s="3"/>
      <c r="SLH168" s="3"/>
      <c r="SLI168" s="3"/>
      <c r="SLJ168" s="3"/>
      <c r="SLK168" s="3"/>
      <c r="SLL168" s="36"/>
      <c r="SLM168" s="3"/>
      <c r="SLN168" s="3"/>
      <c r="SLO168" s="36"/>
      <c r="SLP168" s="3"/>
      <c r="SLQ168" s="3"/>
      <c r="SLR168" s="3"/>
      <c r="SLS168" s="37"/>
      <c r="SLT168" s="3"/>
      <c r="SLU168" s="3"/>
      <c r="SLV168" s="3"/>
      <c r="SLW168" s="37"/>
      <c r="SLX168" s="3"/>
      <c r="SLY168" s="3"/>
      <c r="SLZ168" s="3"/>
      <c r="SMA168" s="36"/>
      <c r="SMB168" s="36"/>
      <c r="SMC168" s="38"/>
      <c r="SMD168" s="3"/>
      <c r="SME168" s="3"/>
      <c r="SMF168" s="39"/>
      <c r="SMG168" s="26"/>
      <c r="SMH168" s="3"/>
      <c r="SMI168" s="36"/>
      <c r="SMJ168" s="36"/>
      <c r="SMK168" s="36"/>
      <c r="SML168" s="26"/>
      <c r="SMM168" s="26"/>
      <c r="SMN168" s="26"/>
      <c r="SMO168" s="26"/>
      <c r="SMP168" s="26"/>
      <c r="SMQ168" s="45"/>
      <c r="SMR168" s="1"/>
      <c r="SMS168" s="1"/>
      <c r="SMT168" s="2"/>
      <c r="SMU168" s="26"/>
      <c r="SMV168" s="9"/>
      <c r="SMW168" s="45"/>
      <c r="SMX168" s="3"/>
      <c r="SMY168" s="3"/>
      <c r="SMZ168" s="3"/>
      <c r="SNA168" s="3"/>
      <c r="SNB168" s="3"/>
      <c r="SNC168" s="3"/>
      <c r="SND168" s="3"/>
      <c r="SNE168" s="3"/>
      <c r="SNF168" s="4"/>
      <c r="SNH168" s="2"/>
      <c r="SNI168" s="3"/>
      <c r="SNJ168" s="36"/>
      <c r="SNK168" s="3"/>
      <c r="SNL168" s="3"/>
      <c r="SNM168" s="3"/>
      <c r="SNN168" s="3"/>
      <c r="SNO168" s="3"/>
      <c r="SNP168" s="3"/>
      <c r="SNQ168" s="3"/>
      <c r="SNR168" s="3"/>
      <c r="SNS168" s="3"/>
      <c r="SNT168" s="36"/>
      <c r="SNU168" s="3"/>
      <c r="SNV168" s="3"/>
      <c r="SNW168" s="36"/>
      <c r="SNX168" s="3"/>
      <c r="SNY168" s="3"/>
      <c r="SNZ168" s="3"/>
      <c r="SOA168" s="37"/>
      <c r="SOB168" s="3"/>
      <c r="SOC168" s="3"/>
      <c r="SOD168" s="3"/>
      <c r="SOE168" s="37"/>
      <c r="SOF168" s="3"/>
      <c r="SOG168" s="3"/>
      <c r="SOH168" s="3"/>
      <c r="SOI168" s="36"/>
      <c r="SOJ168" s="36"/>
      <c r="SOK168" s="38"/>
      <c r="SOL168" s="3"/>
      <c r="SOM168" s="3"/>
      <c r="SON168" s="39"/>
      <c r="SOO168" s="26"/>
      <c r="SOP168" s="3"/>
      <c r="SOQ168" s="36"/>
      <c r="SOR168" s="36"/>
      <c r="SOS168" s="36"/>
      <c r="SOT168" s="26"/>
      <c r="SOU168" s="26"/>
      <c r="SOV168" s="26"/>
      <c r="SOW168" s="26"/>
      <c r="SOX168" s="26"/>
      <c r="SOY168" s="45"/>
      <c r="SOZ168" s="1"/>
      <c r="SPA168" s="1"/>
      <c r="SPB168" s="2"/>
      <c r="SPC168" s="26"/>
      <c r="SPD168" s="9"/>
      <c r="SPE168" s="45"/>
      <c r="SPF168" s="3"/>
      <c r="SPG168" s="3"/>
      <c r="SPH168" s="3"/>
      <c r="SPI168" s="3"/>
      <c r="SPJ168" s="3"/>
      <c r="SPK168" s="3"/>
      <c r="SPL168" s="3"/>
      <c r="SPM168" s="3"/>
      <c r="SPN168" s="4"/>
      <c r="SPP168" s="2"/>
      <c r="SPQ168" s="3"/>
      <c r="SPR168" s="36"/>
      <c r="SPS168" s="3"/>
      <c r="SPT168" s="3"/>
      <c r="SPU168" s="3"/>
      <c r="SPV168" s="3"/>
      <c r="SPW168" s="3"/>
      <c r="SPX168" s="3"/>
      <c r="SPY168" s="3"/>
      <c r="SPZ168" s="3"/>
      <c r="SQA168" s="3"/>
      <c r="SQB168" s="36"/>
      <c r="SQC168" s="3"/>
      <c r="SQD168" s="3"/>
      <c r="SQE168" s="36"/>
      <c r="SQF168" s="3"/>
      <c r="SQG168" s="3"/>
      <c r="SQH168" s="3"/>
      <c r="SQI168" s="37"/>
      <c r="SQJ168" s="3"/>
      <c r="SQK168" s="3"/>
      <c r="SQL168" s="3"/>
      <c r="SQM168" s="37"/>
      <c r="SQN168" s="3"/>
      <c r="SQO168" s="3"/>
      <c r="SQP168" s="3"/>
      <c r="SQQ168" s="36"/>
      <c r="SQR168" s="36"/>
      <c r="SQS168" s="38"/>
      <c r="SQT168" s="3"/>
      <c r="SQU168" s="3"/>
      <c r="SQV168" s="39"/>
      <c r="SQW168" s="26"/>
      <c r="SQX168" s="3"/>
      <c r="SQY168" s="36"/>
      <c r="SQZ168" s="36"/>
      <c r="SRA168" s="36"/>
      <c r="SRB168" s="26"/>
      <c r="SRC168" s="26"/>
      <c r="SRD168" s="26"/>
      <c r="SRE168" s="26"/>
      <c r="SRF168" s="26"/>
      <c r="SRG168" s="45"/>
      <c r="SRH168" s="1"/>
      <c r="SRI168" s="1"/>
      <c r="SRJ168" s="2"/>
      <c r="SRK168" s="26"/>
      <c r="SRL168" s="9"/>
      <c r="SRM168" s="45"/>
      <c r="SRN168" s="3"/>
      <c r="SRO168" s="3"/>
      <c r="SRP168" s="3"/>
      <c r="SRQ168" s="3"/>
      <c r="SRR168" s="3"/>
      <c r="SRS168" s="3"/>
      <c r="SRT168" s="3"/>
      <c r="SRU168" s="3"/>
      <c r="SRV168" s="4"/>
      <c r="SRX168" s="2"/>
      <c r="SRY168" s="3"/>
      <c r="SRZ168" s="36"/>
      <c r="SSA168" s="3"/>
      <c r="SSB168" s="3"/>
      <c r="SSC168" s="3"/>
      <c r="SSD168" s="3"/>
      <c r="SSE168" s="3"/>
      <c r="SSF168" s="3"/>
      <c r="SSG168" s="3"/>
      <c r="SSH168" s="3"/>
      <c r="SSI168" s="3"/>
      <c r="SSJ168" s="36"/>
      <c r="SSK168" s="3"/>
      <c r="SSL168" s="3"/>
      <c r="SSM168" s="36"/>
      <c r="SSN168" s="3"/>
      <c r="SSO168" s="3"/>
      <c r="SSP168" s="3"/>
      <c r="SSQ168" s="37"/>
      <c r="SSR168" s="3"/>
      <c r="SSS168" s="3"/>
      <c r="SST168" s="3"/>
      <c r="SSU168" s="37"/>
      <c r="SSV168" s="3"/>
      <c r="SSW168" s="3"/>
      <c r="SSX168" s="3"/>
      <c r="SSY168" s="36"/>
      <c r="SSZ168" s="36"/>
      <c r="STA168" s="38"/>
      <c r="STB168" s="3"/>
      <c r="STC168" s="3"/>
      <c r="STD168" s="39"/>
      <c r="STE168" s="26"/>
      <c r="STF168" s="3"/>
      <c r="STG168" s="36"/>
      <c r="STH168" s="36"/>
      <c r="STI168" s="36"/>
      <c r="STJ168" s="26"/>
      <c r="STK168" s="26"/>
      <c r="STL168" s="26"/>
      <c r="STM168" s="26"/>
      <c r="STN168" s="26"/>
      <c r="STO168" s="45"/>
      <c r="STP168" s="1"/>
      <c r="STQ168" s="1"/>
      <c r="STR168" s="2"/>
      <c r="STS168" s="26"/>
      <c r="STT168" s="9"/>
      <c r="STU168" s="45"/>
      <c r="STV168" s="3"/>
      <c r="STW168" s="3"/>
      <c r="STX168" s="3"/>
      <c r="STY168" s="3"/>
      <c r="STZ168" s="3"/>
      <c r="SUA168" s="3"/>
      <c r="SUB168" s="3"/>
      <c r="SUC168" s="3"/>
      <c r="SUD168" s="4"/>
      <c r="SUF168" s="2"/>
      <c r="SUG168" s="3"/>
      <c r="SUH168" s="36"/>
      <c r="SUI168" s="3"/>
      <c r="SUJ168" s="3"/>
      <c r="SUK168" s="3"/>
      <c r="SUL168" s="3"/>
      <c r="SUM168" s="3"/>
      <c r="SUN168" s="3"/>
      <c r="SUO168" s="3"/>
      <c r="SUP168" s="3"/>
      <c r="SUQ168" s="3"/>
      <c r="SUR168" s="36"/>
      <c r="SUS168" s="3"/>
      <c r="SUT168" s="3"/>
      <c r="SUU168" s="36"/>
      <c r="SUV168" s="3"/>
      <c r="SUW168" s="3"/>
      <c r="SUX168" s="3"/>
      <c r="SUY168" s="37"/>
      <c r="SUZ168" s="3"/>
      <c r="SVA168" s="3"/>
      <c r="SVB168" s="3"/>
      <c r="SVC168" s="37"/>
      <c r="SVD168" s="3"/>
      <c r="SVE168" s="3"/>
      <c r="SVF168" s="3"/>
      <c r="SVG168" s="36"/>
      <c r="SVH168" s="36"/>
      <c r="SVI168" s="38"/>
      <c r="SVJ168" s="3"/>
      <c r="SVK168" s="3"/>
      <c r="SVL168" s="39"/>
      <c r="SVM168" s="26"/>
      <c r="SVN168" s="3"/>
      <c r="SVO168" s="36"/>
      <c r="SVP168" s="36"/>
      <c r="SVQ168" s="36"/>
      <c r="SVR168" s="26"/>
      <c r="SVS168" s="26"/>
      <c r="SVT168" s="26"/>
      <c r="SVU168" s="26"/>
      <c r="SVV168" s="26"/>
      <c r="SVW168" s="45"/>
      <c r="SVX168" s="1"/>
      <c r="SVY168" s="1"/>
      <c r="SVZ168" s="2"/>
      <c r="SWA168" s="26"/>
      <c r="SWB168" s="9"/>
      <c r="SWC168" s="45"/>
      <c r="SWD168" s="3"/>
      <c r="SWE168" s="3"/>
      <c r="SWF168" s="3"/>
      <c r="SWG168" s="3"/>
      <c r="SWH168" s="3"/>
      <c r="SWI168" s="3"/>
      <c r="SWJ168" s="3"/>
      <c r="SWK168" s="3"/>
      <c r="SWL168" s="4"/>
      <c r="SWN168" s="2"/>
      <c r="SWO168" s="3"/>
      <c r="SWP168" s="36"/>
      <c r="SWQ168" s="3"/>
      <c r="SWR168" s="3"/>
      <c r="SWS168" s="3"/>
      <c r="SWT168" s="3"/>
      <c r="SWU168" s="3"/>
      <c r="SWV168" s="3"/>
      <c r="SWW168" s="3"/>
      <c r="SWX168" s="3"/>
      <c r="SWY168" s="3"/>
      <c r="SWZ168" s="36"/>
      <c r="SXA168" s="3"/>
      <c r="SXB168" s="3"/>
      <c r="SXC168" s="36"/>
      <c r="SXD168" s="3"/>
      <c r="SXE168" s="3"/>
      <c r="SXF168" s="3"/>
      <c r="SXG168" s="37"/>
      <c r="SXH168" s="3"/>
      <c r="SXI168" s="3"/>
      <c r="SXJ168" s="3"/>
      <c r="SXK168" s="37"/>
      <c r="SXL168" s="3"/>
      <c r="SXM168" s="3"/>
      <c r="SXN168" s="3"/>
      <c r="SXO168" s="36"/>
      <c r="SXP168" s="36"/>
      <c r="SXQ168" s="38"/>
      <c r="SXR168" s="3"/>
      <c r="SXS168" s="3"/>
      <c r="SXT168" s="39"/>
      <c r="SXU168" s="26"/>
      <c r="SXV168" s="3"/>
      <c r="SXW168" s="36"/>
      <c r="SXX168" s="36"/>
      <c r="SXY168" s="36"/>
      <c r="SXZ168" s="26"/>
      <c r="SYA168" s="26"/>
      <c r="SYB168" s="26"/>
      <c r="SYC168" s="26"/>
      <c r="SYD168" s="26"/>
      <c r="SYE168" s="45"/>
      <c r="SYF168" s="1"/>
      <c r="SYG168" s="1"/>
      <c r="SYH168" s="2"/>
      <c r="SYI168" s="26"/>
      <c r="SYJ168" s="9"/>
      <c r="SYK168" s="45"/>
      <c r="SYL168" s="3"/>
      <c r="SYM168" s="3"/>
      <c r="SYN168" s="3"/>
      <c r="SYO168" s="3"/>
      <c r="SYP168" s="3"/>
      <c r="SYQ168" s="3"/>
      <c r="SYR168" s="3"/>
      <c r="SYS168" s="3"/>
      <c r="SYT168" s="4"/>
      <c r="SYV168" s="2"/>
      <c r="SYW168" s="3"/>
      <c r="SYX168" s="36"/>
      <c r="SYY168" s="3"/>
      <c r="SYZ168" s="3"/>
      <c r="SZA168" s="3"/>
      <c r="SZB168" s="3"/>
      <c r="SZC168" s="3"/>
      <c r="SZD168" s="3"/>
      <c r="SZE168" s="3"/>
      <c r="SZF168" s="3"/>
      <c r="SZG168" s="3"/>
      <c r="SZH168" s="36"/>
      <c r="SZI168" s="3"/>
      <c r="SZJ168" s="3"/>
      <c r="SZK168" s="36"/>
      <c r="SZL168" s="3"/>
      <c r="SZM168" s="3"/>
      <c r="SZN168" s="3"/>
      <c r="SZO168" s="37"/>
      <c r="SZP168" s="3"/>
      <c r="SZQ168" s="3"/>
      <c r="SZR168" s="3"/>
      <c r="SZS168" s="37"/>
      <c r="SZT168" s="3"/>
      <c r="SZU168" s="3"/>
      <c r="SZV168" s="3"/>
      <c r="SZW168" s="36"/>
      <c r="SZX168" s="36"/>
      <c r="SZY168" s="38"/>
      <c r="SZZ168" s="3"/>
      <c r="TAA168" s="3"/>
      <c r="TAB168" s="39"/>
      <c r="TAC168" s="26"/>
      <c r="TAD168" s="3"/>
      <c r="TAE168" s="36"/>
      <c r="TAF168" s="36"/>
      <c r="TAG168" s="36"/>
      <c r="TAH168" s="26"/>
      <c r="TAI168" s="26"/>
      <c r="TAJ168" s="26"/>
      <c r="TAK168" s="26"/>
      <c r="TAL168" s="26"/>
      <c r="TAM168" s="45"/>
      <c r="TAN168" s="1"/>
      <c r="TAO168" s="1"/>
      <c r="TAP168" s="2"/>
      <c r="TAQ168" s="26"/>
      <c r="TAR168" s="9"/>
      <c r="TAS168" s="45"/>
      <c r="TAT168" s="3"/>
      <c r="TAU168" s="3"/>
      <c r="TAV168" s="3"/>
      <c r="TAW168" s="3"/>
      <c r="TAX168" s="3"/>
      <c r="TAY168" s="3"/>
      <c r="TAZ168" s="3"/>
      <c r="TBA168" s="3"/>
      <c r="TBB168" s="4"/>
      <c r="TBD168" s="2"/>
      <c r="TBE168" s="3"/>
      <c r="TBF168" s="36"/>
      <c r="TBG168" s="3"/>
      <c r="TBH168" s="3"/>
      <c r="TBI168" s="3"/>
      <c r="TBJ168" s="3"/>
      <c r="TBK168" s="3"/>
      <c r="TBL168" s="3"/>
      <c r="TBM168" s="3"/>
      <c r="TBN168" s="3"/>
      <c r="TBO168" s="3"/>
      <c r="TBP168" s="36"/>
      <c r="TBQ168" s="3"/>
      <c r="TBR168" s="3"/>
      <c r="TBS168" s="36"/>
      <c r="TBT168" s="3"/>
      <c r="TBU168" s="3"/>
      <c r="TBV168" s="3"/>
      <c r="TBW168" s="37"/>
      <c r="TBX168" s="3"/>
      <c r="TBY168" s="3"/>
      <c r="TBZ168" s="3"/>
      <c r="TCA168" s="37"/>
      <c r="TCB168" s="3"/>
      <c r="TCC168" s="3"/>
      <c r="TCD168" s="3"/>
      <c r="TCE168" s="36"/>
      <c r="TCF168" s="36"/>
      <c r="TCG168" s="38"/>
      <c r="TCH168" s="3"/>
      <c r="TCI168" s="3"/>
      <c r="TCJ168" s="39"/>
      <c r="TCK168" s="26"/>
      <c r="TCL168" s="3"/>
      <c r="TCM168" s="36"/>
      <c r="TCN168" s="36"/>
      <c r="TCO168" s="36"/>
      <c r="TCP168" s="26"/>
      <c r="TCQ168" s="26"/>
      <c r="TCR168" s="26"/>
      <c r="TCS168" s="26"/>
      <c r="TCT168" s="26"/>
      <c r="TCU168" s="45"/>
      <c r="TCV168" s="1"/>
      <c r="TCW168" s="1"/>
      <c r="TCX168" s="2"/>
      <c r="TCY168" s="26"/>
      <c r="TCZ168" s="9"/>
      <c r="TDA168" s="45"/>
      <c r="TDB168" s="3"/>
      <c r="TDC168" s="3"/>
      <c r="TDD168" s="3"/>
      <c r="TDE168" s="3"/>
      <c r="TDF168" s="3"/>
      <c r="TDG168" s="3"/>
      <c r="TDH168" s="3"/>
      <c r="TDI168" s="3"/>
      <c r="TDJ168" s="4"/>
      <c r="TDL168" s="2"/>
      <c r="TDM168" s="3"/>
      <c r="TDN168" s="36"/>
      <c r="TDO168" s="3"/>
      <c r="TDP168" s="3"/>
      <c r="TDQ168" s="3"/>
      <c r="TDR168" s="3"/>
      <c r="TDS168" s="3"/>
      <c r="TDT168" s="3"/>
      <c r="TDU168" s="3"/>
      <c r="TDV168" s="3"/>
      <c r="TDW168" s="3"/>
      <c r="TDX168" s="36"/>
      <c r="TDY168" s="3"/>
      <c r="TDZ168" s="3"/>
      <c r="TEA168" s="36"/>
      <c r="TEB168" s="3"/>
      <c r="TEC168" s="3"/>
      <c r="TED168" s="3"/>
      <c r="TEE168" s="37"/>
      <c r="TEF168" s="3"/>
      <c r="TEG168" s="3"/>
      <c r="TEH168" s="3"/>
      <c r="TEI168" s="37"/>
      <c r="TEJ168" s="3"/>
      <c r="TEK168" s="3"/>
      <c r="TEL168" s="3"/>
      <c r="TEM168" s="36"/>
      <c r="TEN168" s="36"/>
      <c r="TEO168" s="38"/>
      <c r="TEP168" s="3"/>
      <c r="TEQ168" s="3"/>
      <c r="TER168" s="39"/>
      <c r="TES168" s="26"/>
      <c r="TET168" s="3"/>
      <c r="TEU168" s="36"/>
      <c r="TEV168" s="36"/>
      <c r="TEW168" s="36"/>
      <c r="TEX168" s="26"/>
      <c r="TEY168" s="26"/>
      <c r="TEZ168" s="26"/>
      <c r="TFA168" s="26"/>
      <c r="TFB168" s="26"/>
      <c r="TFC168" s="45"/>
      <c r="TFD168" s="1"/>
      <c r="TFE168" s="1"/>
      <c r="TFF168" s="2"/>
      <c r="TFG168" s="26"/>
      <c r="TFH168" s="9"/>
      <c r="TFI168" s="45"/>
      <c r="TFJ168" s="3"/>
      <c r="TFK168" s="3"/>
      <c r="TFL168" s="3"/>
      <c r="TFM168" s="3"/>
      <c r="TFN168" s="3"/>
      <c r="TFO168" s="3"/>
      <c r="TFP168" s="3"/>
      <c r="TFQ168" s="3"/>
      <c r="TFR168" s="4"/>
      <c r="TFT168" s="2"/>
      <c r="TFU168" s="3"/>
      <c r="TFV168" s="36"/>
      <c r="TFW168" s="3"/>
      <c r="TFX168" s="3"/>
      <c r="TFY168" s="3"/>
      <c r="TFZ168" s="3"/>
      <c r="TGA168" s="3"/>
      <c r="TGB168" s="3"/>
      <c r="TGC168" s="3"/>
      <c r="TGD168" s="3"/>
      <c r="TGE168" s="3"/>
      <c r="TGF168" s="36"/>
      <c r="TGG168" s="3"/>
      <c r="TGH168" s="3"/>
      <c r="TGI168" s="36"/>
      <c r="TGJ168" s="3"/>
      <c r="TGK168" s="3"/>
      <c r="TGL168" s="3"/>
      <c r="TGM168" s="37"/>
      <c r="TGN168" s="3"/>
      <c r="TGO168" s="3"/>
      <c r="TGP168" s="3"/>
      <c r="TGQ168" s="37"/>
      <c r="TGR168" s="3"/>
      <c r="TGS168" s="3"/>
      <c r="TGT168" s="3"/>
      <c r="TGU168" s="36"/>
      <c r="TGV168" s="36"/>
      <c r="TGW168" s="38"/>
      <c r="TGX168" s="3"/>
      <c r="TGY168" s="3"/>
      <c r="TGZ168" s="39"/>
      <c r="THA168" s="26"/>
      <c r="THB168" s="3"/>
      <c r="THC168" s="36"/>
      <c r="THD168" s="36"/>
      <c r="THE168" s="36"/>
      <c r="THF168" s="26"/>
      <c r="THG168" s="26"/>
      <c r="THH168" s="26"/>
      <c r="THI168" s="26"/>
      <c r="THJ168" s="26"/>
      <c r="THK168" s="45"/>
      <c r="THL168" s="1"/>
      <c r="THM168" s="1"/>
      <c r="THN168" s="2"/>
      <c r="THO168" s="26"/>
      <c r="THP168" s="9"/>
      <c r="THQ168" s="45"/>
      <c r="THR168" s="3"/>
      <c r="THS168" s="3"/>
      <c r="THT168" s="3"/>
      <c r="THU168" s="3"/>
      <c r="THV168" s="3"/>
      <c r="THW168" s="3"/>
      <c r="THX168" s="3"/>
      <c r="THY168" s="3"/>
      <c r="THZ168" s="4"/>
      <c r="TIB168" s="2"/>
      <c r="TIC168" s="3"/>
      <c r="TID168" s="36"/>
      <c r="TIE168" s="3"/>
      <c r="TIF168" s="3"/>
      <c r="TIG168" s="3"/>
      <c r="TIH168" s="3"/>
      <c r="TII168" s="3"/>
      <c r="TIJ168" s="3"/>
      <c r="TIK168" s="3"/>
      <c r="TIL168" s="3"/>
      <c r="TIM168" s="3"/>
      <c r="TIN168" s="36"/>
      <c r="TIO168" s="3"/>
      <c r="TIP168" s="3"/>
      <c r="TIQ168" s="36"/>
      <c r="TIR168" s="3"/>
      <c r="TIS168" s="3"/>
      <c r="TIT168" s="3"/>
      <c r="TIU168" s="37"/>
      <c r="TIV168" s="3"/>
      <c r="TIW168" s="3"/>
      <c r="TIX168" s="3"/>
      <c r="TIY168" s="37"/>
      <c r="TIZ168" s="3"/>
      <c r="TJA168" s="3"/>
      <c r="TJB168" s="3"/>
      <c r="TJC168" s="36"/>
      <c r="TJD168" s="36"/>
      <c r="TJE168" s="38"/>
      <c r="TJF168" s="3"/>
      <c r="TJG168" s="3"/>
      <c r="TJH168" s="39"/>
      <c r="TJI168" s="26"/>
      <c r="TJJ168" s="3"/>
      <c r="TJK168" s="36"/>
      <c r="TJL168" s="36"/>
      <c r="TJM168" s="36"/>
      <c r="TJN168" s="26"/>
      <c r="TJO168" s="26"/>
      <c r="TJP168" s="26"/>
      <c r="TJQ168" s="26"/>
      <c r="TJR168" s="26"/>
      <c r="TJS168" s="45"/>
      <c r="TJT168" s="1"/>
      <c r="TJU168" s="1"/>
      <c r="TJV168" s="2"/>
      <c r="TJW168" s="26"/>
      <c r="TJX168" s="9"/>
      <c r="TJY168" s="45"/>
      <c r="TJZ168" s="3"/>
      <c r="TKA168" s="3"/>
      <c r="TKB168" s="3"/>
      <c r="TKC168" s="3"/>
      <c r="TKD168" s="3"/>
      <c r="TKE168" s="3"/>
      <c r="TKF168" s="3"/>
      <c r="TKG168" s="3"/>
      <c r="TKH168" s="4"/>
      <c r="TKJ168" s="2"/>
      <c r="TKK168" s="3"/>
      <c r="TKL168" s="36"/>
      <c r="TKM168" s="3"/>
      <c r="TKN168" s="3"/>
      <c r="TKO168" s="3"/>
      <c r="TKP168" s="3"/>
      <c r="TKQ168" s="3"/>
      <c r="TKR168" s="3"/>
      <c r="TKS168" s="3"/>
      <c r="TKT168" s="3"/>
      <c r="TKU168" s="3"/>
      <c r="TKV168" s="36"/>
      <c r="TKW168" s="3"/>
      <c r="TKX168" s="3"/>
      <c r="TKY168" s="36"/>
      <c r="TKZ168" s="3"/>
      <c r="TLA168" s="3"/>
      <c r="TLB168" s="3"/>
      <c r="TLC168" s="37"/>
      <c r="TLD168" s="3"/>
      <c r="TLE168" s="3"/>
      <c r="TLF168" s="3"/>
      <c r="TLG168" s="37"/>
      <c r="TLH168" s="3"/>
      <c r="TLI168" s="3"/>
      <c r="TLJ168" s="3"/>
      <c r="TLK168" s="36"/>
      <c r="TLL168" s="36"/>
      <c r="TLM168" s="38"/>
      <c r="TLN168" s="3"/>
      <c r="TLO168" s="3"/>
      <c r="TLP168" s="39"/>
      <c r="TLQ168" s="26"/>
      <c r="TLR168" s="3"/>
      <c r="TLS168" s="36"/>
      <c r="TLT168" s="36"/>
      <c r="TLU168" s="36"/>
      <c r="TLV168" s="26"/>
      <c r="TLW168" s="26"/>
      <c r="TLX168" s="26"/>
      <c r="TLY168" s="26"/>
      <c r="TLZ168" s="26"/>
      <c r="TMA168" s="45"/>
      <c r="TMB168" s="1"/>
      <c r="TMC168" s="1"/>
      <c r="TMD168" s="2"/>
      <c r="TME168" s="26"/>
      <c r="TMF168" s="9"/>
      <c r="TMG168" s="45"/>
      <c r="TMH168" s="3"/>
      <c r="TMI168" s="3"/>
      <c r="TMJ168" s="3"/>
      <c r="TMK168" s="3"/>
      <c r="TML168" s="3"/>
      <c r="TMM168" s="3"/>
      <c r="TMN168" s="3"/>
      <c r="TMO168" s="3"/>
      <c r="TMP168" s="4"/>
      <c r="TMR168" s="2"/>
      <c r="TMS168" s="3"/>
      <c r="TMT168" s="36"/>
      <c r="TMU168" s="3"/>
      <c r="TMV168" s="3"/>
      <c r="TMW168" s="3"/>
      <c r="TMX168" s="3"/>
      <c r="TMY168" s="3"/>
      <c r="TMZ168" s="3"/>
      <c r="TNA168" s="3"/>
      <c r="TNB168" s="3"/>
      <c r="TNC168" s="3"/>
      <c r="TND168" s="36"/>
      <c r="TNE168" s="3"/>
      <c r="TNF168" s="3"/>
      <c r="TNG168" s="36"/>
      <c r="TNH168" s="3"/>
      <c r="TNI168" s="3"/>
      <c r="TNJ168" s="3"/>
      <c r="TNK168" s="37"/>
      <c r="TNL168" s="3"/>
      <c r="TNM168" s="3"/>
      <c r="TNN168" s="3"/>
      <c r="TNO168" s="37"/>
      <c r="TNP168" s="3"/>
      <c r="TNQ168" s="3"/>
      <c r="TNR168" s="3"/>
      <c r="TNS168" s="36"/>
      <c r="TNT168" s="36"/>
      <c r="TNU168" s="38"/>
      <c r="TNV168" s="3"/>
      <c r="TNW168" s="3"/>
      <c r="TNX168" s="39"/>
      <c r="TNY168" s="26"/>
      <c r="TNZ168" s="3"/>
      <c r="TOA168" s="36"/>
      <c r="TOB168" s="36"/>
      <c r="TOC168" s="36"/>
      <c r="TOD168" s="26"/>
      <c r="TOE168" s="26"/>
      <c r="TOF168" s="26"/>
      <c r="TOG168" s="26"/>
      <c r="TOH168" s="26"/>
      <c r="TOI168" s="45"/>
      <c r="TOJ168" s="1"/>
      <c r="TOK168" s="1"/>
      <c r="TOL168" s="2"/>
      <c r="TOM168" s="26"/>
      <c r="TON168" s="9"/>
      <c r="TOO168" s="45"/>
      <c r="TOP168" s="3"/>
      <c r="TOQ168" s="3"/>
      <c r="TOR168" s="3"/>
      <c r="TOS168" s="3"/>
      <c r="TOT168" s="3"/>
      <c r="TOU168" s="3"/>
      <c r="TOV168" s="3"/>
      <c r="TOW168" s="3"/>
      <c r="TOX168" s="4"/>
      <c r="TOZ168" s="2"/>
      <c r="TPA168" s="3"/>
      <c r="TPB168" s="36"/>
      <c r="TPC168" s="3"/>
      <c r="TPD168" s="3"/>
      <c r="TPE168" s="3"/>
      <c r="TPF168" s="3"/>
      <c r="TPG168" s="3"/>
      <c r="TPH168" s="3"/>
      <c r="TPI168" s="3"/>
      <c r="TPJ168" s="3"/>
      <c r="TPK168" s="3"/>
      <c r="TPL168" s="36"/>
      <c r="TPM168" s="3"/>
      <c r="TPN168" s="3"/>
      <c r="TPO168" s="36"/>
      <c r="TPP168" s="3"/>
      <c r="TPQ168" s="3"/>
      <c r="TPR168" s="3"/>
      <c r="TPS168" s="37"/>
      <c r="TPT168" s="3"/>
      <c r="TPU168" s="3"/>
      <c r="TPV168" s="3"/>
      <c r="TPW168" s="37"/>
      <c r="TPX168" s="3"/>
      <c r="TPY168" s="3"/>
      <c r="TPZ168" s="3"/>
      <c r="TQA168" s="36"/>
      <c r="TQB168" s="36"/>
      <c r="TQC168" s="38"/>
      <c r="TQD168" s="3"/>
      <c r="TQE168" s="3"/>
      <c r="TQF168" s="39"/>
      <c r="TQG168" s="26"/>
      <c r="TQH168" s="3"/>
      <c r="TQI168" s="36"/>
      <c r="TQJ168" s="36"/>
      <c r="TQK168" s="36"/>
      <c r="TQL168" s="26"/>
      <c r="TQM168" s="26"/>
      <c r="TQN168" s="26"/>
      <c r="TQO168" s="26"/>
      <c r="TQP168" s="26"/>
      <c r="TQQ168" s="45"/>
      <c r="TQR168" s="1"/>
      <c r="TQS168" s="1"/>
      <c r="TQT168" s="2"/>
      <c r="TQU168" s="26"/>
      <c r="TQV168" s="9"/>
      <c r="TQW168" s="45"/>
      <c r="TQX168" s="3"/>
      <c r="TQY168" s="3"/>
      <c r="TQZ168" s="3"/>
      <c r="TRA168" s="3"/>
      <c r="TRB168" s="3"/>
      <c r="TRC168" s="3"/>
      <c r="TRD168" s="3"/>
      <c r="TRE168" s="3"/>
      <c r="TRF168" s="4"/>
      <c r="TRH168" s="2"/>
      <c r="TRI168" s="3"/>
      <c r="TRJ168" s="36"/>
      <c r="TRK168" s="3"/>
      <c r="TRL168" s="3"/>
      <c r="TRM168" s="3"/>
      <c r="TRN168" s="3"/>
      <c r="TRO168" s="3"/>
      <c r="TRP168" s="3"/>
      <c r="TRQ168" s="3"/>
      <c r="TRR168" s="3"/>
      <c r="TRS168" s="3"/>
      <c r="TRT168" s="36"/>
      <c r="TRU168" s="3"/>
      <c r="TRV168" s="3"/>
      <c r="TRW168" s="36"/>
      <c r="TRX168" s="3"/>
      <c r="TRY168" s="3"/>
      <c r="TRZ168" s="3"/>
      <c r="TSA168" s="37"/>
      <c r="TSB168" s="3"/>
      <c r="TSC168" s="3"/>
      <c r="TSD168" s="3"/>
      <c r="TSE168" s="37"/>
      <c r="TSF168" s="3"/>
      <c r="TSG168" s="3"/>
      <c r="TSH168" s="3"/>
      <c r="TSI168" s="36"/>
      <c r="TSJ168" s="36"/>
      <c r="TSK168" s="38"/>
      <c r="TSL168" s="3"/>
      <c r="TSM168" s="3"/>
      <c r="TSN168" s="39"/>
      <c r="TSO168" s="26"/>
      <c r="TSP168" s="3"/>
      <c r="TSQ168" s="36"/>
      <c r="TSR168" s="36"/>
      <c r="TSS168" s="36"/>
      <c r="TST168" s="26"/>
      <c r="TSU168" s="26"/>
      <c r="TSV168" s="26"/>
      <c r="TSW168" s="26"/>
      <c r="TSX168" s="26"/>
      <c r="TSY168" s="45"/>
      <c r="TSZ168" s="1"/>
      <c r="TTA168" s="1"/>
      <c r="TTB168" s="2"/>
      <c r="TTC168" s="26"/>
      <c r="TTD168" s="9"/>
      <c r="TTE168" s="45"/>
      <c r="TTF168" s="3"/>
      <c r="TTG168" s="3"/>
      <c r="TTH168" s="3"/>
      <c r="TTI168" s="3"/>
      <c r="TTJ168" s="3"/>
      <c r="TTK168" s="3"/>
      <c r="TTL168" s="3"/>
      <c r="TTM168" s="3"/>
      <c r="TTN168" s="4"/>
      <c r="TTP168" s="2"/>
      <c r="TTQ168" s="3"/>
      <c r="TTR168" s="36"/>
      <c r="TTS168" s="3"/>
      <c r="TTT168" s="3"/>
      <c r="TTU168" s="3"/>
      <c r="TTV168" s="3"/>
      <c r="TTW168" s="3"/>
      <c r="TTX168" s="3"/>
      <c r="TTY168" s="3"/>
      <c r="TTZ168" s="3"/>
      <c r="TUA168" s="3"/>
      <c r="TUB168" s="36"/>
      <c r="TUC168" s="3"/>
      <c r="TUD168" s="3"/>
      <c r="TUE168" s="36"/>
      <c r="TUF168" s="3"/>
      <c r="TUG168" s="3"/>
      <c r="TUH168" s="3"/>
      <c r="TUI168" s="37"/>
      <c r="TUJ168" s="3"/>
      <c r="TUK168" s="3"/>
      <c r="TUL168" s="3"/>
      <c r="TUM168" s="37"/>
      <c r="TUN168" s="3"/>
      <c r="TUO168" s="3"/>
      <c r="TUP168" s="3"/>
      <c r="TUQ168" s="36"/>
      <c r="TUR168" s="36"/>
      <c r="TUS168" s="38"/>
      <c r="TUT168" s="3"/>
      <c r="TUU168" s="3"/>
      <c r="TUV168" s="39"/>
      <c r="TUW168" s="26"/>
      <c r="TUX168" s="3"/>
      <c r="TUY168" s="36"/>
      <c r="TUZ168" s="36"/>
      <c r="TVA168" s="36"/>
      <c r="TVB168" s="26"/>
      <c r="TVC168" s="26"/>
      <c r="TVD168" s="26"/>
      <c r="TVE168" s="26"/>
      <c r="TVF168" s="26"/>
      <c r="TVG168" s="45"/>
      <c r="TVH168" s="1"/>
      <c r="TVI168" s="1"/>
      <c r="TVJ168" s="2"/>
      <c r="TVK168" s="26"/>
      <c r="TVL168" s="9"/>
      <c r="TVM168" s="45"/>
      <c r="TVN168" s="3"/>
      <c r="TVO168" s="3"/>
      <c r="TVP168" s="3"/>
      <c r="TVQ168" s="3"/>
      <c r="TVR168" s="3"/>
      <c r="TVS168" s="3"/>
      <c r="TVT168" s="3"/>
      <c r="TVU168" s="3"/>
      <c r="TVV168" s="4"/>
      <c r="TVX168" s="2"/>
      <c r="TVY168" s="3"/>
      <c r="TVZ168" s="36"/>
      <c r="TWA168" s="3"/>
      <c r="TWB168" s="3"/>
      <c r="TWC168" s="3"/>
      <c r="TWD168" s="3"/>
      <c r="TWE168" s="3"/>
      <c r="TWF168" s="3"/>
      <c r="TWG168" s="3"/>
      <c r="TWH168" s="3"/>
      <c r="TWI168" s="3"/>
      <c r="TWJ168" s="36"/>
      <c r="TWK168" s="3"/>
      <c r="TWL168" s="3"/>
      <c r="TWM168" s="36"/>
      <c r="TWN168" s="3"/>
      <c r="TWO168" s="3"/>
      <c r="TWP168" s="3"/>
      <c r="TWQ168" s="37"/>
      <c r="TWR168" s="3"/>
      <c r="TWS168" s="3"/>
      <c r="TWT168" s="3"/>
      <c r="TWU168" s="37"/>
      <c r="TWV168" s="3"/>
      <c r="TWW168" s="3"/>
      <c r="TWX168" s="3"/>
      <c r="TWY168" s="36"/>
      <c r="TWZ168" s="36"/>
      <c r="TXA168" s="38"/>
      <c r="TXB168" s="3"/>
      <c r="TXC168" s="3"/>
      <c r="TXD168" s="39"/>
      <c r="TXE168" s="26"/>
      <c r="TXF168" s="3"/>
      <c r="TXG168" s="36"/>
      <c r="TXH168" s="36"/>
      <c r="TXI168" s="36"/>
      <c r="TXJ168" s="26"/>
      <c r="TXK168" s="26"/>
      <c r="TXL168" s="26"/>
      <c r="TXM168" s="26"/>
      <c r="TXN168" s="26"/>
      <c r="TXO168" s="45"/>
      <c r="TXP168" s="1"/>
      <c r="TXQ168" s="1"/>
      <c r="TXR168" s="2"/>
      <c r="TXS168" s="26"/>
      <c r="TXT168" s="9"/>
      <c r="TXU168" s="45"/>
      <c r="TXV168" s="3"/>
      <c r="TXW168" s="3"/>
      <c r="TXX168" s="3"/>
      <c r="TXY168" s="3"/>
      <c r="TXZ168" s="3"/>
      <c r="TYA168" s="3"/>
      <c r="TYB168" s="3"/>
      <c r="TYC168" s="3"/>
      <c r="TYD168" s="4"/>
      <c r="TYF168" s="2"/>
      <c r="TYG168" s="3"/>
      <c r="TYH168" s="36"/>
      <c r="TYI168" s="3"/>
      <c r="TYJ168" s="3"/>
      <c r="TYK168" s="3"/>
      <c r="TYL168" s="3"/>
      <c r="TYM168" s="3"/>
      <c r="TYN168" s="3"/>
      <c r="TYO168" s="3"/>
      <c r="TYP168" s="3"/>
      <c r="TYQ168" s="3"/>
      <c r="TYR168" s="36"/>
      <c r="TYS168" s="3"/>
      <c r="TYT168" s="3"/>
      <c r="TYU168" s="36"/>
      <c r="TYV168" s="3"/>
      <c r="TYW168" s="3"/>
      <c r="TYX168" s="3"/>
      <c r="TYY168" s="37"/>
      <c r="TYZ168" s="3"/>
      <c r="TZA168" s="3"/>
      <c r="TZB168" s="3"/>
      <c r="TZC168" s="37"/>
      <c r="TZD168" s="3"/>
      <c r="TZE168" s="3"/>
      <c r="TZF168" s="3"/>
      <c r="TZG168" s="36"/>
      <c r="TZH168" s="36"/>
      <c r="TZI168" s="38"/>
      <c r="TZJ168" s="3"/>
      <c r="TZK168" s="3"/>
      <c r="TZL168" s="39"/>
      <c r="TZM168" s="26"/>
      <c r="TZN168" s="3"/>
      <c r="TZO168" s="36"/>
      <c r="TZP168" s="36"/>
      <c r="TZQ168" s="36"/>
      <c r="TZR168" s="26"/>
      <c r="TZS168" s="26"/>
      <c r="TZT168" s="26"/>
      <c r="TZU168" s="26"/>
      <c r="TZV168" s="26"/>
      <c r="TZW168" s="45"/>
      <c r="TZX168" s="1"/>
      <c r="TZY168" s="1"/>
      <c r="TZZ168" s="2"/>
      <c r="UAA168" s="26"/>
      <c r="UAB168" s="9"/>
      <c r="UAC168" s="45"/>
      <c r="UAD168" s="3"/>
      <c r="UAE168" s="3"/>
      <c r="UAF168" s="3"/>
      <c r="UAG168" s="3"/>
      <c r="UAH168" s="3"/>
      <c r="UAI168" s="3"/>
      <c r="UAJ168" s="3"/>
      <c r="UAK168" s="3"/>
      <c r="UAL168" s="4"/>
      <c r="UAN168" s="2"/>
      <c r="UAO168" s="3"/>
      <c r="UAP168" s="36"/>
      <c r="UAQ168" s="3"/>
      <c r="UAR168" s="3"/>
      <c r="UAS168" s="3"/>
      <c r="UAT168" s="3"/>
      <c r="UAU168" s="3"/>
      <c r="UAV168" s="3"/>
      <c r="UAW168" s="3"/>
      <c r="UAX168" s="3"/>
      <c r="UAY168" s="3"/>
      <c r="UAZ168" s="36"/>
      <c r="UBA168" s="3"/>
      <c r="UBB168" s="3"/>
      <c r="UBC168" s="36"/>
      <c r="UBD168" s="3"/>
      <c r="UBE168" s="3"/>
      <c r="UBF168" s="3"/>
      <c r="UBG168" s="37"/>
      <c r="UBH168" s="3"/>
      <c r="UBI168" s="3"/>
      <c r="UBJ168" s="3"/>
      <c r="UBK168" s="37"/>
      <c r="UBL168" s="3"/>
      <c r="UBM168" s="3"/>
      <c r="UBN168" s="3"/>
      <c r="UBO168" s="36"/>
      <c r="UBP168" s="36"/>
      <c r="UBQ168" s="38"/>
      <c r="UBR168" s="3"/>
      <c r="UBS168" s="3"/>
      <c r="UBT168" s="39"/>
      <c r="UBU168" s="26"/>
      <c r="UBV168" s="3"/>
      <c r="UBW168" s="36"/>
      <c r="UBX168" s="36"/>
      <c r="UBY168" s="36"/>
      <c r="UBZ168" s="26"/>
      <c r="UCA168" s="26"/>
      <c r="UCB168" s="26"/>
      <c r="UCC168" s="26"/>
      <c r="UCD168" s="26"/>
      <c r="UCE168" s="45"/>
      <c r="UCF168" s="1"/>
      <c r="UCG168" s="1"/>
      <c r="UCH168" s="2"/>
      <c r="UCI168" s="26"/>
      <c r="UCJ168" s="9"/>
      <c r="UCK168" s="45"/>
      <c r="UCL168" s="3"/>
      <c r="UCM168" s="3"/>
      <c r="UCN168" s="3"/>
      <c r="UCO168" s="3"/>
      <c r="UCP168" s="3"/>
      <c r="UCQ168" s="3"/>
      <c r="UCR168" s="3"/>
      <c r="UCS168" s="3"/>
      <c r="UCT168" s="4"/>
      <c r="UCV168" s="2"/>
      <c r="UCW168" s="3"/>
      <c r="UCX168" s="36"/>
      <c r="UCY168" s="3"/>
      <c r="UCZ168" s="3"/>
      <c r="UDA168" s="3"/>
      <c r="UDB168" s="3"/>
      <c r="UDC168" s="3"/>
      <c r="UDD168" s="3"/>
      <c r="UDE168" s="3"/>
      <c r="UDF168" s="3"/>
      <c r="UDG168" s="3"/>
      <c r="UDH168" s="36"/>
      <c r="UDI168" s="3"/>
      <c r="UDJ168" s="3"/>
      <c r="UDK168" s="36"/>
      <c r="UDL168" s="3"/>
      <c r="UDM168" s="3"/>
      <c r="UDN168" s="3"/>
      <c r="UDO168" s="37"/>
      <c r="UDP168" s="3"/>
      <c r="UDQ168" s="3"/>
      <c r="UDR168" s="3"/>
      <c r="UDS168" s="37"/>
      <c r="UDT168" s="3"/>
      <c r="UDU168" s="3"/>
      <c r="UDV168" s="3"/>
      <c r="UDW168" s="36"/>
      <c r="UDX168" s="36"/>
      <c r="UDY168" s="38"/>
      <c r="UDZ168" s="3"/>
      <c r="UEA168" s="3"/>
      <c r="UEB168" s="39"/>
      <c r="UEC168" s="26"/>
      <c r="UED168" s="3"/>
      <c r="UEE168" s="36"/>
      <c r="UEF168" s="36"/>
      <c r="UEG168" s="36"/>
      <c r="UEH168" s="26"/>
      <c r="UEI168" s="26"/>
      <c r="UEJ168" s="26"/>
      <c r="UEK168" s="26"/>
      <c r="UEL168" s="26"/>
      <c r="UEM168" s="45"/>
      <c r="UEN168" s="1"/>
      <c r="UEO168" s="1"/>
      <c r="UEP168" s="2"/>
      <c r="UEQ168" s="26"/>
      <c r="UER168" s="9"/>
      <c r="UES168" s="45"/>
      <c r="UET168" s="3"/>
      <c r="UEU168" s="3"/>
      <c r="UEV168" s="3"/>
      <c r="UEW168" s="3"/>
      <c r="UEX168" s="3"/>
      <c r="UEY168" s="3"/>
      <c r="UEZ168" s="3"/>
      <c r="UFA168" s="3"/>
      <c r="UFB168" s="4"/>
      <c r="UFD168" s="2"/>
      <c r="UFE168" s="3"/>
      <c r="UFF168" s="36"/>
      <c r="UFG168" s="3"/>
      <c r="UFH168" s="3"/>
      <c r="UFI168" s="3"/>
      <c r="UFJ168" s="3"/>
      <c r="UFK168" s="3"/>
      <c r="UFL168" s="3"/>
      <c r="UFM168" s="3"/>
      <c r="UFN168" s="3"/>
      <c r="UFO168" s="3"/>
      <c r="UFP168" s="36"/>
      <c r="UFQ168" s="3"/>
      <c r="UFR168" s="3"/>
      <c r="UFS168" s="36"/>
      <c r="UFT168" s="3"/>
      <c r="UFU168" s="3"/>
      <c r="UFV168" s="3"/>
      <c r="UFW168" s="37"/>
      <c r="UFX168" s="3"/>
      <c r="UFY168" s="3"/>
      <c r="UFZ168" s="3"/>
      <c r="UGA168" s="37"/>
      <c r="UGB168" s="3"/>
      <c r="UGC168" s="3"/>
      <c r="UGD168" s="3"/>
      <c r="UGE168" s="36"/>
      <c r="UGF168" s="36"/>
      <c r="UGG168" s="38"/>
      <c r="UGH168" s="3"/>
      <c r="UGI168" s="3"/>
      <c r="UGJ168" s="39"/>
      <c r="UGK168" s="26"/>
      <c r="UGL168" s="3"/>
      <c r="UGM168" s="36"/>
      <c r="UGN168" s="36"/>
      <c r="UGO168" s="36"/>
      <c r="UGP168" s="26"/>
      <c r="UGQ168" s="26"/>
      <c r="UGR168" s="26"/>
      <c r="UGS168" s="26"/>
      <c r="UGT168" s="26"/>
      <c r="UGU168" s="45"/>
      <c r="UGV168" s="1"/>
      <c r="UGW168" s="1"/>
      <c r="UGX168" s="2"/>
      <c r="UGY168" s="26"/>
      <c r="UGZ168" s="9"/>
      <c r="UHA168" s="45"/>
      <c r="UHB168" s="3"/>
      <c r="UHC168" s="3"/>
      <c r="UHD168" s="3"/>
      <c r="UHE168" s="3"/>
      <c r="UHF168" s="3"/>
      <c r="UHG168" s="3"/>
      <c r="UHH168" s="3"/>
      <c r="UHI168" s="3"/>
      <c r="UHJ168" s="4"/>
      <c r="UHL168" s="2"/>
      <c r="UHM168" s="3"/>
      <c r="UHN168" s="36"/>
      <c r="UHO168" s="3"/>
      <c r="UHP168" s="3"/>
      <c r="UHQ168" s="3"/>
      <c r="UHR168" s="3"/>
      <c r="UHS168" s="3"/>
      <c r="UHT168" s="3"/>
      <c r="UHU168" s="3"/>
      <c r="UHV168" s="3"/>
      <c r="UHW168" s="3"/>
      <c r="UHX168" s="36"/>
      <c r="UHY168" s="3"/>
      <c r="UHZ168" s="3"/>
      <c r="UIA168" s="36"/>
      <c r="UIB168" s="3"/>
      <c r="UIC168" s="3"/>
      <c r="UID168" s="3"/>
      <c r="UIE168" s="37"/>
      <c r="UIF168" s="3"/>
      <c r="UIG168" s="3"/>
      <c r="UIH168" s="3"/>
      <c r="UII168" s="37"/>
      <c r="UIJ168" s="3"/>
      <c r="UIK168" s="3"/>
      <c r="UIL168" s="3"/>
      <c r="UIM168" s="36"/>
      <c r="UIN168" s="36"/>
      <c r="UIO168" s="38"/>
      <c r="UIP168" s="3"/>
      <c r="UIQ168" s="3"/>
      <c r="UIR168" s="39"/>
      <c r="UIS168" s="26"/>
      <c r="UIT168" s="3"/>
      <c r="UIU168" s="36"/>
      <c r="UIV168" s="36"/>
      <c r="UIW168" s="36"/>
      <c r="UIX168" s="26"/>
      <c r="UIY168" s="26"/>
      <c r="UIZ168" s="26"/>
      <c r="UJA168" s="26"/>
      <c r="UJB168" s="26"/>
      <c r="UJC168" s="45"/>
      <c r="UJD168" s="1"/>
      <c r="UJE168" s="1"/>
      <c r="UJF168" s="2"/>
      <c r="UJG168" s="26"/>
      <c r="UJH168" s="9"/>
      <c r="UJI168" s="45"/>
      <c r="UJJ168" s="3"/>
      <c r="UJK168" s="3"/>
      <c r="UJL168" s="3"/>
      <c r="UJM168" s="3"/>
      <c r="UJN168" s="3"/>
      <c r="UJO168" s="3"/>
      <c r="UJP168" s="3"/>
      <c r="UJQ168" s="3"/>
      <c r="UJR168" s="4"/>
      <c r="UJT168" s="2"/>
      <c r="UJU168" s="3"/>
      <c r="UJV168" s="36"/>
      <c r="UJW168" s="3"/>
      <c r="UJX168" s="3"/>
      <c r="UJY168" s="3"/>
      <c r="UJZ168" s="3"/>
      <c r="UKA168" s="3"/>
      <c r="UKB168" s="3"/>
      <c r="UKC168" s="3"/>
      <c r="UKD168" s="3"/>
      <c r="UKE168" s="3"/>
      <c r="UKF168" s="36"/>
      <c r="UKG168" s="3"/>
      <c r="UKH168" s="3"/>
      <c r="UKI168" s="36"/>
      <c r="UKJ168" s="3"/>
      <c r="UKK168" s="3"/>
      <c r="UKL168" s="3"/>
      <c r="UKM168" s="37"/>
      <c r="UKN168" s="3"/>
      <c r="UKO168" s="3"/>
      <c r="UKP168" s="3"/>
      <c r="UKQ168" s="37"/>
      <c r="UKR168" s="3"/>
      <c r="UKS168" s="3"/>
      <c r="UKT168" s="3"/>
      <c r="UKU168" s="36"/>
      <c r="UKV168" s="36"/>
      <c r="UKW168" s="38"/>
      <c r="UKX168" s="3"/>
      <c r="UKY168" s="3"/>
      <c r="UKZ168" s="39"/>
      <c r="ULA168" s="26"/>
      <c r="ULB168" s="3"/>
      <c r="ULC168" s="36"/>
      <c r="ULD168" s="36"/>
      <c r="ULE168" s="36"/>
      <c r="ULF168" s="26"/>
      <c r="ULG168" s="26"/>
      <c r="ULH168" s="26"/>
      <c r="ULI168" s="26"/>
      <c r="ULJ168" s="26"/>
      <c r="ULK168" s="45"/>
      <c r="ULL168" s="1"/>
      <c r="ULM168" s="1"/>
      <c r="ULN168" s="2"/>
      <c r="ULO168" s="26"/>
      <c r="ULP168" s="9"/>
      <c r="ULQ168" s="45"/>
      <c r="ULR168" s="3"/>
      <c r="ULS168" s="3"/>
      <c r="ULT168" s="3"/>
      <c r="ULU168" s="3"/>
      <c r="ULV168" s="3"/>
      <c r="ULW168" s="3"/>
      <c r="ULX168" s="3"/>
      <c r="ULY168" s="3"/>
      <c r="ULZ168" s="4"/>
      <c r="UMB168" s="2"/>
      <c r="UMC168" s="3"/>
      <c r="UMD168" s="36"/>
      <c r="UME168" s="3"/>
      <c r="UMF168" s="3"/>
      <c r="UMG168" s="3"/>
      <c r="UMH168" s="3"/>
      <c r="UMI168" s="3"/>
      <c r="UMJ168" s="3"/>
      <c r="UMK168" s="3"/>
      <c r="UML168" s="3"/>
      <c r="UMM168" s="3"/>
      <c r="UMN168" s="36"/>
      <c r="UMO168" s="3"/>
      <c r="UMP168" s="3"/>
      <c r="UMQ168" s="36"/>
      <c r="UMR168" s="3"/>
      <c r="UMS168" s="3"/>
      <c r="UMT168" s="3"/>
      <c r="UMU168" s="37"/>
      <c r="UMV168" s="3"/>
      <c r="UMW168" s="3"/>
      <c r="UMX168" s="3"/>
      <c r="UMY168" s="37"/>
      <c r="UMZ168" s="3"/>
      <c r="UNA168" s="3"/>
      <c r="UNB168" s="3"/>
      <c r="UNC168" s="36"/>
      <c r="UND168" s="36"/>
      <c r="UNE168" s="38"/>
      <c r="UNF168" s="3"/>
      <c r="UNG168" s="3"/>
      <c r="UNH168" s="39"/>
      <c r="UNI168" s="26"/>
      <c r="UNJ168" s="3"/>
      <c r="UNK168" s="36"/>
      <c r="UNL168" s="36"/>
      <c r="UNM168" s="36"/>
      <c r="UNN168" s="26"/>
      <c r="UNO168" s="26"/>
      <c r="UNP168" s="26"/>
      <c r="UNQ168" s="26"/>
      <c r="UNR168" s="26"/>
      <c r="UNS168" s="45"/>
      <c r="UNT168" s="1"/>
      <c r="UNU168" s="1"/>
      <c r="UNV168" s="2"/>
      <c r="UNW168" s="26"/>
      <c r="UNX168" s="9"/>
      <c r="UNY168" s="45"/>
      <c r="UNZ168" s="3"/>
      <c r="UOA168" s="3"/>
      <c r="UOB168" s="3"/>
      <c r="UOC168" s="3"/>
      <c r="UOD168" s="3"/>
      <c r="UOE168" s="3"/>
      <c r="UOF168" s="3"/>
      <c r="UOG168" s="3"/>
      <c r="UOH168" s="4"/>
      <c r="UOJ168" s="2"/>
      <c r="UOK168" s="3"/>
      <c r="UOL168" s="36"/>
      <c r="UOM168" s="3"/>
      <c r="UON168" s="3"/>
      <c r="UOO168" s="3"/>
      <c r="UOP168" s="3"/>
      <c r="UOQ168" s="3"/>
      <c r="UOR168" s="3"/>
      <c r="UOS168" s="3"/>
      <c r="UOT168" s="3"/>
      <c r="UOU168" s="3"/>
      <c r="UOV168" s="36"/>
      <c r="UOW168" s="3"/>
      <c r="UOX168" s="3"/>
      <c r="UOY168" s="36"/>
      <c r="UOZ168" s="3"/>
      <c r="UPA168" s="3"/>
      <c r="UPB168" s="3"/>
      <c r="UPC168" s="37"/>
      <c r="UPD168" s="3"/>
      <c r="UPE168" s="3"/>
      <c r="UPF168" s="3"/>
      <c r="UPG168" s="37"/>
      <c r="UPH168" s="3"/>
      <c r="UPI168" s="3"/>
      <c r="UPJ168" s="3"/>
      <c r="UPK168" s="36"/>
      <c r="UPL168" s="36"/>
      <c r="UPM168" s="38"/>
      <c r="UPN168" s="3"/>
      <c r="UPO168" s="3"/>
      <c r="UPP168" s="39"/>
      <c r="UPQ168" s="26"/>
      <c r="UPR168" s="3"/>
      <c r="UPS168" s="36"/>
      <c r="UPT168" s="36"/>
      <c r="UPU168" s="36"/>
      <c r="UPV168" s="26"/>
      <c r="UPW168" s="26"/>
      <c r="UPX168" s="26"/>
      <c r="UPY168" s="26"/>
      <c r="UPZ168" s="26"/>
      <c r="UQA168" s="45"/>
      <c r="UQB168" s="1"/>
      <c r="UQC168" s="1"/>
      <c r="UQD168" s="2"/>
      <c r="UQE168" s="26"/>
      <c r="UQF168" s="9"/>
      <c r="UQG168" s="45"/>
      <c r="UQH168" s="3"/>
      <c r="UQI168" s="3"/>
      <c r="UQJ168" s="3"/>
      <c r="UQK168" s="3"/>
      <c r="UQL168" s="3"/>
      <c r="UQM168" s="3"/>
      <c r="UQN168" s="3"/>
      <c r="UQO168" s="3"/>
      <c r="UQP168" s="4"/>
      <c r="UQR168" s="2"/>
      <c r="UQS168" s="3"/>
      <c r="UQT168" s="36"/>
      <c r="UQU168" s="3"/>
      <c r="UQV168" s="3"/>
      <c r="UQW168" s="3"/>
      <c r="UQX168" s="3"/>
      <c r="UQY168" s="3"/>
      <c r="UQZ168" s="3"/>
      <c r="URA168" s="3"/>
      <c r="URB168" s="3"/>
      <c r="URC168" s="3"/>
      <c r="URD168" s="36"/>
      <c r="URE168" s="3"/>
      <c r="URF168" s="3"/>
      <c r="URG168" s="36"/>
      <c r="URH168" s="3"/>
      <c r="URI168" s="3"/>
      <c r="URJ168" s="3"/>
      <c r="URK168" s="37"/>
      <c r="URL168" s="3"/>
      <c r="URM168" s="3"/>
      <c r="URN168" s="3"/>
      <c r="URO168" s="37"/>
      <c r="URP168" s="3"/>
      <c r="URQ168" s="3"/>
      <c r="URR168" s="3"/>
      <c r="URS168" s="36"/>
      <c r="URT168" s="36"/>
      <c r="URU168" s="38"/>
      <c r="URV168" s="3"/>
      <c r="URW168" s="3"/>
      <c r="URX168" s="39"/>
      <c r="URY168" s="26"/>
      <c r="URZ168" s="3"/>
      <c r="USA168" s="36"/>
      <c r="USB168" s="36"/>
      <c r="USC168" s="36"/>
      <c r="USD168" s="26"/>
      <c r="USE168" s="26"/>
      <c r="USF168" s="26"/>
      <c r="USG168" s="26"/>
      <c r="USH168" s="26"/>
      <c r="USI168" s="45"/>
      <c r="USJ168" s="1"/>
      <c r="USK168" s="1"/>
      <c r="USL168" s="2"/>
      <c r="USM168" s="26"/>
      <c r="USN168" s="9"/>
      <c r="USO168" s="45"/>
      <c r="USP168" s="3"/>
      <c r="USQ168" s="3"/>
      <c r="USR168" s="3"/>
      <c r="USS168" s="3"/>
      <c r="UST168" s="3"/>
      <c r="USU168" s="3"/>
      <c r="USV168" s="3"/>
      <c r="USW168" s="3"/>
      <c r="USX168" s="4"/>
      <c r="USZ168" s="2"/>
      <c r="UTA168" s="3"/>
      <c r="UTB168" s="36"/>
      <c r="UTC168" s="3"/>
      <c r="UTD168" s="3"/>
      <c r="UTE168" s="3"/>
      <c r="UTF168" s="3"/>
      <c r="UTG168" s="3"/>
      <c r="UTH168" s="3"/>
      <c r="UTI168" s="3"/>
      <c r="UTJ168" s="3"/>
      <c r="UTK168" s="3"/>
      <c r="UTL168" s="36"/>
      <c r="UTM168" s="3"/>
      <c r="UTN168" s="3"/>
      <c r="UTO168" s="36"/>
      <c r="UTP168" s="3"/>
      <c r="UTQ168" s="3"/>
      <c r="UTR168" s="3"/>
      <c r="UTS168" s="37"/>
      <c r="UTT168" s="3"/>
      <c r="UTU168" s="3"/>
      <c r="UTV168" s="3"/>
      <c r="UTW168" s="37"/>
      <c r="UTX168" s="3"/>
      <c r="UTY168" s="3"/>
      <c r="UTZ168" s="3"/>
      <c r="UUA168" s="36"/>
      <c r="UUB168" s="36"/>
      <c r="UUC168" s="38"/>
      <c r="UUD168" s="3"/>
      <c r="UUE168" s="3"/>
      <c r="UUF168" s="39"/>
      <c r="UUG168" s="26"/>
      <c r="UUH168" s="3"/>
      <c r="UUI168" s="36"/>
      <c r="UUJ168" s="36"/>
      <c r="UUK168" s="36"/>
      <c r="UUL168" s="26"/>
      <c r="UUM168" s="26"/>
      <c r="UUN168" s="26"/>
      <c r="UUO168" s="26"/>
      <c r="UUP168" s="26"/>
      <c r="UUQ168" s="45"/>
      <c r="UUR168" s="1"/>
      <c r="UUS168" s="1"/>
      <c r="UUT168" s="2"/>
      <c r="UUU168" s="26"/>
      <c r="UUV168" s="9"/>
      <c r="UUW168" s="45"/>
      <c r="UUX168" s="3"/>
      <c r="UUY168" s="3"/>
      <c r="UUZ168" s="3"/>
      <c r="UVA168" s="3"/>
      <c r="UVB168" s="3"/>
      <c r="UVC168" s="3"/>
      <c r="UVD168" s="3"/>
      <c r="UVE168" s="3"/>
      <c r="UVF168" s="4"/>
      <c r="UVH168" s="2"/>
      <c r="UVI168" s="3"/>
      <c r="UVJ168" s="36"/>
      <c r="UVK168" s="3"/>
      <c r="UVL168" s="3"/>
      <c r="UVM168" s="3"/>
      <c r="UVN168" s="3"/>
      <c r="UVO168" s="3"/>
      <c r="UVP168" s="3"/>
      <c r="UVQ168" s="3"/>
      <c r="UVR168" s="3"/>
      <c r="UVS168" s="3"/>
      <c r="UVT168" s="36"/>
      <c r="UVU168" s="3"/>
      <c r="UVV168" s="3"/>
      <c r="UVW168" s="36"/>
      <c r="UVX168" s="3"/>
      <c r="UVY168" s="3"/>
      <c r="UVZ168" s="3"/>
      <c r="UWA168" s="37"/>
      <c r="UWB168" s="3"/>
      <c r="UWC168" s="3"/>
      <c r="UWD168" s="3"/>
      <c r="UWE168" s="37"/>
      <c r="UWF168" s="3"/>
      <c r="UWG168" s="3"/>
      <c r="UWH168" s="3"/>
      <c r="UWI168" s="36"/>
      <c r="UWJ168" s="36"/>
      <c r="UWK168" s="38"/>
      <c r="UWL168" s="3"/>
      <c r="UWM168" s="3"/>
      <c r="UWN168" s="39"/>
      <c r="UWO168" s="26"/>
      <c r="UWP168" s="3"/>
      <c r="UWQ168" s="36"/>
      <c r="UWR168" s="36"/>
      <c r="UWS168" s="36"/>
      <c r="UWT168" s="26"/>
      <c r="UWU168" s="26"/>
      <c r="UWV168" s="26"/>
      <c r="UWW168" s="26"/>
      <c r="UWX168" s="26"/>
      <c r="UWY168" s="45"/>
      <c r="UWZ168" s="1"/>
      <c r="UXA168" s="1"/>
      <c r="UXB168" s="2"/>
      <c r="UXC168" s="26"/>
      <c r="UXD168" s="9"/>
      <c r="UXE168" s="45"/>
      <c r="UXF168" s="3"/>
      <c r="UXG168" s="3"/>
      <c r="UXH168" s="3"/>
      <c r="UXI168" s="3"/>
      <c r="UXJ168" s="3"/>
      <c r="UXK168" s="3"/>
      <c r="UXL168" s="3"/>
      <c r="UXM168" s="3"/>
      <c r="UXN168" s="4"/>
      <c r="UXP168" s="2"/>
      <c r="UXQ168" s="3"/>
      <c r="UXR168" s="36"/>
      <c r="UXS168" s="3"/>
      <c r="UXT168" s="3"/>
      <c r="UXU168" s="3"/>
      <c r="UXV168" s="3"/>
      <c r="UXW168" s="3"/>
      <c r="UXX168" s="3"/>
      <c r="UXY168" s="3"/>
      <c r="UXZ168" s="3"/>
      <c r="UYA168" s="3"/>
      <c r="UYB168" s="36"/>
      <c r="UYC168" s="3"/>
      <c r="UYD168" s="3"/>
      <c r="UYE168" s="36"/>
      <c r="UYF168" s="3"/>
      <c r="UYG168" s="3"/>
      <c r="UYH168" s="3"/>
      <c r="UYI168" s="37"/>
      <c r="UYJ168" s="3"/>
      <c r="UYK168" s="3"/>
      <c r="UYL168" s="3"/>
      <c r="UYM168" s="37"/>
      <c r="UYN168" s="3"/>
      <c r="UYO168" s="3"/>
      <c r="UYP168" s="3"/>
      <c r="UYQ168" s="36"/>
      <c r="UYR168" s="36"/>
      <c r="UYS168" s="38"/>
      <c r="UYT168" s="3"/>
      <c r="UYU168" s="3"/>
      <c r="UYV168" s="39"/>
      <c r="UYW168" s="26"/>
      <c r="UYX168" s="3"/>
      <c r="UYY168" s="36"/>
      <c r="UYZ168" s="36"/>
      <c r="UZA168" s="36"/>
      <c r="UZB168" s="26"/>
      <c r="UZC168" s="26"/>
      <c r="UZD168" s="26"/>
      <c r="UZE168" s="26"/>
      <c r="UZF168" s="26"/>
      <c r="UZG168" s="45"/>
      <c r="UZH168" s="1"/>
      <c r="UZI168" s="1"/>
      <c r="UZJ168" s="2"/>
      <c r="UZK168" s="26"/>
      <c r="UZL168" s="9"/>
      <c r="UZM168" s="45"/>
      <c r="UZN168" s="3"/>
      <c r="UZO168" s="3"/>
      <c r="UZP168" s="3"/>
      <c r="UZQ168" s="3"/>
      <c r="UZR168" s="3"/>
      <c r="UZS168" s="3"/>
      <c r="UZT168" s="3"/>
      <c r="UZU168" s="3"/>
      <c r="UZV168" s="4"/>
      <c r="UZX168" s="2"/>
      <c r="UZY168" s="3"/>
      <c r="UZZ168" s="36"/>
      <c r="VAA168" s="3"/>
      <c r="VAB168" s="3"/>
      <c r="VAC168" s="3"/>
      <c r="VAD168" s="3"/>
      <c r="VAE168" s="3"/>
      <c r="VAF168" s="3"/>
      <c r="VAG168" s="3"/>
      <c r="VAH168" s="3"/>
      <c r="VAI168" s="3"/>
      <c r="VAJ168" s="36"/>
      <c r="VAK168" s="3"/>
      <c r="VAL168" s="3"/>
      <c r="VAM168" s="36"/>
      <c r="VAN168" s="3"/>
      <c r="VAO168" s="3"/>
      <c r="VAP168" s="3"/>
      <c r="VAQ168" s="37"/>
      <c r="VAR168" s="3"/>
      <c r="VAS168" s="3"/>
      <c r="VAT168" s="3"/>
      <c r="VAU168" s="37"/>
      <c r="VAV168" s="3"/>
      <c r="VAW168" s="3"/>
      <c r="VAX168" s="3"/>
      <c r="VAY168" s="36"/>
      <c r="VAZ168" s="36"/>
      <c r="VBA168" s="38"/>
      <c r="VBB168" s="3"/>
      <c r="VBC168" s="3"/>
      <c r="VBD168" s="39"/>
      <c r="VBE168" s="26"/>
      <c r="VBF168" s="3"/>
      <c r="VBG168" s="36"/>
      <c r="VBH168" s="36"/>
      <c r="VBI168" s="36"/>
      <c r="VBJ168" s="26"/>
      <c r="VBK168" s="26"/>
      <c r="VBL168" s="26"/>
      <c r="VBM168" s="26"/>
      <c r="VBN168" s="26"/>
      <c r="VBO168" s="45"/>
      <c r="VBP168" s="1"/>
      <c r="VBQ168" s="1"/>
      <c r="VBR168" s="2"/>
      <c r="VBS168" s="26"/>
      <c r="VBT168" s="9"/>
      <c r="VBU168" s="45"/>
      <c r="VBV168" s="3"/>
      <c r="VBW168" s="3"/>
      <c r="VBX168" s="3"/>
      <c r="VBY168" s="3"/>
      <c r="VBZ168" s="3"/>
      <c r="VCA168" s="3"/>
      <c r="VCB168" s="3"/>
      <c r="VCC168" s="3"/>
      <c r="VCD168" s="4"/>
      <c r="VCF168" s="2"/>
      <c r="VCG168" s="3"/>
      <c r="VCH168" s="36"/>
      <c r="VCI168" s="3"/>
      <c r="VCJ168" s="3"/>
      <c r="VCK168" s="3"/>
      <c r="VCL168" s="3"/>
      <c r="VCM168" s="3"/>
      <c r="VCN168" s="3"/>
      <c r="VCO168" s="3"/>
      <c r="VCP168" s="3"/>
      <c r="VCQ168" s="3"/>
      <c r="VCR168" s="36"/>
      <c r="VCS168" s="3"/>
      <c r="VCT168" s="3"/>
      <c r="VCU168" s="36"/>
      <c r="VCV168" s="3"/>
      <c r="VCW168" s="3"/>
      <c r="VCX168" s="3"/>
      <c r="VCY168" s="37"/>
      <c r="VCZ168" s="3"/>
      <c r="VDA168" s="3"/>
      <c r="VDB168" s="3"/>
      <c r="VDC168" s="37"/>
      <c r="VDD168" s="3"/>
      <c r="VDE168" s="3"/>
      <c r="VDF168" s="3"/>
      <c r="VDG168" s="36"/>
      <c r="VDH168" s="36"/>
      <c r="VDI168" s="38"/>
      <c r="VDJ168" s="3"/>
      <c r="VDK168" s="3"/>
      <c r="VDL168" s="39"/>
      <c r="VDM168" s="26"/>
      <c r="VDN168" s="3"/>
      <c r="VDO168" s="36"/>
      <c r="VDP168" s="36"/>
      <c r="VDQ168" s="36"/>
      <c r="VDR168" s="26"/>
      <c r="VDS168" s="26"/>
      <c r="VDT168" s="26"/>
      <c r="VDU168" s="26"/>
      <c r="VDV168" s="26"/>
      <c r="VDW168" s="45"/>
      <c r="VDX168" s="1"/>
      <c r="VDY168" s="1"/>
      <c r="VDZ168" s="2"/>
      <c r="VEA168" s="26"/>
      <c r="VEB168" s="9"/>
      <c r="VEC168" s="45"/>
      <c r="VED168" s="3"/>
      <c r="VEE168" s="3"/>
      <c r="VEF168" s="3"/>
      <c r="VEG168" s="3"/>
      <c r="VEH168" s="3"/>
      <c r="VEI168" s="3"/>
      <c r="VEJ168" s="3"/>
      <c r="VEK168" s="3"/>
      <c r="VEL168" s="4"/>
      <c r="VEN168" s="2"/>
      <c r="VEO168" s="3"/>
      <c r="VEP168" s="36"/>
      <c r="VEQ168" s="3"/>
      <c r="VER168" s="3"/>
      <c r="VES168" s="3"/>
      <c r="VET168" s="3"/>
      <c r="VEU168" s="3"/>
      <c r="VEV168" s="3"/>
      <c r="VEW168" s="3"/>
      <c r="VEX168" s="3"/>
      <c r="VEY168" s="3"/>
      <c r="VEZ168" s="36"/>
      <c r="VFA168" s="3"/>
      <c r="VFB168" s="3"/>
      <c r="VFC168" s="36"/>
      <c r="VFD168" s="3"/>
      <c r="VFE168" s="3"/>
      <c r="VFF168" s="3"/>
      <c r="VFG168" s="37"/>
      <c r="VFH168" s="3"/>
      <c r="VFI168" s="3"/>
      <c r="VFJ168" s="3"/>
      <c r="VFK168" s="37"/>
      <c r="VFL168" s="3"/>
      <c r="VFM168" s="3"/>
      <c r="VFN168" s="3"/>
      <c r="VFO168" s="36"/>
      <c r="VFP168" s="36"/>
      <c r="VFQ168" s="38"/>
      <c r="VFR168" s="3"/>
      <c r="VFS168" s="3"/>
      <c r="VFT168" s="39"/>
      <c r="VFU168" s="26"/>
      <c r="VFV168" s="3"/>
      <c r="VFW168" s="36"/>
      <c r="VFX168" s="36"/>
      <c r="VFY168" s="36"/>
      <c r="VFZ168" s="26"/>
      <c r="VGA168" s="26"/>
      <c r="VGB168" s="26"/>
      <c r="VGC168" s="26"/>
      <c r="VGD168" s="26"/>
      <c r="VGE168" s="45"/>
      <c r="VGF168" s="1"/>
      <c r="VGG168" s="1"/>
      <c r="VGH168" s="2"/>
      <c r="VGI168" s="26"/>
      <c r="VGJ168" s="9"/>
      <c r="VGK168" s="45"/>
      <c r="VGL168" s="3"/>
      <c r="VGM168" s="3"/>
      <c r="VGN168" s="3"/>
      <c r="VGO168" s="3"/>
      <c r="VGP168" s="3"/>
      <c r="VGQ168" s="3"/>
      <c r="VGR168" s="3"/>
      <c r="VGS168" s="3"/>
      <c r="VGT168" s="4"/>
      <c r="VGV168" s="2"/>
      <c r="VGW168" s="3"/>
      <c r="VGX168" s="36"/>
      <c r="VGY168" s="3"/>
      <c r="VGZ168" s="3"/>
      <c r="VHA168" s="3"/>
      <c r="VHB168" s="3"/>
      <c r="VHC168" s="3"/>
      <c r="VHD168" s="3"/>
      <c r="VHE168" s="3"/>
      <c r="VHF168" s="3"/>
      <c r="VHG168" s="3"/>
      <c r="VHH168" s="36"/>
      <c r="VHI168" s="3"/>
      <c r="VHJ168" s="3"/>
      <c r="VHK168" s="36"/>
      <c r="VHL168" s="3"/>
      <c r="VHM168" s="3"/>
      <c r="VHN168" s="3"/>
      <c r="VHO168" s="37"/>
      <c r="VHP168" s="3"/>
      <c r="VHQ168" s="3"/>
      <c r="VHR168" s="3"/>
      <c r="VHS168" s="37"/>
      <c r="VHT168" s="3"/>
      <c r="VHU168" s="3"/>
      <c r="VHV168" s="3"/>
      <c r="VHW168" s="36"/>
      <c r="VHX168" s="36"/>
      <c r="VHY168" s="38"/>
      <c r="VHZ168" s="3"/>
      <c r="VIA168" s="3"/>
      <c r="VIB168" s="39"/>
      <c r="VIC168" s="26"/>
      <c r="VID168" s="3"/>
      <c r="VIE168" s="36"/>
      <c r="VIF168" s="36"/>
      <c r="VIG168" s="36"/>
      <c r="VIH168" s="26"/>
      <c r="VII168" s="26"/>
      <c r="VIJ168" s="26"/>
      <c r="VIK168" s="26"/>
      <c r="VIL168" s="26"/>
      <c r="VIM168" s="45"/>
      <c r="VIN168" s="1"/>
      <c r="VIO168" s="1"/>
      <c r="VIP168" s="2"/>
      <c r="VIQ168" s="26"/>
      <c r="VIR168" s="9"/>
      <c r="VIS168" s="45"/>
      <c r="VIT168" s="3"/>
      <c r="VIU168" s="3"/>
      <c r="VIV168" s="3"/>
      <c r="VIW168" s="3"/>
      <c r="VIX168" s="3"/>
      <c r="VIY168" s="3"/>
      <c r="VIZ168" s="3"/>
      <c r="VJA168" s="3"/>
      <c r="VJB168" s="4"/>
      <c r="VJD168" s="2"/>
      <c r="VJE168" s="3"/>
      <c r="VJF168" s="36"/>
      <c r="VJG168" s="3"/>
      <c r="VJH168" s="3"/>
      <c r="VJI168" s="3"/>
      <c r="VJJ168" s="3"/>
      <c r="VJK168" s="3"/>
      <c r="VJL168" s="3"/>
      <c r="VJM168" s="3"/>
      <c r="VJN168" s="3"/>
      <c r="VJO168" s="3"/>
      <c r="VJP168" s="36"/>
      <c r="VJQ168" s="3"/>
      <c r="VJR168" s="3"/>
      <c r="VJS168" s="36"/>
      <c r="VJT168" s="3"/>
      <c r="VJU168" s="3"/>
      <c r="VJV168" s="3"/>
      <c r="VJW168" s="37"/>
      <c r="VJX168" s="3"/>
      <c r="VJY168" s="3"/>
      <c r="VJZ168" s="3"/>
      <c r="VKA168" s="37"/>
      <c r="VKB168" s="3"/>
      <c r="VKC168" s="3"/>
      <c r="VKD168" s="3"/>
      <c r="VKE168" s="36"/>
      <c r="VKF168" s="36"/>
      <c r="VKG168" s="38"/>
      <c r="VKH168" s="3"/>
      <c r="VKI168" s="3"/>
      <c r="VKJ168" s="39"/>
      <c r="VKK168" s="26"/>
      <c r="VKL168" s="3"/>
      <c r="VKM168" s="36"/>
      <c r="VKN168" s="36"/>
      <c r="VKO168" s="36"/>
      <c r="VKP168" s="26"/>
      <c r="VKQ168" s="26"/>
      <c r="VKR168" s="26"/>
      <c r="VKS168" s="26"/>
      <c r="VKT168" s="26"/>
      <c r="VKU168" s="45"/>
      <c r="VKV168" s="1"/>
      <c r="VKW168" s="1"/>
      <c r="VKX168" s="2"/>
      <c r="VKY168" s="26"/>
      <c r="VKZ168" s="9"/>
      <c r="VLA168" s="45"/>
      <c r="VLB168" s="3"/>
      <c r="VLC168" s="3"/>
      <c r="VLD168" s="3"/>
      <c r="VLE168" s="3"/>
      <c r="VLF168" s="3"/>
      <c r="VLG168" s="3"/>
      <c r="VLH168" s="3"/>
      <c r="VLI168" s="3"/>
      <c r="VLJ168" s="4"/>
      <c r="VLL168" s="2"/>
      <c r="VLM168" s="3"/>
      <c r="VLN168" s="36"/>
      <c r="VLO168" s="3"/>
      <c r="VLP168" s="3"/>
      <c r="VLQ168" s="3"/>
      <c r="VLR168" s="3"/>
      <c r="VLS168" s="3"/>
      <c r="VLT168" s="3"/>
      <c r="VLU168" s="3"/>
      <c r="VLV168" s="3"/>
      <c r="VLW168" s="3"/>
      <c r="VLX168" s="36"/>
      <c r="VLY168" s="3"/>
      <c r="VLZ168" s="3"/>
      <c r="VMA168" s="36"/>
      <c r="VMB168" s="3"/>
      <c r="VMC168" s="3"/>
      <c r="VMD168" s="3"/>
      <c r="VME168" s="37"/>
      <c r="VMF168" s="3"/>
      <c r="VMG168" s="3"/>
      <c r="VMH168" s="3"/>
      <c r="VMI168" s="37"/>
      <c r="VMJ168" s="3"/>
      <c r="VMK168" s="3"/>
      <c r="VML168" s="3"/>
      <c r="VMM168" s="36"/>
      <c r="VMN168" s="36"/>
      <c r="VMO168" s="38"/>
      <c r="VMP168" s="3"/>
      <c r="VMQ168" s="3"/>
      <c r="VMR168" s="39"/>
      <c r="VMS168" s="26"/>
      <c r="VMT168" s="3"/>
      <c r="VMU168" s="36"/>
      <c r="VMV168" s="36"/>
      <c r="VMW168" s="36"/>
      <c r="VMX168" s="26"/>
      <c r="VMY168" s="26"/>
      <c r="VMZ168" s="26"/>
      <c r="VNA168" s="26"/>
      <c r="VNB168" s="26"/>
      <c r="VNC168" s="45"/>
      <c r="VND168" s="1"/>
      <c r="VNE168" s="1"/>
      <c r="VNF168" s="2"/>
      <c r="VNG168" s="26"/>
      <c r="VNH168" s="9"/>
      <c r="VNI168" s="45"/>
      <c r="VNJ168" s="3"/>
      <c r="VNK168" s="3"/>
      <c r="VNL168" s="3"/>
      <c r="VNM168" s="3"/>
      <c r="VNN168" s="3"/>
      <c r="VNO168" s="3"/>
      <c r="VNP168" s="3"/>
      <c r="VNQ168" s="3"/>
      <c r="VNR168" s="4"/>
      <c r="VNT168" s="2"/>
      <c r="VNU168" s="3"/>
      <c r="VNV168" s="36"/>
      <c r="VNW168" s="3"/>
      <c r="VNX168" s="3"/>
      <c r="VNY168" s="3"/>
      <c r="VNZ168" s="3"/>
      <c r="VOA168" s="3"/>
      <c r="VOB168" s="3"/>
      <c r="VOC168" s="3"/>
      <c r="VOD168" s="3"/>
      <c r="VOE168" s="3"/>
      <c r="VOF168" s="36"/>
      <c r="VOG168" s="3"/>
      <c r="VOH168" s="3"/>
      <c r="VOI168" s="36"/>
      <c r="VOJ168" s="3"/>
      <c r="VOK168" s="3"/>
      <c r="VOL168" s="3"/>
      <c r="VOM168" s="37"/>
      <c r="VON168" s="3"/>
      <c r="VOO168" s="3"/>
      <c r="VOP168" s="3"/>
      <c r="VOQ168" s="37"/>
      <c r="VOR168" s="3"/>
      <c r="VOS168" s="3"/>
      <c r="VOT168" s="3"/>
      <c r="VOU168" s="36"/>
      <c r="VOV168" s="36"/>
      <c r="VOW168" s="38"/>
      <c r="VOX168" s="3"/>
      <c r="VOY168" s="3"/>
      <c r="VOZ168" s="39"/>
      <c r="VPA168" s="26"/>
      <c r="VPB168" s="3"/>
      <c r="VPC168" s="36"/>
      <c r="VPD168" s="36"/>
      <c r="VPE168" s="36"/>
      <c r="VPF168" s="26"/>
      <c r="VPG168" s="26"/>
      <c r="VPH168" s="26"/>
      <c r="VPI168" s="26"/>
      <c r="VPJ168" s="26"/>
      <c r="VPK168" s="45"/>
      <c r="VPL168" s="1"/>
      <c r="VPM168" s="1"/>
      <c r="VPN168" s="2"/>
      <c r="VPO168" s="26"/>
      <c r="VPP168" s="9"/>
      <c r="VPQ168" s="45"/>
      <c r="VPR168" s="3"/>
      <c r="VPS168" s="3"/>
      <c r="VPT168" s="3"/>
      <c r="VPU168" s="3"/>
      <c r="VPV168" s="3"/>
      <c r="VPW168" s="3"/>
      <c r="VPX168" s="3"/>
      <c r="VPY168" s="3"/>
      <c r="VPZ168" s="4"/>
      <c r="VQB168" s="2"/>
      <c r="VQC168" s="3"/>
      <c r="VQD168" s="36"/>
      <c r="VQE168" s="3"/>
      <c r="VQF168" s="3"/>
      <c r="VQG168" s="3"/>
      <c r="VQH168" s="3"/>
      <c r="VQI168" s="3"/>
      <c r="VQJ168" s="3"/>
      <c r="VQK168" s="3"/>
      <c r="VQL168" s="3"/>
      <c r="VQM168" s="3"/>
      <c r="VQN168" s="36"/>
      <c r="VQO168" s="3"/>
      <c r="VQP168" s="3"/>
      <c r="VQQ168" s="36"/>
      <c r="VQR168" s="3"/>
      <c r="VQS168" s="3"/>
      <c r="VQT168" s="3"/>
      <c r="VQU168" s="37"/>
      <c r="VQV168" s="3"/>
      <c r="VQW168" s="3"/>
      <c r="VQX168" s="3"/>
      <c r="VQY168" s="37"/>
      <c r="VQZ168" s="3"/>
      <c r="VRA168" s="3"/>
      <c r="VRB168" s="3"/>
      <c r="VRC168" s="36"/>
      <c r="VRD168" s="36"/>
      <c r="VRE168" s="38"/>
      <c r="VRF168" s="3"/>
      <c r="VRG168" s="3"/>
      <c r="VRH168" s="39"/>
      <c r="VRI168" s="26"/>
      <c r="VRJ168" s="3"/>
      <c r="VRK168" s="36"/>
      <c r="VRL168" s="36"/>
      <c r="VRM168" s="36"/>
      <c r="VRN168" s="26"/>
      <c r="VRO168" s="26"/>
      <c r="VRP168" s="26"/>
      <c r="VRQ168" s="26"/>
      <c r="VRR168" s="26"/>
      <c r="VRS168" s="45"/>
      <c r="VRT168" s="1"/>
      <c r="VRU168" s="1"/>
      <c r="VRV168" s="2"/>
      <c r="VRW168" s="26"/>
      <c r="VRX168" s="9"/>
      <c r="VRY168" s="45"/>
      <c r="VRZ168" s="3"/>
      <c r="VSA168" s="3"/>
      <c r="VSB168" s="3"/>
      <c r="VSC168" s="3"/>
      <c r="VSD168" s="3"/>
      <c r="VSE168" s="3"/>
      <c r="VSF168" s="3"/>
      <c r="VSG168" s="3"/>
      <c r="VSH168" s="4"/>
      <c r="VSJ168" s="2"/>
      <c r="VSK168" s="3"/>
      <c r="VSL168" s="36"/>
      <c r="VSM168" s="3"/>
      <c r="VSN168" s="3"/>
      <c r="VSO168" s="3"/>
      <c r="VSP168" s="3"/>
      <c r="VSQ168" s="3"/>
      <c r="VSR168" s="3"/>
      <c r="VSS168" s="3"/>
      <c r="VST168" s="3"/>
      <c r="VSU168" s="3"/>
      <c r="VSV168" s="36"/>
      <c r="VSW168" s="3"/>
      <c r="VSX168" s="3"/>
      <c r="VSY168" s="36"/>
      <c r="VSZ168" s="3"/>
      <c r="VTA168" s="3"/>
      <c r="VTB168" s="3"/>
      <c r="VTC168" s="37"/>
      <c r="VTD168" s="3"/>
      <c r="VTE168" s="3"/>
      <c r="VTF168" s="3"/>
      <c r="VTG168" s="37"/>
      <c r="VTH168" s="3"/>
      <c r="VTI168" s="3"/>
      <c r="VTJ168" s="3"/>
      <c r="VTK168" s="36"/>
      <c r="VTL168" s="36"/>
      <c r="VTM168" s="38"/>
      <c r="VTN168" s="3"/>
      <c r="VTO168" s="3"/>
      <c r="VTP168" s="39"/>
      <c r="VTQ168" s="26"/>
      <c r="VTR168" s="3"/>
      <c r="VTS168" s="36"/>
      <c r="VTT168" s="36"/>
      <c r="VTU168" s="36"/>
      <c r="VTV168" s="26"/>
      <c r="VTW168" s="26"/>
      <c r="VTX168" s="26"/>
      <c r="VTY168" s="26"/>
      <c r="VTZ168" s="26"/>
      <c r="VUA168" s="45"/>
      <c r="VUB168" s="1"/>
      <c r="VUC168" s="1"/>
      <c r="VUD168" s="2"/>
      <c r="VUE168" s="26"/>
      <c r="VUF168" s="9"/>
      <c r="VUG168" s="45"/>
      <c r="VUH168" s="3"/>
      <c r="VUI168" s="3"/>
      <c r="VUJ168" s="3"/>
      <c r="VUK168" s="3"/>
      <c r="VUL168" s="3"/>
      <c r="VUM168" s="3"/>
      <c r="VUN168" s="3"/>
      <c r="VUO168" s="3"/>
      <c r="VUP168" s="4"/>
      <c r="VUR168" s="2"/>
      <c r="VUS168" s="3"/>
      <c r="VUT168" s="36"/>
      <c r="VUU168" s="3"/>
      <c r="VUV168" s="3"/>
      <c r="VUW168" s="3"/>
      <c r="VUX168" s="3"/>
      <c r="VUY168" s="3"/>
      <c r="VUZ168" s="3"/>
      <c r="VVA168" s="3"/>
      <c r="VVB168" s="3"/>
      <c r="VVC168" s="3"/>
      <c r="VVD168" s="36"/>
      <c r="VVE168" s="3"/>
      <c r="VVF168" s="3"/>
      <c r="VVG168" s="36"/>
      <c r="VVH168" s="3"/>
      <c r="VVI168" s="3"/>
      <c r="VVJ168" s="3"/>
      <c r="VVK168" s="37"/>
      <c r="VVL168" s="3"/>
      <c r="VVM168" s="3"/>
      <c r="VVN168" s="3"/>
      <c r="VVO168" s="37"/>
      <c r="VVP168" s="3"/>
      <c r="VVQ168" s="3"/>
      <c r="VVR168" s="3"/>
      <c r="VVS168" s="36"/>
      <c r="VVT168" s="36"/>
      <c r="VVU168" s="38"/>
      <c r="VVV168" s="3"/>
      <c r="VVW168" s="3"/>
      <c r="VVX168" s="39"/>
      <c r="VVY168" s="26"/>
      <c r="VVZ168" s="3"/>
      <c r="VWA168" s="36"/>
      <c r="VWB168" s="36"/>
      <c r="VWC168" s="36"/>
      <c r="VWD168" s="26"/>
      <c r="VWE168" s="26"/>
      <c r="VWF168" s="26"/>
      <c r="VWG168" s="26"/>
      <c r="VWH168" s="26"/>
      <c r="VWI168" s="45"/>
      <c r="VWJ168" s="1"/>
      <c r="VWK168" s="1"/>
      <c r="VWL168" s="2"/>
      <c r="VWM168" s="26"/>
      <c r="VWN168" s="9"/>
      <c r="VWO168" s="45"/>
      <c r="VWP168" s="3"/>
      <c r="VWQ168" s="3"/>
      <c r="VWR168" s="3"/>
      <c r="VWS168" s="3"/>
      <c r="VWT168" s="3"/>
      <c r="VWU168" s="3"/>
      <c r="VWV168" s="3"/>
      <c r="VWW168" s="3"/>
      <c r="VWX168" s="4"/>
      <c r="VWZ168" s="2"/>
      <c r="VXA168" s="3"/>
      <c r="VXB168" s="36"/>
      <c r="VXC168" s="3"/>
      <c r="VXD168" s="3"/>
      <c r="VXE168" s="3"/>
      <c r="VXF168" s="3"/>
      <c r="VXG168" s="3"/>
      <c r="VXH168" s="3"/>
      <c r="VXI168" s="3"/>
      <c r="VXJ168" s="3"/>
      <c r="VXK168" s="3"/>
      <c r="VXL168" s="36"/>
      <c r="VXM168" s="3"/>
      <c r="VXN168" s="3"/>
      <c r="VXO168" s="36"/>
      <c r="VXP168" s="3"/>
      <c r="VXQ168" s="3"/>
      <c r="VXR168" s="3"/>
      <c r="VXS168" s="37"/>
      <c r="VXT168" s="3"/>
      <c r="VXU168" s="3"/>
      <c r="VXV168" s="3"/>
      <c r="VXW168" s="37"/>
      <c r="VXX168" s="3"/>
      <c r="VXY168" s="3"/>
      <c r="VXZ168" s="3"/>
      <c r="VYA168" s="36"/>
      <c r="VYB168" s="36"/>
      <c r="VYC168" s="38"/>
      <c r="VYD168" s="3"/>
      <c r="VYE168" s="3"/>
      <c r="VYF168" s="39"/>
      <c r="VYG168" s="26"/>
      <c r="VYH168" s="3"/>
      <c r="VYI168" s="36"/>
      <c r="VYJ168" s="36"/>
      <c r="VYK168" s="36"/>
      <c r="VYL168" s="26"/>
      <c r="VYM168" s="26"/>
      <c r="VYN168" s="26"/>
      <c r="VYO168" s="26"/>
      <c r="VYP168" s="26"/>
      <c r="VYQ168" s="45"/>
      <c r="VYR168" s="1"/>
      <c r="VYS168" s="1"/>
      <c r="VYT168" s="2"/>
      <c r="VYU168" s="26"/>
      <c r="VYV168" s="9"/>
      <c r="VYW168" s="45"/>
      <c r="VYX168" s="3"/>
      <c r="VYY168" s="3"/>
      <c r="VYZ168" s="3"/>
      <c r="VZA168" s="3"/>
      <c r="VZB168" s="3"/>
      <c r="VZC168" s="3"/>
      <c r="VZD168" s="3"/>
      <c r="VZE168" s="3"/>
      <c r="VZF168" s="4"/>
      <c r="VZH168" s="2"/>
      <c r="VZI168" s="3"/>
      <c r="VZJ168" s="36"/>
      <c r="VZK168" s="3"/>
      <c r="VZL168" s="3"/>
      <c r="VZM168" s="3"/>
      <c r="VZN168" s="3"/>
      <c r="VZO168" s="3"/>
      <c r="VZP168" s="3"/>
      <c r="VZQ168" s="3"/>
      <c r="VZR168" s="3"/>
      <c r="VZS168" s="3"/>
      <c r="VZT168" s="36"/>
      <c r="VZU168" s="3"/>
      <c r="VZV168" s="3"/>
      <c r="VZW168" s="36"/>
      <c r="VZX168" s="3"/>
      <c r="VZY168" s="3"/>
      <c r="VZZ168" s="3"/>
      <c r="WAA168" s="37"/>
      <c r="WAB168" s="3"/>
      <c r="WAC168" s="3"/>
      <c r="WAD168" s="3"/>
      <c r="WAE168" s="37"/>
      <c r="WAF168" s="3"/>
      <c r="WAG168" s="3"/>
      <c r="WAH168" s="3"/>
      <c r="WAI168" s="36"/>
      <c r="WAJ168" s="36"/>
      <c r="WAK168" s="38"/>
      <c r="WAL168" s="3"/>
      <c r="WAM168" s="3"/>
      <c r="WAN168" s="39"/>
      <c r="WAO168" s="26"/>
      <c r="WAP168" s="3"/>
      <c r="WAQ168" s="36"/>
      <c r="WAR168" s="36"/>
      <c r="WAS168" s="36"/>
      <c r="WAT168" s="26"/>
      <c r="WAU168" s="26"/>
      <c r="WAV168" s="26"/>
      <c r="WAW168" s="26"/>
      <c r="WAX168" s="26"/>
      <c r="WAY168" s="45"/>
      <c r="WAZ168" s="1"/>
      <c r="WBA168" s="1"/>
      <c r="WBB168" s="2"/>
      <c r="WBC168" s="26"/>
      <c r="WBD168" s="9"/>
      <c r="WBE168" s="45"/>
      <c r="WBF168" s="3"/>
      <c r="WBG168" s="3"/>
      <c r="WBH168" s="3"/>
      <c r="WBI168" s="3"/>
      <c r="WBJ168" s="3"/>
      <c r="WBK168" s="3"/>
      <c r="WBL168" s="3"/>
      <c r="WBM168" s="3"/>
      <c r="WBN168" s="4"/>
      <c r="WBP168" s="2"/>
      <c r="WBQ168" s="3"/>
      <c r="WBR168" s="36"/>
      <c r="WBS168" s="3"/>
      <c r="WBT168" s="3"/>
      <c r="WBU168" s="3"/>
      <c r="WBV168" s="3"/>
      <c r="WBW168" s="3"/>
      <c r="WBX168" s="3"/>
      <c r="WBY168" s="3"/>
      <c r="WBZ168" s="3"/>
      <c r="WCA168" s="3"/>
      <c r="WCB168" s="36"/>
      <c r="WCC168" s="3"/>
      <c r="WCD168" s="3"/>
      <c r="WCE168" s="36"/>
      <c r="WCF168" s="3"/>
      <c r="WCG168" s="3"/>
      <c r="WCH168" s="3"/>
      <c r="WCI168" s="37"/>
      <c r="WCJ168" s="3"/>
      <c r="WCK168" s="3"/>
      <c r="WCL168" s="3"/>
      <c r="WCM168" s="37"/>
      <c r="WCN168" s="3"/>
      <c r="WCO168" s="3"/>
      <c r="WCP168" s="3"/>
      <c r="WCQ168" s="36"/>
      <c r="WCR168" s="36"/>
      <c r="WCS168" s="38"/>
      <c r="WCT168" s="3"/>
      <c r="WCU168" s="3"/>
      <c r="WCV168" s="39"/>
      <c r="WCW168" s="26"/>
      <c r="WCX168" s="3"/>
      <c r="WCY168" s="36"/>
      <c r="WCZ168" s="36"/>
      <c r="WDA168" s="36"/>
      <c r="WDB168" s="26"/>
      <c r="WDC168" s="26"/>
      <c r="WDD168" s="26"/>
      <c r="WDE168" s="26"/>
      <c r="WDF168" s="26"/>
      <c r="WDG168" s="45"/>
      <c r="WDH168" s="1"/>
      <c r="WDI168" s="1"/>
      <c r="WDJ168" s="2"/>
      <c r="WDK168" s="26"/>
      <c r="WDL168" s="9"/>
      <c r="WDM168" s="45"/>
      <c r="WDN168" s="3"/>
      <c r="WDO168" s="3"/>
      <c r="WDP168" s="3"/>
      <c r="WDQ168" s="3"/>
      <c r="WDR168" s="3"/>
      <c r="WDS168" s="3"/>
      <c r="WDT168" s="3"/>
      <c r="WDU168" s="3"/>
      <c r="WDV168" s="4"/>
      <c r="WDX168" s="2"/>
      <c r="WDY168" s="3"/>
      <c r="WDZ168" s="36"/>
      <c r="WEA168" s="3"/>
      <c r="WEB168" s="3"/>
      <c r="WEC168" s="3"/>
      <c r="WED168" s="3"/>
      <c r="WEE168" s="3"/>
      <c r="WEF168" s="3"/>
      <c r="WEG168" s="3"/>
      <c r="WEH168" s="3"/>
      <c r="WEI168" s="3"/>
      <c r="WEJ168" s="36"/>
      <c r="WEK168" s="3"/>
      <c r="WEL168" s="3"/>
      <c r="WEM168" s="36"/>
      <c r="WEN168" s="3"/>
      <c r="WEO168" s="3"/>
      <c r="WEP168" s="3"/>
      <c r="WEQ168" s="37"/>
      <c r="WER168" s="3"/>
      <c r="WES168" s="3"/>
      <c r="WET168" s="3"/>
      <c r="WEU168" s="37"/>
      <c r="WEV168" s="3"/>
      <c r="WEW168" s="3"/>
      <c r="WEX168" s="3"/>
      <c r="WEY168" s="36"/>
      <c r="WEZ168" s="36"/>
      <c r="WFA168" s="38"/>
      <c r="WFB168" s="3"/>
      <c r="WFC168" s="3"/>
      <c r="WFD168" s="39"/>
      <c r="WFE168" s="26"/>
      <c r="WFF168" s="3"/>
      <c r="WFG168" s="36"/>
      <c r="WFH168" s="36"/>
      <c r="WFI168" s="36"/>
      <c r="WFJ168" s="26"/>
      <c r="WFK168" s="26"/>
      <c r="WFL168" s="26"/>
      <c r="WFM168" s="26"/>
      <c r="WFN168" s="26"/>
      <c r="WFO168" s="45"/>
      <c r="WFP168" s="1"/>
      <c r="WFQ168" s="1"/>
      <c r="WFR168" s="2"/>
      <c r="WFS168" s="26"/>
      <c r="WFT168" s="9"/>
      <c r="WFU168" s="45"/>
      <c r="WFV168" s="3"/>
      <c r="WFW168" s="3"/>
      <c r="WFX168" s="3"/>
      <c r="WFY168" s="3"/>
      <c r="WFZ168" s="3"/>
      <c r="WGA168" s="3"/>
      <c r="WGB168" s="3"/>
      <c r="WGC168" s="3"/>
      <c r="WGD168" s="4"/>
      <c r="WGF168" s="2"/>
      <c r="WGG168" s="3"/>
      <c r="WGH168" s="36"/>
      <c r="WGI168" s="3"/>
      <c r="WGJ168" s="3"/>
      <c r="WGK168" s="3"/>
      <c r="WGL168" s="3"/>
      <c r="WGM168" s="3"/>
      <c r="WGN168" s="3"/>
      <c r="WGO168" s="3"/>
      <c r="WGP168" s="3"/>
      <c r="WGQ168" s="3"/>
      <c r="WGR168" s="36"/>
      <c r="WGS168" s="3"/>
      <c r="WGT168" s="3"/>
      <c r="WGU168" s="36"/>
      <c r="WGV168" s="3"/>
      <c r="WGW168" s="3"/>
      <c r="WGX168" s="3"/>
      <c r="WGY168" s="37"/>
      <c r="WGZ168" s="3"/>
      <c r="WHA168" s="3"/>
      <c r="WHB168" s="3"/>
      <c r="WHC168" s="37"/>
      <c r="WHD168" s="3"/>
      <c r="WHE168" s="3"/>
      <c r="WHF168" s="3"/>
      <c r="WHG168" s="36"/>
      <c r="WHH168" s="36"/>
      <c r="WHI168" s="38"/>
      <c r="WHJ168" s="3"/>
      <c r="WHK168" s="3"/>
      <c r="WHL168" s="39"/>
      <c r="WHM168" s="26"/>
      <c r="WHN168" s="3"/>
      <c r="WHO168" s="36"/>
      <c r="WHP168" s="36"/>
      <c r="WHQ168" s="36"/>
      <c r="WHR168" s="26"/>
      <c r="WHS168" s="26"/>
      <c r="WHT168" s="26"/>
      <c r="WHU168" s="26"/>
      <c r="WHV168" s="26"/>
      <c r="WHW168" s="45"/>
      <c r="WHX168" s="1"/>
      <c r="WHY168" s="1"/>
      <c r="WHZ168" s="2"/>
      <c r="WIA168" s="26"/>
      <c r="WIB168" s="9"/>
      <c r="WIC168" s="45"/>
      <c r="WID168" s="3"/>
      <c r="WIE168" s="3"/>
      <c r="WIF168" s="3"/>
      <c r="WIG168" s="3"/>
      <c r="WIH168" s="3"/>
      <c r="WII168" s="3"/>
      <c r="WIJ168" s="3"/>
      <c r="WIK168" s="3"/>
      <c r="WIL168" s="4"/>
      <c r="WIN168" s="2"/>
      <c r="WIO168" s="3"/>
      <c r="WIP168" s="36"/>
      <c r="WIQ168" s="3"/>
      <c r="WIR168" s="3"/>
      <c r="WIS168" s="3"/>
      <c r="WIT168" s="3"/>
      <c r="WIU168" s="3"/>
      <c r="WIV168" s="3"/>
      <c r="WIW168" s="3"/>
      <c r="WIX168" s="3"/>
      <c r="WIY168" s="3"/>
      <c r="WIZ168" s="36"/>
      <c r="WJA168" s="3"/>
      <c r="WJB168" s="3"/>
      <c r="WJC168" s="36"/>
      <c r="WJD168" s="3"/>
      <c r="WJE168" s="3"/>
      <c r="WJF168" s="3"/>
      <c r="WJG168" s="37"/>
      <c r="WJH168" s="3"/>
      <c r="WJI168" s="3"/>
      <c r="WJJ168" s="3"/>
      <c r="WJK168" s="37"/>
      <c r="WJL168" s="3"/>
      <c r="WJM168" s="3"/>
      <c r="WJN168" s="3"/>
      <c r="WJO168" s="36"/>
      <c r="WJP168" s="36"/>
      <c r="WJQ168" s="38"/>
      <c r="WJR168" s="3"/>
      <c r="WJS168" s="3"/>
      <c r="WJT168" s="39"/>
      <c r="WJU168" s="26"/>
      <c r="WJV168" s="3"/>
      <c r="WJW168" s="36"/>
      <c r="WJX168" s="36"/>
      <c r="WJY168" s="36"/>
      <c r="WJZ168" s="26"/>
      <c r="WKA168" s="26"/>
      <c r="WKB168" s="26"/>
      <c r="WKC168" s="26"/>
      <c r="WKD168" s="26"/>
      <c r="WKE168" s="45"/>
      <c r="WKF168" s="1"/>
      <c r="WKG168" s="1"/>
      <c r="WKH168" s="2"/>
      <c r="WKI168" s="26"/>
      <c r="WKJ168" s="9"/>
      <c r="WKK168" s="45"/>
      <c r="WKL168" s="3"/>
      <c r="WKM168" s="3"/>
      <c r="WKN168" s="3"/>
      <c r="WKO168" s="3"/>
      <c r="WKP168" s="3"/>
      <c r="WKQ168" s="3"/>
      <c r="WKR168" s="3"/>
      <c r="WKS168" s="3"/>
      <c r="WKT168" s="4"/>
      <c r="WKV168" s="2"/>
      <c r="WKW168" s="3"/>
      <c r="WKX168" s="36"/>
      <c r="WKY168" s="3"/>
      <c r="WKZ168" s="3"/>
      <c r="WLA168" s="3"/>
      <c r="WLB168" s="3"/>
      <c r="WLC168" s="3"/>
      <c r="WLD168" s="3"/>
      <c r="WLE168" s="3"/>
      <c r="WLF168" s="3"/>
      <c r="WLG168" s="3"/>
      <c r="WLH168" s="36"/>
      <c r="WLI168" s="3"/>
      <c r="WLJ168" s="3"/>
      <c r="WLK168" s="36"/>
      <c r="WLL168" s="3"/>
      <c r="WLM168" s="3"/>
      <c r="WLN168" s="3"/>
      <c r="WLO168" s="37"/>
      <c r="WLP168" s="3"/>
      <c r="WLQ168" s="3"/>
      <c r="WLR168" s="3"/>
      <c r="WLS168" s="37"/>
      <c r="WLT168" s="3"/>
      <c r="WLU168" s="3"/>
      <c r="WLV168" s="3"/>
      <c r="WLW168" s="36"/>
      <c r="WLX168" s="36"/>
      <c r="WLY168" s="38"/>
      <c r="WLZ168" s="3"/>
      <c r="WMA168" s="3"/>
      <c r="WMB168" s="39"/>
      <c r="WMC168" s="26"/>
      <c r="WMD168" s="3"/>
      <c r="WME168" s="36"/>
      <c r="WMF168" s="36"/>
      <c r="WMG168" s="36"/>
      <c r="WMH168" s="26"/>
      <c r="WMI168" s="26"/>
      <c r="WMJ168" s="26"/>
      <c r="WMK168" s="26"/>
      <c r="WML168" s="26"/>
      <c r="WMM168" s="45"/>
      <c r="WMN168" s="1"/>
      <c r="WMO168" s="1"/>
      <c r="WMP168" s="2"/>
      <c r="WMQ168" s="26"/>
      <c r="WMR168" s="9"/>
      <c r="WMS168" s="45"/>
      <c r="WMT168" s="3"/>
      <c r="WMU168" s="3"/>
      <c r="WMV168" s="3"/>
      <c r="WMW168" s="3"/>
      <c r="WMX168" s="3"/>
      <c r="WMY168" s="3"/>
      <c r="WMZ168" s="3"/>
      <c r="WNA168" s="3"/>
      <c r="WNB168" s="4"/>
      <c r="WND168" s="2"/>
      <c r="WNE168" s="3"/>
      <c r="WNF168" s="36"/>
      <c r="WNG168" s="3"/>
      <c r="WNH168" s="3"/>
      <c r="WNI168" s="3"/>
      <c r="WNJ168" s="3"/>
      <c r="WNK168" s="3"/>
      <c r="WNL168" s="3"/>
      <c r="WNM168" s="3"/>
      <c r="WNN168" s="3"/>
      <c r="WNO168" s="3"/>
      <c r="WNP168" s="36"/>
      <c r="WNQ168" s="3"/>
      <c r="WNR168" s="3"/>
      <c r="WNS168" s="36"/>
      <c r="WNT168" s="3"/>
      <c r="WNU168" s="3"/>
      <c r="WNV168" s="3"/>
      <c r="WNW168" s="37"/>
      <c r="WNX168" s="3"/>
      <c r="WNY168" s="3"/>
      <c r="WNZ168" s="3"/>
      <c r="WOA168" s="37"/>
      <c r="WOB168" s="3"/>
      <c r="WOC168" s="3"/>
      <c r="WOD168" s="3"/>
      <c r="WOE168" s="36"/>
      <c r="WOF168" s="36"/>
      <c r="WOG168" s="38"/>
      <c r="WOH168" s="3"/>
      <c r="WOI168" s="3"/>
      <c r="WOJ168" s="39"/>
      <c r="WOK168" s="26"/>
      <c r="WOL168" s="3"/>
      <c r="WOM168" s="36"/>
      <c r="WON168" s="36"/>
      <c r="WOO168" s="36"/>
      <c r="WOP168" s="26"/>
      <c r="WOQ168" s="26"/>
      <c r="WOR168" s="26"/>
      <c r="WOS168" s="26"/>
      <c r="WOT168" s="26"/>
      <c r="WOU168" s="45"/>
      <c r="WOV168" s="1"/>
      <c r="WOW168" s="1"/>
      <c r="WOX168" s="2"/>
      <c r="WOY168" s="26"/>
      <c r="WOZ168" s="9"/>
      <c r="WPA168" s="45"/>
      <c r="WPB168" s="3"/>
      <c r="WPC168" s="3"/>
      <c r="WPD168" s="3"/>
      <c r="WPE168" s="3"/>
      <c r="WPF168" s="3"/>
      <c r="WPG168" s="3"/>
      <c r="WPH168" s="3"/>
      <c r="WPI168" s="3"/>
      <c r="WPJ168" s="4"/>
      <c r="WPL168" s="2"/>
      <c r="WPM168" s="3"/>
      <c r="WPN168" s="36"/>
      <c r="WPO168" s="3"/>
      <c r="WPP168" s="3"/>
      <c r="WPQ168" s="3"/>
      <c r="WPR168" s="3"/>
      <c r="WPS168" s="3"/>
      <c r="WPT168" s="3"/>
      <c r="WPU168" s="3"/>
      <c r="WPV168" s="3"/>
      <c r="WPW168" s="3"/>
      <c r="WPX168" s="36"/>
      <c r="WPY168" s="3"/>
      <c r="WPZ168" s="3"/>
      <c r="WQA168" s="36"/>
      <c r="WQB168" s="3"/>
      <c r="WQC168" s="3"/>
      <c r="WQD168" s="3"/>
      <c r="WQE168" s="37"/>
      <c r="WQF168" s="3"/>
      <c r="WQG168" s="3"/>
      <c r="WQH168" s="3"/>
      <c r="WQI168" s="37"/>
      <c r="WQJ168" s="3"/>
      <c r="WQK168" s="3"/>
      <c r="WQL168" s="3"/>
      <c r="WQM168" s="36"/>
      <c r="WQN168" s="36"/>
      <c r="WQO168" s="38"/>
      <c r="WQP168" s="3"/>
      <c r="WQQ168" s="3"/>
      <c r="WQR168" s="39"/>
      <c r="WQS168" s="26"/>
      <c r="WQT168" s="3"/>
      <c r="WQU168" s="36"/>
      <c r="WQV168" s="36"/>
      <c r="WQW168" s="36"/>
      <c r="WQX168" s="26"/>
      <c r="WQY168" s="26"/>
      <c r="WQZ168" s="26"/>
      <c r="WRA168" s="26"/>
      <c r="WRB168" s="26"/>
      <c r="WRC168" s="45"/>
      <c r="WRD168" s="1"/>
      <c r="WRE168" s="1"/>
      <c r="WRF168" s="2"/>
      <c r="WRG168" s="26"/>
      <c r="WRH168" s="9"/>
      <c r="WRI168" s="45"/>
      <c r="WRJ168" s="3"/>
      <c r="WRK168" s="3"/>
      <c r="WRL168" s="3"/>
      <c r="WRM168" s="3"/>
      <c r="WRN168" s="3"/>
      <c r="WRO168" s="3"/>
      <c r="WRP168" s="3"/>
      <c r="WRQ168" s="3"/>
      <c r="WRR168" s="4"/>
      <c r="WRT168" s="2"/>
      <c r="WRU168" s="3"/>
      <c r="WRV168" s="36"/>
      <c r="WRW168" s="3"/>
      <c r="WRX168" s="3"/>
      <c r="WRY168" s="3"/>
      <c r="WRZ168" s="3"/>
      <c r="WSA168" s="3"/>
      <c r="WSB168" s="3"/>
      <c r="WSC168" s="3"/>
      <c r="WSD168" s="3"/>
      <c r="WSE168" s="3"/>
      <c r="WSF168" s="36"/>
      <c r="WSG168" s="3"/>
      <c r="WSH168" s="3"/>
      <c r="WSI168" s="36"/>
      <c r="WSJ168" s="3"/>
      <c r="WSK168" s="3"/>
      <c r="WSL168" s="3"/>
      <c r="WSM168" s="37"/>
      <c r="WSN168" s="3"/>
      <c r="WSO168" s="3"/>
      <c r="WSP168" s="3"/>
      <c r="WSQ168" s="37"/>
      <c r="WSR168" s="3"/>
      <c r="WSS168" s="3"/>
      <c r="WST168" s="3"/>
      <c r="WSU168" s="36"/>
      <c r="WSV168" s="36"/>
      <c r="WSW168" s="38"/>
      <c r="WSX168" s="3"/>
      <c r="WSY168" s="3"/>
      <c r="WSZ168" s="39"/>
      <c r="WTA168" s="26"/>
      <c r="WTB168" s="3"/>
      <c r="WTC168" s="36"/>
      <c r="WTD168" s="36"/>
      <c r="WTE168" s="36"/>
      <c r="WTF168" s="26"/>
      <c r="WTG168" s="26"/>
      <c r="WTH168" s="26"/>
      <c r="WTI168" s="26"/>
      <c r="WTJ168" s="26"/>
      <c r="WTK168" s="45"/>
      <c r="WTL168" s="1"/>
      <c r="WTM168" s="1"/>
      <c r="WTN168" s="2"/>
      <c r="WTO168" s="26"/>
      <c r="WTP168" s="9"/>
      <c r="WTQ168" s="45"/>
      <c r="WTR168" s="3"/>
      <c r="WTS168" s="3"/>
      <c r="WTT168" s="3"/>
      <c r="WTU168" s="3"/>
      <c r="WTV168" s="3"/>
      <c r="WTW168" s="3"/>
      <c r="WTX168" s="3"/>
      <c r="WTY168" s="3"/>
      <c r="WTZ168" s="4"/>
      <c r="WUB168" s="2"/>
      <c r="WUC168" s="3"/>
      <c r="WUD168" s="36"/>
      <c r="WUE168" s="3"/>
      <c r="WUF168" s="3"/>
      <c r="WUG168" s="3"/>
      <c r="WUH168" s="3"/>
      <c r="WUI168" s="3"/>
      <c r="WUJ168" s="3"/>
      <c r="WUK168" s="3"/>
      <c r="WUL168" s="3"/>
      <c r="WUM168" s="3"/>
      <c r="WUN168" s="36"/>
      <c r="WUO168" s="3"/>
      <c r="WUP168" s="3"/>
      <c r="WUQ168" s="36"/>
      <c r="WUR168" s="3"/>
      <c r="WUS168" s="3"/>
      <c r="WUT168" s="3"/>
      <c r="WUU168" s="37"/>
      <c r="WUV168" s="3"/>
      <c r="WUW168" s="3"/>
      <c r="WUX168" s="3"/>
      <c r="WUY168" s="37"/>
      <c r="WUZ168" s="3"/>
      <c r="WVA168" s="3"/>
      <c r="WVB168" s="3"/>
      <c r="WVC168" s="36"/>
      <c r="WVD168" s="36"/>
      <c r="WVE168" s="38"/>
      <c r="WVF168" s="3"/>
      <c r="WVG168" s="3"/>
      <c r="WVH168" s="39"/>
      <c r="WVI168" s="26"/>
      <c r="WVJ168" s="3"/>
      <c r="WVK168" s="36"/>
      <c r="WVL168" s="36"/>
      <c r="WVM168" s="36"/>
      <c r="WVN168" s="26"/>
      <c r="WVO168" s="26"/>
      <c r="WVP168" s="26"/>
      <c r="WVQ168" s="26"/>
      <c r="WVR168" s="26"/>
      <c r="WVS168" s="45"/>
      <c r="WVT168" s="1"/>
      <c r="WVU168" s="1"/>
      <c r="WVV168" s="2"/>
      <c r="WVW168" s="26"/>
      <c r="WVX168" s="9"/>
      <c r="WVY168" s="45"/>
      <c r="WVZ168" s="3"/>
      <c r="WWA168" s="3"/>
      <c r="WWB168" s="3"/>
      <c r="WWC168" s="3"/>
      <c r="WWD168" s="3"/>
      <c r="WWE168" s="3"/>
      <c r="WWF168" s="3"/>
      <c r="WWG168" s="3"/>
      <c r="WWH168" s="4"/>
      <c r="WWJ168" s="2"/>
      <c r="WWK168" s="3"/>
      <c r="WWL168" s="36"/>
      <c r="WWM168" s="3"/>
      <c r="WWN168" s="3"/>
      <c r="WWO168" s="3"/>
      <c r="WWP168" s="3"/>
      <c r="WWQ168" s="3"/>
      <c r="WWR168" s="3"/>
      <c r="WWS168" s="3"/>
      <c r="WWT168" s="3"/>
      <c r="WWU168" s="3"/>
      <c r="WWV168" s="36"/>
      <c r="WWW168" s="3"/>
      <c r="WWX168" s="3"/>
      <c r="WWY168" s="36"/>
      <c r="WWZ168" s="3"/>
      <c r="WXA168" s="3"/>
      <c r="WXB168" s="3"/>
      <c r="WXC168" s="37"/>
      <c r="WXD168" s="3"/>
      <c r="WXE168" s="3"/>
      <c r="WXF168" s="3"/>
      <c r="WXG168" s="37"/>
      <c r="WXH168" s="3"/>
      <c r="WXI168" s="3"/>
      <c r="WXJ168" s="3"/>
      <c r="WXK168" s="36"/>
      <c r="WXL168" s="36"/>
      <c r="WXM168" s="38"/>
      <c r="WXN168" s="3"/>
      <c r="WXO168" s="3"/>
      <c r="WXP168" s="39"/>
      <c r="WXQ168" s="26"/>
      <c r="WXR168" s="3"/>
      <c r="WXS168" s="36"/>
      <c r="WXT168" s="36"/>
      <c r="WXU168" s="36"/>
      <c r="WXV168" s="26"/>
      <c r="WXW168" s="26"/>
      <c r="WXX168" s="26"/>
      <c r="WXY168" s="26"/>
      <c r="WXZ168" s="26"/>
      <c r="WYA168" s="45"/>
      <c r="WYB168" s="1"/>
      <c r="WYC168" s="1"/>
      <c r="WYD168" s="2"/>
      <c r="WYE168" s="26"/>
      <c r="WYF168" s="9"/>
      <c r="WYG168" s="45"/>
      <c r="WYH168" s="3"/>
      <c r="WYI168" s="3"/>
      <c r="WYJ168" s="3"/>
      <c r="WYK168" s="3"/>
      <c r="WYL168" s="3"/>
      <c r="WYM168" s="3"/>
      <c r="WYN168" s="3"/>
      <c r="WYO168" s="3"/>
      <c r="WYP168" s="4"/>
      <c r="WYR168" s="2"/>
      <c r="WYS168" s="3"/>
      <c r="WYT168" s="36"/>
      <c r="WYU168" s="3"/>
      <c r="WYV168" s="3"/>
      <c r="WYW168" s="3"/>
      <c r="WYX168" s="3"/>
      <c r="WYY168" s="3"/>
      <c r="WYZ168" s="3"/>
      <c r="WZA168" s="3"/>
      <c r="WZB168" s="3"/>
      <c r="WZC168" s="3"/>
      <c r="WZD168" s="36"/>
      <c r="WZE168" s="3"/>
      <c r="WZF168" s="3"/>
      <c r="WZG168" s="36"/>
      <c r="WZH168" s="3"/>
      <c r="WZI168" s="3"/>
      <c r="WZJ168" s="3"/>
      <c r="WZK168" s="37"/>
      <c r="WZL168" s="3"/>
      <c r="WZM168" s="3"/>
      <c r="WZN168" s="3"/>
      <c r="WZO168" s="37"/>
      <c r="WZP168" s="3"/>
      <c r="WZQ168" s="3"/>
      <c r="WZR168" s="3"/>
      <c r="WZS168" s="36"/>
      <c r="WZT168" s="36"/>
      <c r="WZU168" s="38"/>
      <c r="WZV168" s="3"/>
      <c r="WZW168" s="3"/>
      <c r="WZX168" s="39"/>
      <c r="WZY168" s="26"/>
      <c r="WZZ168" s="3"/>
      <c r="XAA168" s="36"/>
      <c r="XAB168" s="36"/>
      <c r="XAC168" s="36"/>
      <c r="XAD168" s="26"/>
      <c r="XAE168" s="26"/>
      <c r="XAF168" s="26"/>
      <c r="XAG168" s="26"/>
      <c r="XAH168" s="26"/>
      <c r="XAI168" s="45"/>
      <c r="XAJ168" s="1"/>
      <c r="XAK168" s="1"/>
      <c r="XAL168" s="2"/>
      <c r="XAM168" s="26"/>
      <c r="XAN168" s="9"/>
      <c r="XAO168" s="45"/>
      <c r="XAP168" s="3"/>
      <c r="XAQ168" s="3"/>
      <c r="XAR168" s="3"/>
      <c r="XAS168" s="3"/>
      <c r="XAT168" s="3"/>
      <c r="XAU168" s="3"/>
      <c r="XAV168" s="3"/>
      <c r="XAW168" s="3"/>
      <c r="XAX168" s="4"/>
      <c r="XAZ168" s="2"/>
      <c r="XBA168" s="3"/>
      <c r="XBB168" s="36"/>
      <c r="XBC168" s="3"/>
      <c r="XBD168" s="3"/>
      <c r="XBE168" s="3"/>
      <c r="XBF168" s="3"/>
      <c r="XBG168" s="3"/>
      <c r="XBH168" s="3"/>
      <c r="XBI168" s="3"/>
      <c r="XBJ168" s="3"/>
      <c r="XBK168" s="3"/>
      <c r="XBL168" s="36"/>
      <c r="XBM168" s="3"/>
      <c r="XBN168" s="3"/>
      <c r="XBO168" s="36"/>
      <c r="XBP168" s="3"/>
      <c r="XBQ168" s="3"/>
      <c r="XBR168" s="3"/>
      <c r="XBS168" s="37"/>
      <c r="XBT168" s="3"/>
      <c r="XBU168" s="3"/>
      <c r="XBV168" s="3"/>
      <c r="XBW168" s="37"/>
      <c r="XBX168" s="3"/>
      <c r="XBY168" s="3"/>
      <c r="XBZ168" s="3"/>
      <c r="XCA168" s="36"/>
      <c r="XCB168" s="36"/>
      <c r="XCC168" s="38"/>
      <c r="XCD168" s="3"/>
      <c r="XCE168" s="3"/>
      <c r="XCF168" s="39"/>
      <c r="XCG168" s="26"/>
      <c r="XCH168" s="3"/>
      <c r="XCI168" s="36"/>
      <c r="XCJ168" s="36"/>
      <c r="XCK168" s="36"/>
      <c r="XCL168" s="26"/>
      <c r="XCM168" s="26"/>
      <c r="XCN168" s="26"/>
      <c r="XCO168" s="26"/>
      <c r="XCP168" s="26"/>
      <c r="XCQ168" s="45"/>
      <c r="XCR168" s="1"/>
      <c r="XCS168" s="1"/>
      <c r="XCT168" s="2"/>
      <c r="XCU168" s="26"/>
    </row>
    <row r="169" spans="1:16323" x14ac:dyDescent="0.25">
      <c r="A169" s="1">
        <v>168</v>
      </c>
      <c r="B169" s="45" t="s">
        <v>315</v>
      </c>
      <c r="C169" s="45" t="s">
        <v>289</v>
      </c>
      <c r="D169" s="45" t="s">
        <v>286</v>
      </c>
      <c r="E169" s="46">
        <v>42821</v>
      </c>
      <c r="F169" s="13" t="s">
        <v>292</v>
      </c>
      <c r="G169" s="2" t="s">
        <v>2123</v>
      </c>
      <c r="H169" s="26"/>
    </row>
    <row r="170" spans="1:16323" x14ac:dyDescent="0.25">
      <c r="A170" s="1">
        <v>169</v>
      </c>
      <c r="B170" s="45" t="s">
        <v>884</v>
      </c>
      <c r="C170" s="45" t="s">
        <v>881</v>
      </c>
      <c r="D170" s="24" t="s">
        <v>92</v>
      </c>
      <c r="E170" s="46">
        <v>42821</v>
      </c>
      <c r="F170" s="13" t="s">
        <v>883</v>
      </c>
      <c r="G170" s="44" t="s">
        <v>2124</v>
      </c>
    </row>
    <row r="171" spans="1:16323" x14ac:dyDescent="0.25">
      <c r="A171" s="1">
        <v>170</v>
      </c>
      <c r="B171" s="45" t="s">
        <v>882</v>
      </c>
      <c r="C171" s="45" t="s">
        <v>881</v>
      </c>
      <c r="D171" s="24" t="s">
        <v>92</v>
      </c>
      <c r="E171" s="46">
        <v>42823</v>
      </c>
      <c r="F171" s="13" t="s">
        <v>883</v>
      </c>
      <c r="G171" s="44" t="s">
        <v>2124</v>
      </c>
      <c r="H171" s="26"/>
    </row>
    <row r="172" spans="1:16323" x14ac:dyDescent="0.25">
      <c r="A172" s="1">
        <v>171</v>
      </c>
      <c r="B172" s="45" t="s">
        <v>944</v>
      </c>
      <c r="C172" s="45" t="s">
        <v>942</v>
      </c>
      <c r="D172" s="45" t="s">
        <v>943</v>
      </c>
      <c r="E172" s="46">
        <v>42830</v>
      </c>
      <c r="F172" s="13" t="s">
        <v>945</v>
      </c>
      <c r="G172" s="2" t="s">
        <v>2147</v>
      </c>
      <c r="H172" s="26"/>
    </row>
    <row r="173" spans="1:16323" x14ac:dyDescent="0.25">
      <c r="A173" s="1">
        <v>172</v>
      </c>
      <c r="B173" s="45" t="s">
        <v>869</v>
      </c>
      <c r="C173" s="45" t="s">
        <v>867</v>
      </c>
      <c r="D173" s="45" t="s">
        <v>868</v>
      </c>
      <c r="E173" s="46">
        <v>42832</v>
      </c>
      <c r="F173" s="13" t="s">
        <v>870</v>
      </c>
      <c r="G173" s="2" t="s">
        <v>2127</v>
      </c>
      <c r="H173" s="26"/>
    </row>
    <row r="174" spans="1:16323" x14ac:dyDescent="0.25">
      <c r="A174" s="1">
        <v>173</v>
      </c>
      <c r="B174" s="9" t="s">
        <v>32</v>
      </c>
      <c r="C174" s="10" t="s">
        <v>22</v>
      </c>
      <c r="D174" s="10" t="s">
        <v>15</v>
      </c>
      <c r="E174" s="12">
        <v>42837</v>
      </c>
      <c r="F174" s="13" t="s">
        <v>26</v>
      </c>
      <c r="G174" s="52" t="s">
        <v>2095</v>
      </c>
      <c r="H174" s="26"/>
    </row>
    <row r="175" spans="1:16323" ht="30" x14ac:dyDescent="0.25">
      <c r="A175" s="1">
        <v>174</v>
      </c>
      <c r="B175" s="45" t="s">
        <v>880</v>
      </c>
      <c r="C175" s="45" t="s">
        <v>879</v>
      </c>
      <c r="D175" s="45" t="s">
        <v>21</v>
      </c>
      <c r="E175" s="46">
        <v>42843</v>
      </c>
      <c r="F175" s="13" t="s">
        <v>94</v>
      </c>
      <c r="G175" s="2" t="s">
        <v>2127</v>
      </c>
      <c r="H175" s="26"/>
    </row>
    <row r="176" spans="1:16323" x14ac:dyDescent="0.25">
      <c r="A176" s="1">
        <v>175</v>
      </c>
      <c r="B176" s="9" t="s">
        <v>49</v>
      </c>
      <c r="C176" s="10" t="s">
        <v>22</v>
      </c>
      <c r="D176" s="10" t="s">
        <v>15</v>
      </c>
      <c r="E176" s="12">
        <v>42851</v>
      </c>
      <c r="F176" s="13" t="s">
        <v>26</v>
      </c>
      <c r="G176" s="52" t="s">
        <v>2095</v>
      </c>
      <c r="H176" s="26"/>
      <c r="I176" s="3"/>
      <c r="J176" s="3"/>
      <c r="K176" s="3"/>
      <c r="L176" s="3"/>
      <c r="M176" s="3"/>
      <c r="N176" s="4"/>
      <c r="P176" s="2"/>
      <c r="Q176" s="3"/>
      <c r="R176" s="36"/>
      <c r="S176" s="3"/>
      <c r="T176" s="3"/>
      <c r="U176" s="3"/>
      <c r="V176" s="3"/>
      <c r="W176" s="3"/>
      <c r="X176" s="3"/>
      <c r="Y176" s="3"/>
      <c r="Z176" s="3"/>
      <c r="AA176" s="3"/>
      <c r="AB176" s="36"/>
      <c r="AC176" s="3"/>
      <c r="AD176" s="3"/>
      <c r="AE176" s="36"/>
      <c r="AF176" s="3"/>
      <c r="AG176" s="3"/>
      <c r="AH176" s="3"/>
      <c r="AI176" s="37"/>
      <c r="AJ176" s="3"/>
      <c r="AK176" s="3"/>
      <c r="AL176" s="3"/>
      <c r="AM176" s="37"/>
      <c r="AN176" s="3"/>
      <c r="AO176" s="3"/>
      <c r="AP176" s="3"/>
      <c r="AQ176" s="36"/>
      <c r="AR176" s="36"/>
      <c r="AS176" s="38"/>
      <c r="AT176" s="3"/>
      <c r="AU176" s="3"/>
      <c r="AV176" s="39"/>
      <c r="AW176" s="26"/>
      <c r="AX176" s="3"/>
      <c r="AY176" s="36"/>
      <c r="AZ176" s="36"/>
      <c r="BA176" s="36"/>
      <c r="BB176" s="26"/>
      <c r="BC176" s="26"/>
      <c r="BD176" s="26"/>
      <c r="BE176" s="26"/>
      <c r="BF176" s="26"/>
      <c r="BG176" s="45"/>
      <c r="BH176" s="1"/>
      <c r="BI176" s="1"/>
      <c r="BJ176" s="2"/>
      <c r="BK176" s="26"/>
      <c r="BL176" s="9"/>
      <c r="BM176" s="45"/>
      <c r="BN176" s="3"/>
      <c r="BO176" s="3"/>
      <c r="BP176" s="3"/>
      <c r="BQ176" s="3"/>
      <c r="BR176" s="3"/>
      <c r="BS176" s="3"/>
      <c r="BT176" s="3"/>
      <c r="BU176" s="3"/>
      <c r="BV176" s="4"/>
      <c r="BX176" s="2"/>
      <c r="BY176" s="3"/>
      <c r="BZ176" s="36"/>
      <c r="CA176" s="3"/>
      <c r="CB176" s="3"/>
      <c r="CC176" s="3"/>
      <c r="CD176" s="3"/>
      <c r="CE176" s="3"/>
      <c r="CF176" s="3"/>
      <c r="CG176" s="3"/>
      <c r="CH176" s="3"/>
      <c r="CI176" s="3"/>
      <c r="CJ176" s="36"/>
      <c r="CK176" s="3"/>
      <c r="CL176" s="3"/>
      <c r="CM176" s="36"/>
      <c r="CN176" s="3"/>
      <c r="CO176" s="3"/>
      <c r="CP176" s="3"/>
      <c r="CQ176" s="37"/>
      <c r="CR176" s="3"/>
      <c r="CS176" s="3"/>
      <c r="CT176" s="3"/>
      <c r="CU176" s="37"/>
      <c r="CV176" s="3"/>
      <c r="CW176" s="3"/>
      <c r="CX176" s="3"/>
      <c r="CY176" s="36"/>
      <c r="CZ176" s="36"/>
      <c r="DA176" s="38"/>
      <c r="DB176" s="3"/>
      <c r="DC176" s="3"/>
      <c r="DD176" s="39"/>
      <c r="DE176" s="26"/>
      <c r="DF176" s="3"/>
      <c r="DG176" s="36"/>
      <c r="DH176" s="36"/>
      <c r="DI176" s="36"/>
      <c r="DJ176" s="26"/>
      <c r="DK176" s="26"/>
      <c r="DL176" s="26"/>
      <c r="DM176" s="26"/>
      <c r="DN176" s="26"/>
      <c r="DO176" s="45"/>
      <c r="DP176" s="1"/>
      <c r="DQ176" s="1"/>
      <c r="DR176" s="2"/>
      <c r="DS176" s="26"/>
      <c r="DT176" s="9"/>
      <c r="DU176" s="45"/>
      <c r="DV176" s="3"/>
      <c r="DW176" s="3"/>
      <c r="DX176" s="3"/>
      <c r="DY176" s="3"/>
      <c r="DZ176" s="3"/>
      <c r="EA176" s="3"/>
      <c r="EB176" s="3"/>
      <c r="EC176" s="3"/>
      <c r="ED176" s="4"/>
      <c r="EF176" s="2"/>
      <c r="EG176" s="3"/>
      <c r="EH176" s="36"/>
      <c r="EI176" s="3"/>
      <c r="EJ176" s="3"/>
      <c r="EK176" s="3"/>
      <c r="EL176" s="3"/>
      <c r="EM176" s="3"/>
      <c r="EN176" s="3"/>
      <c r="EO176" s="3"/>
      <c r="EP176" s="3"/>
      <c r="EQ176" s="3"/>
      <c r="ER176" s="36"/>
      <c r="ES176" s="3"/>
      <c r="ET176" s="3"/>
      <c r="EU176" s="36"/>
      <c r="EV176" s="3"/>
      <c r="EW176" s="3"/>
      <c r="EX176" s="3"/>
      <c r="EY176" s="37"/>
      <c r="EZ176" s="3"/>
      <c r="FA176" s="3"/>
      <c r="FB176" s="3"/>
      <c r="FC176" s="37"/>
      <c r="FD176" s="3"/>
      <c r="FE176" s="3"/>
      <c r="FF176" s="3"/>
      <c r="FG176" s="36"/>
      <c r="FH176" s="36"/>
      <c r="FI176" s="38"/>
      <c r="FJ176" s="3"/>
      <c r="FK176" s="3"/>
      <c r="FL176" s="39"/>
      <c r="FM176" s="26"/>
      <c r="FN176" s="3"/>
      <c r="FO176" s="36"/>
      <c r="FP176" s="36"/>
      <c r="FQ176" s="36"/>
      <c r="FR176" s="26"/>
      <c r="FS176" s="26"/>
      <c r="FT176" s="26"/>
      <c r="FU176" s="26"/>
      <c r="FV176" s="26"/>
      <c r="FW176" s="45"/>
      <c r="FX176" s="1"/>
      <c r="FY176" s="1"/>
      <c r="FZ176" s="2"/>
      <c r="GA176" s="26"/>
      <c r="GB176" s="9"/>
      <c r="GC176" s="45"/>
      <c r="GD176" s="3"/>
      <c r="GE176" s="3"/>
      <c r="GF176" s="3"/>
      <c r="GG176" s="3"/>
      <c r="GH176" s="3"/>
      <c r="GI176" s="3"/>
      <c r="GJ176" s="3"/>
      <c r="GK176" s="3"/>
      <c r="GL176" s="4"/>
      <c r="GN176" s="2"/>
      <c r="GO176" s="3"/>
      <c r="GP176" s="36"/>
      <c r="GQ176" s="3"/>
      <c r="GR176" s="3"/>
      <c r="GS176" s="3"/>
      <c r="GT176" s="3"/>
      <c r="GU176" s="3"/>
      <c r="GV176" s="3"/>
      <c r="GW176" s="3"/>
      <c r="GX176" s="3"/>
      <c r="GY176" s="3"/>
      <c r="GZ176" s="36"/>
      <c r="HA176" s="3"/>
      <c r="HB176" s="3"/>
      <c r="HC176" s="36"/>
      <c r="HD176" s="3"/>
      <c r="HE176" s="3"/>
      <c r="HF176" s="3"/>
      <c r="HG176" s="37"/>
      <c r="HH176" s="3"/>
      <c r="HI176" s="3"/>
      <c r="HJ176" s="3"/>
      <c r="HK176" s="37"/>
      <c r="HL176" s="3"/>
      <c r="HM176" s="3"/>
      <c r="HN176" s="3"/>
      <c r="HO176" s="36"/>
      <c r="HP176" s="36"/>
      <c r="HQ176" s="38"/>
      <c r="HR176" s="3"/>
      <c r="HS176" s="3"/>
      <c r="HT176" s="39"/>
      <c r="HU176" s="26"/>
      <c r="HV176" s="3"/>
      <c r="HW176" s="36"/>
      <c r="HX176" s="36"/>
      <c r="HY176" s="36"/>
      <c r="HZ176" s="26"/>
      <c r="IA176" s="26"/>
      <c r="IB176" s="26"/>
      <c r="IC176" s="26"/>
      <c r="ID176" s="26"/>
      <c r="IE176" s="45"/>
      <c r="IF176" s="1"/>
      <c r="IG176" s="1"/>
      <c r="IH176" s="2"/>
      <c r="II176" s="26"/>
      <c r="IJ176" s="9"/>
      <c r="IK176" s="45"/>
      <c r="IL176" s="3"/>
      <c r="IM176" s="3"/>
      <c r="IN176" s="3"/>
      <c r="IO176" s="3"/>
      <c r="IP176" s="3"/>
      <c r="IQ176" s="3"/>
      <c r="IR176" s="3"/>
      <c r="IS176" s="3"/>
      <c r="IT176" s="4"/>
      <c r="IV176" s="2"/>
      <c r="IW176" s="3"/>
      <c r="IX176" s="36"/>
      <c r="IY176" s="3"/>
      <c r="IZ176" s="3"/>
      <c r="JA176" s="3"/>
      <c r="JB176" s="3"/>
      <c r="JC176" s="3"/>
      <c r="JD176" s="3"/>
      <c r="JE176" s="3"/>
      <c r="JF176" s="3"/>
      <c r="JG176" s="3"/>
      <c r="JH176" s="36"/>
      <c r="JI176" s="3"/>
      <c r="JJ176" s="3"/>
      <c r="JK176" s="36"/>
      <c r="JL176" s="3"/>
      <c r="JM176" s="3"/>
      <c r="JN176" s="3"/>
      <c r="JO176" s="37"/>
      <c r="JP176" s="3"/>
      <c r="JQ176" s="3"/>
      <c r="JR176" s="3"/>
      <c r="JS176" s="37"/>
      <c r="JT176" s="3"/>
      <c r="JU176" s="3"/>
      <c r="JV176" s="3"/>
      <c r="JW176" s="36"/>
      <c r="JX176" s="36"/>
      <c r="JY176" s="38"/>
      <c r="JZ176" s="3"/>
      <c r="KA176" s="3"/>
      <c r="KB176" s="39"/>
      <c r="KC176" s="26"/>
      <c r="KD176" s="3"/>
      <c r="KE176" s="36"/>
      <c r="KF176" s="36"/>
      <c r="KG176" s="36"/>
      <c r="KH176" s="26"/>
      <c r="KI176" s="26"/>
      <c r="KJ176" s="26"/>
      <c r="KK176" s="26"/>
      <c r="KL176" s="26"/>
      <c r="KM176" s="45"/>
      <c r="KN176" s="1"/>
      <c r="KO176" s="1"/>
      <c r="KP176" s="2"/>
      <c r="KQ176" s="26"/>
      <c r="KR176" s="9"/>
      <c r="KS176" s="45"/>
      <c r="KT176" s="3"/>
      <c r="KU176" s="3"/>
      <c r="KV176" s="3"/>
      <c r="KW176" s="3"/>
      <c r="KX176" s="3"/>
      <c r="KY176" s="3"/>
      <c r="KZ176" s="3"/>
      <c r="LA176" s="3"/>
      <c r="LB176" s="4"/>
      <c r="LD176" s="2"/>
      <c r="LE176" s="3"/>
      <c r="LF176" s="36"/>
      <c r="LG176" s="3"/>
      <c r="LH176" s="3"/>
      <c r="LI176" s="3"/>
      <c r="LJ176" s="3"/>
      <c r="LK176" s="3"/>
      <c r="LL176" s="3"/>
      <c r="LM176" s="3"/>
      <c r="LN176" s="3"/>
      <c r="LO176" s="3"/>
      <c r="LP176" s="36"/>
      <c r="LQ176" s="3"/>
      <c r="LR176" s="3"/>
      <c r="LS176" s="36"/>
      <c r="LT176" s="3"/>
      <c r="LU176" s="3"/>
      <c r="LV176" s="3"/>
      <c r="LW176" s="37"/>
      <c r="LX176" s="3"/>
      <c r="LY176" s="3"/>
      <c r="LZ176" s="3"/>
      <c r="MA176" s="37"/>
      <c r="MB176" s="3"/>
      <c r="MC176" s="3"/>
      <c r="MD176" s="3"/>
      <c r="ME176" s="36"/>
      <c r="MF176" s="36"/>
      <c r="MG176" s="38"/>
      <c r="MH176" s="3"/>
      <c r="MI176" s="3"/>
      <c r="MJ176" s="39"/>
      <c r="MK176" s="26"/>
      <c r="ML176" s="3"/>
      <c r="MM176" s="36"/>
      <c r="MN176" s="36"/>
      <c r="MO176" s="36"/>
      <c r="MP176" s="26"/>
      <c r="MQ176" s="26"/>
      <c r="MR176" s="26"/>
      <c r="MS176" s="26"/>
      <c r="MT176" s="26"/>
      <c r="MU176" s="45"/>
      <c r="MV176" s="1"/>
      <c r="MW176" s="1"/>
      <c r="MX176" s="2"/>
      <c r="MY176" s="26"/>
      <c r="MZ176" s="9"/>
      <c r="NA176" s="45"/>
      <c r="NB176" s="3"/>
      <c r="NC176" s="3"/>
      <c r="ND176" s="3"/>
      <c r="NE176" s="3"/>
      <c r="NF176" s="3"/>
      <c r="NG176" s="3"/>
      <c r="NH176" s="3"/>
      <c r="NI176" s="3"/>
      <c r="NJ176" s="4"/>
      <c r="NL176" s="2"/>
      <c r="NM176" s="3"/>
      <c r="NN176" s="36"/>
      <c r="NO176" s="3"/>
      <c r="NP176" s="3"/>
      <c r="NQ176" s="3"/>
      <c r="NR176" s="3"/>
      <c r="NS176" s="3"/>
      <c r="NT176" s="3"/>
      <c r="NU176" s="3"/>
      <c r="NV176" s="3"/>
      <c r="NW176" s="3"/>
      <c r="NX176" s="36"/>
      <c r="NY176" s="3"/>
      <c r="NZ176" s="3"/>
      <c r="OA176" s="36"/>
      <c r="OB176" s="3"/>
      <c r="OC176" s="3"/>
      <c r="OD176" s="3"/>
      <c r="OE176" s="37"/>
      <c r="OF176" s="3"/>
      <c r="OG176" s="3"/>
      <c r="OH176" s="3"/>
      <c r="OI176" s="37"/>
      <c r="OJ176" s="3"/>
      <c r="OK176" s="3"/>
      <c r="OL176" s="3"/>
      <c r="OM176" s="36"/>
      <c r="ON176" s="36"/>
      <c r="OO176" s="38"/>
      <c r="OP176" s="3"/>
      <c r="OQ176" s="3"/>
      <c r="OR176" s="39"/>
      <c r="OS176" s="26"/>
      <c r="OT176" s="3"/>
      <c r="OU176" s="36"/>
      <c r="OV176" s="36"/>
      <c r="OW176" s="36"/>
      <c r="OX176" s="26"/>
      <c r="OY176" s="26"/>
      <c r="OZ176" s="26"/>
      <c r="PA176" s="26"/>
      <c r="PB176" s="26"/>
      <c r="PC176" s="45"/>
      <c r="PD176" s="1"/>
      <c r="PE176" s="1"/>
      <c r="PF176" s="2"/>
      <c r="PG176" s="26"/>
      <c r="PH176" s="9"/>
      <c r="PI176" s="45"/>
      <c r="PJ176" s="3"/>
      <c r="PK176" s="3"/>
      <c r="PL176" s="3"/>
      <c r="PM176" s="3"/>
      <c r="PN176" s="3"/>
      <c r="PO176" s="3"/>
      <c r="PP176" s="3"/>
      <c r="PQ176" s="3"/>
      <c r="PR176" s="4"/>
      <c r="PT176" s="2"/>
      <c r="PU176" s="3"/>
      <c r="PV176" s="36"/>
      <c r="PW176" s="3"/>
      <c r="PX176" s="3"/>
      <c r="PY176" s="3"/>
      <c r="PZ176" s="3"/>
      <c r="QA176" s="3"/>
      <c r="QB176" s="3"/>
      <c r="QC176" s="3"/>
      <c r="QD176" s="3"/>
      <c r="QE176" s="3"/>
      <c r="QF176" s="36"/>
      <c r="QG176" s="3"/>
      <c r="QH176" s="3"/>
      <c r="QI176" s="36"/>
      <c r="QJ176" s="3"/>
      <c r="QK176" s="3"/>
      <c r="QL176" s="3"/>
      <c r="QM176" s="37"/>
      <c r="QN176" s="3"/>
      <c r="QO176" s="3"/>
      <c r="QP176" s="3"/>
      <c r="QQ176" s="37"/>
      <c r="QR176" s="3"/>
      <c r="QS176" s="3"/>
      <c r="QT176" s="3"/>
      <c r="QU176" s="36"/>
      <c r="QV176" s="36"/>
      <c r="QW176" s="38"/>
      <c r="QX176" s="3"/>
      <c r="QY176" s="3"/>
      <c r="QZ176" s="39"/>
      <c r="RA176" s="26"/>
      <c r="RB176" s="3"/>
      <c r="RC176" s="36"/>
      <c r="RD176" s="36"/>
      <c r="RE176" s="36"/>
      <c r="RF176" s="26"/>
      <c r="RG176" s="26"/>
      <c r="RH176" s="26"/>
      <c r="RI176" s="26"/>
      <c r="RJ176" s="26"/>
      <c r="RK176" s="45"/>
      <c r="RL176" s="1"/>
      <c r="RM176" s="1"/>
      <c r="RN176" s="2"/>
      <c r="RO176" s="26"/>
      <c r="RP176" s="9"/>
      <c r="RQ176" s="45"/>
      <c r="RR176" s="3"/>
      <c r="RS176" s="3"/>
      <c r="RT176" s="3"/>
      <c r="RU176" s="3"/>
      <c r="RV176" s="3"/>
      <c r="RW176" s="3"/>
      <c r="RX176" s="3"/>
      <c r="RY176" s="3"/>
      <c r="RZ176" s="4"/>
      <c r="SB176" s="2"/>
      <c r="SC176" s="3"/>
      <c r="SD176" s="36"/>
      <c r="SE176" s="3"/>
      <c r="SF176" s="3"/>
      <c r="SG176" s="3"/>
      <c r="SH176" s="3"/>
      <c r="SI176" s="3"/>
      <c r="SJ176" s="3"/>
      <c r="SK176" s="3"/>
      <c r="SL176" s="3"/>
      <c r="SM176" s="3"/>
      <c r="SN176" s="36"/>
      <c r="SO176" s="3"/>
      <c r="SP176" s="3"/>
      <c r="SQ176" s="36"/>
      <c r="SR176" s="3"/>
      <c r="SS176" s="3"/>
      <c r="ST176" s="3"/>
      <c r="SU176" s="37"/>
      <c r="SV176" s="3"/>
      <c r="SW176" s="3"/>
      <c r="SX176" s="3"/>
      <c r="SY176" s="37"/>
      <c r="SZ176" s="3"/>
      <c r="TA176" s="3"/>
      <c r="TB176" s="3"/>
      <c r="TC176" s="36"/>
      <c r="TD176" s="36"/>
      <c r="TE176" s="38"/>
      <c r="TF176" s="3"/>
      <c r="TG176" s="3"/>
      <c r="TH176" s="39"/>
      <c r="TI176" s="26"/>
      <c r="TJ176" s="3"/>
      <c r="TK176" s="36"/>
      <c r="TL176" s="36"/>
      <c r="TM176" s="36"/>
      <c r="TN176" s="26"/>
      <c r="TO176" s="26"/>
      <c r="TP176" s="26"/>
      <c r="TQ176" s="26"/>
      <c r="TR176" s="26"/>
      <c r="TS176" s="45"/>
      <c r="TT176" s="1"/>
      <c r="TU176" s="1"/>
      <c r="TV176" s="2"/>
      <c r="TW176" s="26"/>
      <c r="TX176" s="9"/>
      <c r="TY176" s="45"/>
      <c r="TZ176" s="3"/>
      <c r="UA176" s="3"/>
      <c r="UB176" s="3"/>
      <c r="UC176" s="3"/>
      <c r="UD176" s="3"/>
      <c r="UE176" s="3"/>
      <c r="UF176" s="3"/>
      <c r="UG176" s="3"/>
      <c r="UH176" s="4"/>
      <c r="UJ176" s="2"/>
      <c r="UK176" s="3"/>
      <c r="UL176" s="36"/>
      <c r="UM176" s="3"/>
      <c r="UN176" s="3"/>
      <c r="UO176" s="3"/>
      <c r="UP176" s="3"/>
      <c r="UQ176" s="3"/>
      <c r="UR176" s="3"/>
      <c r="US176" s="3"/>
      <c r="UT176" s="3"/>
      <c r="UU176" s="3"/>
      <c r="UV176" s="36"/>
      <c r="UW176" s="3"/>
      <c r="UX176" s="3"/>
      <c r="UY176" s="36"/>
      <c r="UZ176" s="3"/>
      <c r="VA176" s="3"/>
      <c r="VB176" s="3"/>
      <c r="VC176" s="37"/>
      <c r="VD176" s="3"/>
      <c r="VE176" s="3"/>
      <c r="VF176" s="3"/>
      <c r="VG176" s="37"/>
      <c r="VH176" s="3"/>
      <c r="VI176" s="3"/>
      <c r="VJ176" s="3"/>
      <c r="VK176" s="36"/>
      <c r="VL176" s="36"/>
      <c r="VM176" s="38"/>
      <c r="VN176" s="3"/>
      <c r="VO176" s="3"/>
      <c r="VP176" s="39"/>
      <c r="VQ176" s="26"/>
      <c r="VR176" s="3"/>
      <c r="VS176" s="36"/>
      <c r="VT176" s="36"/>
      <c r="VU176" s="36"/>
      <c r="VV176" s="26"/>
      <c r="VW176" s="26"/>
      <c r="VX176" s="26"/>
      <c r="VY176" s="26"/>
      <c r="VZ176" s="26"/>
      <c r="WA176" s="45"/>
      <c r="WB176" s="1"/>
      <c r="WC176" s="1"/>
      <c r="WD176" s="2"/>
      <c r="WE176" s="26"/>
      <c r="WF176" s="9"/>
      <c r="WG176" s="45"/>
      <c r="WH176" s="3"/>
      <c r="WI176" s="3"/>
      <c r="WJ176" s="3"/>
      <c r="WK176" s="3"/>
      <c r="WL176" s="3"/>
      <c r="WM176" s="3"/>
      <c r="WN176" s="3"/>
      <c r="WO176" s="3"/>
      <c r="WP176" s="4"/>
      <c r="WR176" s="2"/>
      <c r="WS176" s="3"/>
      <c r="WT176" s="36"/>
      <c r="WU176" s="3"/>
      <c r="WV176" s="3"/>
      <c r="WW176" s="3"/>
      <c r="WX176" s="3"/>
      <c r="WY176" s="3"/>
      <c r="WZ176" s="3"/>
      <c r="XA176" s="3"/>
      <c r="XB176" s="3"/>
      <c r="XC176" s="3"/>
      <c r="XD176" s="36"/>
      <c r="XE176" s="3"/>
      <c r="XF176" s="3"/>
      <c r="XG176" s="36"/>
      <c r="XH176" s="3"/>
      <c r="XI176" s="3"/>
      <c r="XJ176" s="3"/>
      <c r="XK176" s="37"/>
      <c r="XL176" s="3"/>
      <c r="XM176" s="3"/>
      <c r="XN176" s="3"/>
      <c r="XO176" s="37"/>
      <c r="XP176" s="3"/>
      <c r="XQ176" s="3"/>
      <c r="XR176" s="3"/>
      <c r="XS176" s="36"/>
      <c r="XT176" s="36"/>
      <c r="XU176" s="38"/>
      <c r="XV176" s="3"/>
      <c r="XW176" s="3"/>
      <c r="XX176" s="39"/>
      <c r="XY176" s="26"/>
      <c r="XZ176" s="3"/>
      <c r="YA176" s="36"/>
      <c r="YB176" s="36"/>
      <c r="YC176" s="36"/>
      <c r="YD176" s="26"/>
      <c r="YE176" s="26"/>
      <c r="YF176" s="26"/>
      <c r="YG176" s="26"/>
      <c r="YH176" s="26"/>
      <c r="YI176" s="45"/>
      <c r="YJ176" s="1"/>
      <c r="YK176" s="1"/>
      <c r="YL176" s="2"/>
      <c r="YM176" s="26"/>
      <c r="YN176" s="9"/>
      <c r="YO176" s="45"/>
      <c r="YP176" s="3"/>
      <c r="YQ176" s="3"/>
      <c r="YR176" s="3"/>
      <c r="YS176" s="3"/>
      <c r="YT176" s="3"/>
      <c r="YU176" s="3"/>
      <c r="YV176" s="3"/>
      <c r="YW176" s="3"/>
      <c r="YX176" s="4"/>
      <c r="YZ176" s="2"/>
      <c r="ZA176" s="3"/>
      <c r="ZB176" s="36"/>
      <c r="ZC176" s="3"/>
      <c r="ZD176" s="3"/>
      <c r="ZE176" s="3"/>
      <c r="ZF176" s="3"/>
      <c r="ZG176" s="3"/>
      <c r="ZH176" s="3"/>
      <c r="ZI176" s="3"/>
      <c r="ZJ176" s="3"/>
      <c r="ZK176" s="3"/>
      <c r="ZL176" s="36"/>
      <c r="ZM176" s="3"/>
      <c r="ZN176" s="3"/>
      <c r="ZO176" s="36"/>
      <c r="ZP176" s="3"/>
      <c r="ZQ176" s="3"/>
      <c r="ZR176" s="3"/>
      <c r="ZS176" s="37"/>
      <c r="ZT176" s="3"/>
      <c r="ZU176" s="3"/>
      <c r="ZV176" s="3"/>
      <c r="ZW176" s="37"/>
      <c r="ZX176" s="3"/>
      <c r="ZY176" s="3"/>
      <c r="ZZ176" s="3"/>
      <c r="AAA176" s="36"/>
      <c r="AAB176" s="36"/>
      <c r="AAC176" s="38"/>
      <c r="AAD176" s="3"/>
      <c r="AAE176" s="3"/>
      <c r="AAF176" s="39"/>
      <c r="AAG176" s="26"/>
      <c r="AAH176" s="3"/>
      <c r="AAI176" s="36"/>
      <c r="AAJ176" s="36"/>
      <c r="AAK176" s="36"/>
      <c r="AAL176" s="26"/>
      <c r="AAM176" s="26"/>
      <c r="AAN176" s="26"/>
      <c r="AAO176" s="26"/>
      <c r="AAP176" s="26"/>
      <c r="AAQ176" s="45"/>
      <c r="AAR176" s="1"/>
      <c r="AAS176" s="1"/>
      <c r="AAT176" s="2"/>
      <c r="AAU176" s="26"/>
      <c r="AAV176" s="9"/>
      <c r="AAW176" s="45"/>
      <c r="AAX176" s="3"/>
      <c r="AAY176" s="3"/>
      <c r="AAZ176" s="3"/>
      <c r="ABA176" s="3"/>
      <c r="ABB176" s="3"/>
      <c r="ABC176" s="3"/>
      <c r="ABD176" s="3"/>
      <c r="ABE176" s="3"/>
      <c r="ABF176" s="4"/>
      <c r="ABH176" s="2"/>
      <c r="ABI176" s="3"/>
      <c r="ABJ176" s="36"/>
      <c r="ABK176" s="3"/>
      <c r="ABL176" s="3"/>
      <c r="ABM176" s="3"/>
      <c r="ABN176" s="3"/>
      <c r="ABO176" s="3"/>
      <c r="ABP176" s="3"/>
      <c r="ABQ176" s="3"/>
      <c r="ABR176" s="3"/>
      <c r="ABS176" s="3"/>
      <c r="ABT176" s="36"/>
      <c r="ABU176" s="3"/>
      <c r="ABV176" s="3"/>
      <c r="ABW176" s="36"/>
      <c r="ABX176" s="3"/>
      <c r="ABY176" s="3"/>
      <c r="ABZ176" s="3"/>
      <c r="ACA176" s="37"/>
      <c r="ACB176" s="3"/>
      <c r="ACC176" s="3"/>
      <c r="ACD176" s="3"/>
      <c r="ACE176" s="37"/>
      <c r="ACF176" s="3"/>
      <c r="ACG176" s="3"/>
      <c r="ACH176" s="3"/>
      <c r="ACI176" s="36"/>
      <c r="ACJ176" s="36"/>
      <c r="ACK176" s="38"/>
      <c r="ACL176" s="3"/>
      <c r="ACM176" s="3"/>
      <c r="ACN176" s="39"/>
      <c r="ACO176" s="26"/>
      <c r="ACP176" s="3"/>
      <c r="ACQ176" s="36"/>
      <c r="ACR176" s="36"/>
      <c r="ACS176" s="36"/>
      <c r="ACT176" s="26"/>
      <c r="ACU176" s="26"/>
      <c r="ACV176" s="26"/>
      <c r="ACW176" s="26"/>
      <c r="ACX176" s="26"/>
      <c r="ACY176" s="45"/>
      <c r="ACZ176" s="1"/>
      <c r="ADA176" s="1"/>
      <c r="ADB176" s="2"/>
      <c r="ADC176" s="26"/>
      <c r="ADD176" s="9"/>
      <c r="ADE176" s="45"/>
      <c r="ADF176" s="3"/>
      <c r="ADG176" s="3"/>
      <c r="ADH176" s="3"/>
      <c r="ADI176" s="3"/>
      <c r="ADJ176" s="3"/>
      <c r="ADK176" s="3"/>
      <c r="ADL176" s="3"/>
      <c r="ADM176" s="3"/>
      <c r="ADN176" s="4"/>
      <c r="ADP176" s="2"/>
      <c r="ADQ176" s="3"/>
      <c r="ADR176" s="36"/>
      <c r="ADS176" s="3"/>
      <c r="ADT176" s="3"/>
      <c r="ADU176" s="3"/>
      <c r="ADV176" s="3"/>
      <c r="ADW176" s="3"/>
      <c r="ADX176" s="3"/>
      <c r="ADY176" s="3"/>
      <c r="ADZ176" s="3"/>
      <c r="AEA176" s="3"/>
      <c r="AEB176" s="36"/>
      <c r="AEC176" s="3"/>
      <c r="AED176" s="3"/>
      <c r="AEE176" s="36"/>
      <c r="AEF176" s="3"/>
      <c r="AEG176" s="3"/>
      <c r="AEH176" s="3"/>
      <c r="AEI176" s="37"/>
      <c r="AEJ176" s="3"/>
      <c r="AEK176" s="3"/>
      <c r="AEL176" s="3"/>
      <c r="AEM176" s="37"/>
      <c r="AEN176" s="3"/>
      <c r="AEO176" s="3"/>
      <c r="AEP176" s="3"/>
      <c r="AEQ176" s="36"/>
      <c r="AER176" s="36"/>
      <c r="AES176" s="38"/>
      <c r="AET176" s="3"/>
      <c r="AEU176" s="3"/>
      <c r="AEV176" s="39"/>
      <c r="AEW176" s="26"/>
      <c r="AEX176" s="3"/>
      <c r="AEY176" s="36"/>
      <c r="AEZ176" s="36"/>
      <c r="AFA176" s="36"/>
      <c r="AFB176" s="26"/>
      <c r="AFC176" s="26"/>
      <c r="AFD176" s="26"/>
      <c r="AFE176" s="26"/>
      <c r="AFF176" s="26"/>
      <c r="AFG176" s="45"/>
      <c r="AFH176" s="1"/>
      <c r="AFI176" s="1"/>
      <c r="AFJ176" s="2"/>
      <c r="AFK176" s="26"/>
      <c r="AFL176" s="9"/>
      <c r="AFM176" s="45"/>
      <c r="AFN176" s="3"/>
      <c r="AFO176" s="3"/>
      <c r="AFP176" s="3"/>
      <c r="AFQ176" s="3"/>
      <c r="AFR176" s="3"/>
      <c r="AFS176" s="3"/>
      <c r="AFT176" s="3"/>
      <c r="AFU176" s="3"/>
      <c r="AFV176" s="4"/>
      <c r="AFX176" s="2"/>
      <c r="AFY176" s="3"/>
      <c r="AFZ176" s="36"/>
      <c r="AGA176" s="3"/>
      <c r="AGB176" s="3"/>
      <c r="AGC176" s="3"/>
      <c r="AGD176" s="3"/>
      <c r="AGE176" s="3"/>
      <c r="AGF176" s="3"/>
      <c r="AGG176" s="3"/>
      <c r="AGH176" s="3"/>
      <c r="AGI176" s="3"/>
      <c r="AGJ176" s="36"/>
      <c r="AGK176" s="3"/>
      <c r="AGL176" s="3"/>
      <c r="AGM176" s="36"/>
      <c r="AGN176" s="3"/>
      <c r="AGO176" s="3"/>
      <c r="AGP176" s="3"/>
      <c r="AGQ176" s="37"/>
      <c r="AGR176" s="3"/>
      <c r="AGS176" s="3"/>
      <c r="AGT176" s="3"/>
      <c r="AGU176" s="37"/>
      <c r="AGV176" s="3"/>
      <c r="AGW176" s="3"/>
      <c r="AGX176" s="3"/>
      <c r="AGY176" s="36"/>
      <c r="AGZ176" s="36"/>
      <c r="AHA176" s="38"/>
      <c r="AHB176" s="3"/>
      <c r="AHC176" s="3"/>
      <c r="AHD176" s="39"/>
      <c r="AHE176" s="26"/>
      <c r="AHF176" s="3"/>
      <c r="AHG176" s="36"/>
      <c r="AHH176" s="36"/>
      <c r="AHI176" s="36"/>
      <c r="AHJ176" s="26"/>
      <c r="AHK176" s="26"/>
      <c r="AHL176" s="26"/>
      <c r="AHM176" s="26"/>
      <c r="AHN176" s="26"/>
      <c r="AHO176" s="45"/>
      <c r="AHP176" s="1"/>
      <c r="AHQ176" s="1"/>
      <c r="AHR176" s="2"/>
      <c r="AHS176" s="26"/>
      <c r="AHT176" s="9"/>
      <c r="AHU176" s="45"/>
      <c r="AHV176" s="3"/>
      <c r="AHW176" s="3"/>
      <c r="AHX176" s="3"/>
      <c r="AHY176" s="3"/>
      <c r="AHZ176" s="3"/>
      <c r="AIA176" s="3"/>
      <c r="AIB176" s="3"/>
      <c r="AIC176" s="3"/>
      <c r="AID176" s="4"/>
      <c r="AIF176" s="2"/>
      <c r="AIG176" s="3"/>
      <c r="AIH176" s="36"/>
      <c r="AII176" s="3"/>
      <c r="AIJ176" s="3"/>
      <c r="AIK176" s="3"/>
      <c r="AIL176" s="3"/>
      <c r="AIM176" s="3"/>
      <c r="AIN176" s="3"/>
      <c r="AIO176" s="3"/>
      <c r="AIP176" s="3"/>
      <c r="AIQ176" s="3"/>
      <c r="AIR176" s="36"/>
      <c r="AIS176" s="3"/>
      <c r="AIT176" s="3"/>
      <c r="AIU176" s="36"/>
      <c r="AIV176" s="3"/>
      <c r="AIW176" s="3"/>
      <c r="AIX176" s="3"/>
      <c r="AIY176" s="37"/>
      <c r="AIZ176" s="3"/>
      <c r="AJA176" s="3"/>
      <c r="AJB176" s="3"/>
      <c r="AJC176" s="37"/>
      <c r="AJD176" s="3"/>
      <c r="AJE176" s="3"/>
      <c r="AJF176" s="3"/>
      <c r="AJG176" s="36"/>
      <c r="AJH176" s="36"/>
      <c r="AJI176" s="38"/>
      <c r="AJJ176" s="3"/>
      <c r="AJK176" s="3"/>
      <c r="AJL176" s="39"/>
      <c r="AJM176" s="26"/>
      <c r="AJN176" s="3"/>
      <c r="AJO176" s="36"/>
      <c r="AJP176" s="36"/>
      <c r="AJQ176" s="36"/>
      <c r="AJR176" s="26"/>
      <c r="AJS176" s="26"/>
      <c r="AJT176" s="26"/>
      <c r="AJU176" s="26"/>
      <c r="AJV176" s="26"/>
      <c r="AJW176" s="45"/>
      <c r="AJX176" s="1"/>
      <c r="AJY176" s="1"/>
      <c r="AJZ176" s="2"/>
      <c r="AKA176" s="26"/>
      <c r="AKB176" s="9"/>
      <c r="AKC176" s="45"/>
      <c r="AKD176" s="3"/>
      <c r="AKE176" s="3"/>
      <c r="AKF176" s="3"/>
      <c r="AKG176" s="3"/>
      <c r="AKH176" s="3"/>
      <c r="AKI176" s="3"/>
      <c r="AKJ176" s="3"/>
      <c r="AKK176" s="3"/>
      <c r="AKL176" s="4"/>
      <c r="AKN176" s="2"/>
      <c r="AKO176" s="3"/>
      <c r="AKP176" s="36"/>
      <c r="AKQ176" s="3"/>
      <c r="AKR176" s="3"/>
      <c r="AKS176" s="3"/>
      <c r="AKT176" s="3"/>
      <c r="AKU176" s="3"/>
      <c r="AKV176" s="3"/>
      <c r="AKW176" s="3"/>
      <c r="AKX176" s="3"/>
      <c r="AKY176" s="3"/>
      <c r="AKZ176" s="36"/>
      <c r="ALA176" s="3"/>
      <c r="ALB176" s="3"/>
      <c r="ALC176" s="36"/>
      <c r="ALD176" s="3"/>
      <c r="ALE176" s="3"/>
      <c r="ALF176" s="3"/>
      <c r="ALG176" s="37"/>
      <c r="ALH176" s="3"/>
      <c r="ALI176" s="3"/>
      <c r="ALJ176" s="3"/>
      <c r="ALK176" s="37"/>
      <c r="ALL176" s="3"/>
      <c r="ALM176" s="3"/>
      <c r="ALN176" s="3"/>
      <c r="ALO176" s="36"/>
      <c r="ALP176" s="36"/>
      <c r="ALQ176" s="38"/>
      <c r="ALR176" s="3"/>
      <c r="ALS176" s="3"/>
      <c r="ALT176" s="39"/>
      <c r="ALU176" s="26"/>
      <c r="ALV176" s="3"/>
      <c r="ALW176" s="36"/>
      <c r="ALX176" s="36"/>
      <c r="ALY176" s="36"/>
      <c r="ALZ176" s="26"/>
      <c r="AMA176" s="26"/>
      <c r="AMB176" s="26"/>
      <c r="AMC176" s="26"/>
      <c r="AMD176" s="26"/>
      <c r="AME176" s="45"/>
      <c r="AMF176" s="1"/>
      <c r="AMG176" s="1"/>
      <c r="AMH176" s="2"/>
      <c r="AMI176" s="26"/>
      <c r="AMJ176" s="9"/>
      <c r="AMK176" s="45"/>
      <c r="AML176" s="3"/>
      <c r="AMM176" s="3"/>
      <c r="AMN176" s="3"/>
      <c r="AMO176" s="3"/>
      <c r="AMP176" s="3"/>
      <c r="AMQ176" s="3"/>
      <c r="AMR176" s="3"/>
      <c r="AMS176" s="3"/>
      <c r="AMT176" s="4"/>
      <c r="AMV176" s="2"/>
      <c r="AMW176" s="3"/>
      <c r="AMX176" s="36"/>
      <c r="AMY176" s="3"/>
      <c r="AMZ176" s="3"/>
      <c r="ANA176" s="3"/>
      <c r="ANB176" s="3"/>
      <c r="ANC176" s="3"/>
      <c r="AND176" s="3"/>
      <c r="ANE176" s="3"/>
      <c r="ANF176" s="3"/>
      <c r="ANG176" s="3"/>
      <c r="ANH176" s="36"/>
      <c r="ANI176" s="3"/>
      <c r="ANJ176" s="3"/>
      <c r="ANK176" s="36"/>
      <c r="ANL176" s="3"/>
      <c r="ANM176" s="3"/>
      <c r="ANN176" s="3"/>
      <c r="ANO176" s="37"/>
      <c r="ANP176" s="3"/>
      <c r="ANQ176" s="3"/>
      <c r="ANR176" s="3"/>
      <c r="ANS176" s="37"/>
      <c r="ANT176" s="3"/>
      <c r="ANU176" s="3"/>
      <c r="ANV176" s="3"/>
      <c r="ANW176" s="36"/>
      <c r="ANX176" s="36"/>
      <c r="ANY176" s="38"/>
      <c r="ANZ176" s="3"/>
      <c r="AOA176" s="3"/>
      <c r="AOB176" s="39"/>
      <c r="AOC176" s="26"/>
      <c r="AOD176" s="3"/>
      <c r="AOE176" s="36"/>
      <c r="AOF176" s="36"/>
      <c r="AOG176" s="36"/>
      <c r="AOH176" s="26"/>
      <c r="AOI176" s="26"/>
      <c r="AOJ176" s="26"/>
      <c r="AOK176" s="26"/>
      <c r="AOL176" s="26"/>
      <c r="AOM176" s="45"/>
      <c r="AON176" s="1"/>
      <c r="AOO176" s="1"/>
      <c r="AOP176" s="2"/>
      <c r="AOQ176" s="26"/>
      <c r="AOR176" s="9"/>
      <c r="AOS176" s="45"/>
      <c r="AOT176" s="3"/>
      <c r="AOU176" s="3"/>
      <c r="AOV176" s="3"/>
      <c r="AOW176" s="3"/>
      <c r="AOX176" s="3"/>
      <c r="AOY176" s="3"/>
      <c r="AOZ176" s="3"/>
      <c r="APA176" s="3"/>
      <c r="APB176" s="4"/>
      <c r="APD176" s="2"/>
      <c r="APE176" s="3"/>
      <c r="APF176" s="36"/>
      <c r="APG176" s="3"/>
      <c r="APH176" s="3"/>
      <c r="API176" s="3"/>
      <c r="APJ176" s="3"/>
      <c r="APK176" s="3"/>
      <c r="APL176" s="3"/>
      <c r="APM176" s="3"/>
      <c r="APN176" s="3"/>
      <c r="APO176" s="3"/>
      <c r="APP176" s="36"/>
      <c r="APQ176" s="3"/>
      <c r="APR176" s="3"/>
      <c r="APS176" s="36"/>
      <c r="APT176" s="3"/>
      <c r="APU176" s="3"/>
      <c r="APV176" s="3"/>
      <c r="APW176" s="37"/>
      <c r="APX176" s="3"/>
      <c r="APY176" s="3"/>
      <c r="APZ176" s="3"/>
      <c r="AQA176" s="37"/>
      <c r="AQB176" s="3"/>
      <c r="AQC176" s="3"/>
      <c r="AQD176" s="3"/>
      <c r="AQE176" s="36"/>
      <c r="AQF176" s="36"/>
      <c r="AQG176" s="38"/>
      <c r="AQH176" s="3"/>
      <c r="AQI176" s="3"/>
      <c r="AQJ176" s="39"/>
      <c r="AQK176" s="26"/>
      <c r="AQL176" s="3"/>
      <c r="AQM176" s="36"/>
      <c r="AQN176" s="36"/>
      <c r="AQO176" s="36"/>
      <c r="AQP176" s="26"/>
      <c r="AQQ176" s="26"/>
      <c r="AQR176" s="26"/>
      <c r="AQS176" s="26"/>
      <c r="AQT176" s="26"/>
      <c r="AQU176" s="45"/>
      <c r="AQV176" s="1"/>
      <c r="AQW176" s="1"/>
      <c r="AQX176" s="2"/>
      <c r="AQY176" s="26"/>
      <c r="AQZ176" s="9"/>
      <c r="ARA176" s="45"/>
      <c r="ARB176" s="3"/>
      <c r="ARC176" s="3"/>
      <c r="ARD176" s="3"/>
      <c r="ARE176" s="3"/>
      <c r="ARF176" s="3"/>
      <c r="ARG176" s="3"/>
      <c r="ARH176" s="3"/>
      <c r="ARI176" s="3"/>
      <c r="ARJ176" s="4"/>
      <c r="ARL176" s="2"/>
      <c r="ARM176" s="3"/>
      <c r="ARN176" s="36"/>
      <c r="ARO176" s="3"/>
      <c r="ARP176" s="3"/>
      <c r="ARQ176" s="3"/>
      <c r="ARR176" s="3"/>
      <c r="ARS176" s="3"/>
      <c r="ART176" s="3"/>
      <c r="ARU176" s="3"/>
      <c r="ARV176" s="3"/>
      <c r="ARW176" s="3"/>
      <c r="ARX176" s="36"/>
      <c r="ARY176" s="3"/>
      <c r="ARZ176" s="3"/>
      <c r="ASA176" s="36"/>
      <c r="ASB176" s="3"/>
      <c r="ASC176" s="3"/>
      <c r="ASD176" s="3"/>
      <c r="ASE176" s="37"/>
      <c r="ASF176" s="3"/>
      <c r="ASG176" s="3"/>
      <c r="ASH176" s="3"/>
      <c r="ASI176" s="37"/>
      <c r="ASJ176" s="3"/>
      <c r="ASK176" s="3"/>
      <c r="ASL176" s="3"/>
      <c r="ASM176" s="36"/>
      <c r="ASN176" s="36"/>
      <c r="ASO176" s="38"/>
      <c r="ASP176" s="3"/>
      <c r="ASQ176" s="3"/>
      <c r="ASR176" s="39"/>
      <c r="ASS176" s="26"/>
      <c r="AST176" s="3"/>
      <c r="ASU176" s="36"/>
      <c r="ASV176" s="36"/>
      <c r="ASW176" s="36"/>
      <c r="ASX176" s="26"/>
      <c r="ASY176" s="26"/>
      <c r="ASZ176" s="26"/>
      <c r="ATA176" s="26"/>
      <c r="ATB176" s="26"/>
      <c r="ATC176" s="45"/>
      <c r="ATD176" s="1"/>
      <c r="ATE176" s="1"/>
      <c r="ATF176" s="2"/>
      <c r="ATG176" s="26"/>
      <c r="ATH176" s="9"/>
      <c r="ATI176" s="45"/>
      <c r="ATJ176" s="3"/>
      <c r="ATK176" s="3"/>
      <c r="ATL176" s="3"/>
      <c r="ATM176" s="3"/>
      <c r="ATN176" s="3"/>
      <c r="ATO176" s="3"/>
      <c r="ATP176" s="3"/>
      <c r="ATQ176" s="3"/>
      <c r="ATR176" s="4"/>
      <c r="ATT176" s="2"/>
      <c r="ATU176" s="3"/>
      <c r="ATV176" s="36"/>
      <c r="ATW176" s="3"/>
      <c r="ATX176" s="3"/>
      <c r="ATY176" s="3"/>
      <c r="ATZ176" s="3"/>
      <c r="AUA176" s="3"/>
      <c r="AUB176" s="3"/>
      <c r="AUC176" s="3"/>
      <c r="AUD176" s="3"/>
      <c r="AUE176" s="3"/>
      <c r="AUF176" s="36"/>
      <c r="AUG176" s="3"/>
      <c r="AUH176" s="3"/>
      <c r="AUI176" s="36"/>
      <c r="AUJ176" s="3"/>
      <c r="AUK176" s="3"/>
      <c r="AUL176" s="3"/>
      <c r="AUM176" s="37"/>
      <c r="AUN176" s="3"/>
      <c r="AUO176" s="3"/>
      <c r="AUP176" s="3"/>
      <c r="AUQ176" s="37"/>
      <c r="AUR176" s="3"/>
      <c r="AUS176" s="3"/>
      <c r="AUT176" s="3"/>
      <c r="AUU176" s="36"/>
      <c r="AUV176" s="36"/>
      <c r="AUW176" s="38"/>
      <c r="AUX176" s="3"/>
      <c r="AUY176" s="3"/>
      <c r="AUZ176" s="39"/>
      <c r="AVA176" s="26"/>
      <c r="AVB176" s="3"/>
      <c r="AVC176" s="36"/>
      <c r="AVD176" s="36"/>
      <c r="AVE176" s="36"/>
      <c r="AVF176" s="26"/>
      <c r="AVG176" s="26"/>
      <c r="AVH176" s="26"/>
      <c r="AVI176" s="26"/>
      <c r="AVJ176" s="26"/>
      <c r="AVK176" s="45"/>
      <c r="AVL176" s="1"/>
      <c r="AVM176" s="1"/>
      <c r="AVN176" s="2"/>
      <c r="AVO176" s="26"/>
      <c r="AVP176" s="9"/>
      <c r="AVQ176" s="45"/>
      <c r="AVR176" s="3"/>
      <c r="AVS176" s="3"/>
      <c r="AVT176" s="3"/>
      <c r="AVU176" s="3"/>
      <c r="AVV176" s="3"/>
      <c r="AVW176" s="3"/>
      <c r="AVX176" s="3"/>
      <c r="AVY176" s="3"/>
      <c r="AVZ176" s="4"/>
      <c r="AWB176" s="2"/>
      <c r="AWC176" s="3"/>
      <c r="AWD176" s="36"/>
      <c r="AWE176" s="3"/>
      <c r="AWF176" s="3"/>
      <c r="AWG176" s="3"/>
      <c r="AWH176" s="3"/>
      <c r="AWI176" s="3"/>
      <c r="AWJ176" s="3"/>
      <c r="AWK176" s="3"/>
      <c r="AWL176" s="3"/>
      <c r="AWM176" s="3"/>
      <c r="AWN176" s="36"/>
      <c r="AWO176" s="3"/>
      <c r="AWP176" s="3"/>
      <c r="AWQ176" s="36"/>
      <c r="AWR176" s="3"/>
      <c r="AWS176" s="3"/>
      <c r="AWT176" s="3"/>
      <c r="AWU176" s="37"/>
      <c r="AWV176" s="3"/>
      <c r="AWW176" s="3"/>
      <c r="AWX176" s="3"/>
      <c r="AWY176" s="37"/>
      <c r="AWZ176" s="3"/>
      <c r="AXA176" s="3"/>
      <c r="AXB176" s="3"/>
      <c r="AXC176" s="36"/>
      <c r="AXD176" s="36"/>
      <c r="AXE176" s="38"/>
      <c r="AXF176" s="3"/>
      <c r="AXG176" s="3"/>
      <c r="AXH176" s="39"/>
      <c r="AXI176" s="26"/>
      <c r="AXJ176" s="3"/>
      <c r="AXK176" s="36"/>
      <c r="AXL176" s="36"/>
      <c r="AXM176" s="36"/>
      <c r="AXN176" s="26"/>
      <c r="AXO176" s="26"/>
      <c r="AXP176" s="26"/>
      <c r="AXQ176" s="26"/>
      <c r="AXR176" s="26"/>
      <c r="AXS176" s="45"/>
      <c r="AXT176" s="1"/>
      <c r="AXU176" s="1"/>
      <c r="AXV176" s="2"/>
      <c r="AXW176" s="26"/>
      <c r="AXX176" s="9"/>
      <c r="AXY176" s="45"/>
      <c r="AXZ176" s="3"/>
      <c r="AYA176" s="3"/>
      <c r="AYB176" s="3"/>
      <c r="AYC176" s="3"/>
      <c r="AYD176" s="3"/>
      <c r="AYE176" s="3"/>
      <c r="AYF176" s="3"/>
      <c r="AYG176" s="3"/>
      <c r="AYH176" s="4"/>
      <c r="AYJ176" s="2"/>
      <c r="AYK176" s="3"/>
      <c r="AYL176" s="36"/>
      <c r="AYM176" s="3"/>
      <c r="AYN176" s="3"/>
      <c r="AYO176" s="3"/>
      <c r="AYP176" s="3"/>
      <c r="AYQ176" s="3"/>
      <c r="AYR176" s="3"/>
      <c r="AYS176" s="3"/>
      <c r="AYT176" s="3"/>
      <c r="AYU176" s="3"/>
      <c r="AYV176" s="36"/>
      <c r="AYW176" s="3"/>
      <c r="AYX176" s="3"/>
      <c r="AYY176" s="36"/>
      <c r="AYZ176" s="3"/>
      <c r="AZA176" s="3"/>
      <c r="AZB176" s="3"/>
      <c r="AZC176" s="37"/>
      <c r="AZD176" s="3"/>
      <c r="AZE176" s="3"/>
      <c r="AZF176" s="3"/>
      <c r="AZG176" s="37"/>
      <c r="AZH176" s="3"/>
      <c r="AZI176" s="3"/>
      <c r="AZJ176" s="3"/>
      <c r="AZK176" s="36"/>
      <c r="AZL176" s="36"/>
      <c r="AZM176" s="38"/>
      <c r="AZN176" s="3"/>
      <c r="AZO176" s="3"/>
      <c r="AZP176" s="39"/>
      <c r="AZQ176" s="26"/>
      <c r="AZR176" s="3"/>
      <c r="AZS176" s="36"/>
      <c r="AZT176" s="36"/>
      <c r="AZU176" s="36"/>
      <c r="AZV176" s="26"/>
      <c r="AZW176" s="26"/>
      <c r="AZX176" s="26"/>
      <c r="AZY176" s="26"/>
      <c r="AZZ176" s="26"/>
      <c r="BAA176" s="45"/>
      <c r="BAB176" s="1"/>
      <c r="BAC176" s="1"/>
      <c r="BAD176" s="2"/>
      <c r="BAE176" s="26"/>
      <c r="BAF176" s="9"/>
      <c r="BAG176" s="45"/>
      <c r="BAH176" s="3"/>
      <c r="BAI176" s="3"/>
      <c r="BAJ176" s="3"/>
      <c r="BAK176" s="3"/>
      <c r="BAL176" s="3"/>
      <c r="BAM176" s="3"/>
      <c r="BAN176" s="3"/>
      <c r="BAO176" s="3"/>
      <c r="BAP176" s="4"/>
      <c r="BAR176" s="2"/>
      <c r="BAS176" s="3"/>
      <c r="BAT176" s="36"/>
      <c r="BAU176" s="3"/>
      <c r="BAV176" s="3"/>
      <c r="BAW176" s="3"/>
      <c r="BAX176" s="3"/>
      <c r="BAY176" s="3"/>
      <c r="BAZ176" s="3"/>
      <c r="BBA176" s="3"/>
      <c r="BBB176" s="3"/>
      <c r="BBC176" s="3"/>
      <c r="BBD176" s="36"/>
      <c r="BBE176" s="3"/>
      <c r="BBF176" s="3"/>
      <c r="BBG176" s="36"/>
      <c r="BBH176" s="3"/>
      <c r="BBI176" s="3"/>
      <c r="BBJ176" s="3"/>
      <c r="BBK176" s="37"/>
      <c r="BBL176" s="3"/>
      <c r="BBM176" s="3"/>
      <c r="BBN176" s="3"/>
      <c r="BBO176" s="37"/>
      <c r="BBP176" s="3"/>
      <c r="BBQ176" s="3"/>
      <c r="BBR176" s="3"/>
      <c r="BBS176" s="36"/>
      <c r="BBT176" s="36"/>
      <c r="BBU176" s="38"/>
      <c r="BBV176" s="3"/>
      <c r="BBW176" s="3"/>
      <c r="BBX176" s="39"/>
      <c r="BBY176" s="26"/>
      <c r="BBZ176" s="3"/>
      <c r="BCA176" s="36"/>
      <c r="BCB176" s="36"/>
      <c r="BCC176" s="36"/>
      <c r="BCD176" s="26"/>
      <c r="BCE176" s="26"/>
      <c r="BCF176" s="26"/>
      <c r="BCG176" s="26"/>
      <c r="BCH176" s="26"/>
      <c r="BCI176" s="45"/>
      <c r="BCJ176" s="1"/>
      <c r="BCK176" s="1"/>
      <c r="BCL176" s="2"/>
      <c r="BCM176" s="26"/>
      <c r="BCN176" s="9"/>
      <c r="BCO176" s="45"/>
      <c r="BCP176" s="3"/>
      <c r="BCQ176" s="3"/>
      <c r="BCR176" s="3"/>
      <c r="BCS176" s="3"/>
      <c r="BCT176" s="3"/>
      <c r="BCU176" s="3"/>
      <c r="BCV176" s="3"/>
      <c r="BCW176" s="3"/>
      <c r="BCX176" s="4"/>
      <c r="BCZ176" s="2"/>
      <c r="BDA176" s="3"/>
      <c r="BDB176" s="36"/>
      <c r="BDC176" s="3"/>
      <c r="BDD176" s="3"/>
      <c r="BDE176" s="3"/>
      <c r="BDF176" s="3"/>
      <c r="BDG176" s="3"/>
      <c r="BDH176" s="3"/>
      <c r="BDI176" s="3"/>
      <c r="BDJ176" s="3"/>
      <c r="BDK176" s="3"/>
      <c r="BDL176" s="36"/>
      <c r="BDM176" s="3"/>
      <c r="BDN176" s="3"/>
      <c r="BDO176" s="36"/>
      <c r="BDP176" s="3"/>
      <c r="BDQ176" s="3"/>
      <c r="BDR176" s="3"/>
      <c r="BDS176" s="37"/>
      <c r="BDT176" s="3"/>
      <c r="BDU176" s="3"/>
      <c r="BDV176" s="3"/>
      <c r="BDW176" s="37"/>
      <c r="BDX176" s="3"/>
      <c r="BDY176" s="3"/>
      <c r="BDZ176" s="3"/>
      <c r="BEA176" s="36"/>
      <c r="BEB176" s="36"/>
      <c r="BEC176" s="38"/>
      <c r="BED176" s="3"/>
      <c r="BEE176" s="3"/>
      <c r="BEF176" s="39"/>
      <c r="BEG176" s="26"/>
      <c r="BEH176" s="3"/>
      <c r="BEI176" s="36"/>
      <c r="BEJ176" s="36"/>
      <c r="BEK176" s="36"/>
      <c r="BEL176" s="26"/>
      <c r="BEM176" s="26"/>
      <c r="BEN176" s="26"/>
      <c r="BEO176" s="26"/>
      <c r="BEP176" s="26"/>
      <c r="BEQ176" s="45"/>
      <c r="BER176" s="1"/>
      <c r="BES176" s="1"/>
      <c r="BET176" s="2"/>
      <c r="BEU176" s="26"/>
      <c r="BEV176" s="9"/>
      <c r="BEW176" s="45"/>
      <c r="BEX176" s="3"/>
      <c r="BEY176" s="3"/>
      <c r="BEZ176" s="3"/>
      <c r="BFA176" s="3"/>
      <c r="BFB176" s="3"/>
      <c r="BFC176" s="3"/>
      <c r="BFD176" s="3"/>
      <c r="BFE176" s="3"/>
      <c r="BFF176" s="4"/>
      <c r="BFH176" s="2"/>
      <c r="BFI176" s="3"/>
      <c r="BFJ176" s="36"/>
      <c r="BFK176" s="3"/>
      <c r="BFL176" s="3"/>
      <c r="BFM176" s="3"/>
      <c r="BFN176" s="3"/>
      <c r="BFO176" s="3"/>
      <c r="BFP176" s="3"/>
      <c r="BFQ176" s="3"/>
      <c r="BFR176" s="3"/>
      <c r="BFS176" s="3"/>
      <c r="BFT176" s="36"/>
      <c r="BFU176" s="3"/>
      <c r="BFV176" s="3"/>
      <c r="BFW176" s="36"/>
      <c r="BFX176" s="3"/>
      <c r="BFY176" s="3"/>
      <c r="BFZ176" s="3"/>
      <c r="BGA176" s="37"/>
      <c r="BGB176" s="3"/>
      <c r="BGC176" s="3"/>
      <c r="BGD176" s="3"/>
      <c r="BGE176" s="37"/>
      <c r="BGF176" s="3"/>
      <c r="BGG176" s="3"/>
      <c r="BGH176" s="3"/>
      <c r="BGI176" s="36"/>
      <c r="BGJ176" s="36"/>
      <c r="BGK176" s="38"/>
      <c r="BGL176" s="3"/>
      <c r="BGM176" s="3"/>
      <c r="BGN176" s="39"/>
      <c r="BGO176" s="26"/>
      <c r="BGP176" s="3"/>
      <c r="BGQ176" s="36"/>
      <c r="BGR176" s="36"/>
      <c r="BGS176" s="36"/>
      <c r="BGT176" s="26"/>
      <c r="BGU176" s="26"/>
      <c r="BGV176" s="26"/>
      <c r="BGW176" s="26"/>
      <c r="BGX176" s="26"/>
      <c r="BGY176" s="45"/>
      <c r="BGZ176" s="1"/>
      <c r="BHA176" s="1"/>
      <c r="BHB176" s="2"/>
      <c r="BHC176" s="26"/>
      <c r="BHD176" s="9"/>
      <c r="BHE176" s="45"/>
      <c r="BHF176" s="3"/>
      <c r="BHG176" s="3"/>
      <c r="BHH176" s="3"/>
      <c r="BHI176" s="3"/>
      <c r="BHJ176" s="3"/>
      <c r="BHK176" s="3"/>
      <c r="BHL176" s="3"/>
      <c r="BHM176" s="3"/>
      <c r="BHN176" s="4"/>
      <c r="BHP176" s="2"/>
      <c r="BHQ176" s="3"/>
      <c r="BHR176" s="36"/>
      <c r="BHS176" s="3"/>
      <c r="BHT176" s="3"/>
      <c r="BHU176" s="3"/>
      <c r="BHV176" s="3"/>
      <c r="BHW176" s="3"/>
      <c r="BHX176" s="3"/>
      <c r="BHY176" s="3"/>
      <c r="BHZ176" s="3"/>
      <c r="BIA176" s="3"/>
      <c r="BIB176" s="36"/>
      <c r="BIC176" s="3"/>
      <c r="BID176" s="3"/>
      <c r="BIE176" s="36"/>
      <c r="BIF176" s="3"/>
      <c r="BIG176" s="3"/>
      <c r="BIH176" s="3"/>
      <c r="BII176" s="37"/>
      <c r="BIJ176" s="3"/>
      <c r="BIK176" s="3"/>
      <c r="BIL176" s="3"/>
      <c r="BIM176" s="37"/>
      <c r="BIN176" s="3"/>
      <c r="BIO176" s="3"/>
      <c r="BIP176" s="3"/>
      <c r="BIQ176" s="36"/>
      <c r="BIR176" s="36"/>
      <c r="BIS176" s="38"/>
      <c r="BIT176" s="3"/>
      <c r="BIU176" s="3"/>
      <c r="BIV176" s="39"/>
      <c r="BIW176" s="26"/>
      <c r="BIX176" s="3"/>
      <c r="BIY176" s="36"/>
      <c r="BIZ176" s="36"/>
      <c r="BJA176" s="36"/>
      <c r="BJB176" s="26"/>
      <c r="BJC176" s="26"/>
      <c r="BJD176" s="26"/>
      <c r="BJE176" s="26"/>
      <c r="BJF176" s="26"/>
      <c r="BJG176" s="45"/>
      <c r="BJH176" s="1"/>
      <c r="BJI176" s="1"/>
      <c r="BJJ176" s="2"/>
      <c r="BJK176" s="26"/>
      <c r="BJL176" s="9"/>
      <c r="BJM176" s="45"/>
      <c r="BJN176" s="3"/>
      <c r="BJO176" s="3"/>
      <c r="BJP176" s="3"/>
      <c r="BJQ176" s="3"/>
      <c r="BJR176" s="3"/>
      <c r="BJS176" s="3"/>
      <c r="BJT176" s="3"/>
      <c r="BJU176" s="3"/>
      <c r="BJV176" s="4"/>
      <c r="BJX176" s="2"/>
      <c r="BJY176" s="3"/>
      <c r="BJZ176" s="36"/>
      <c r="BKA176" s="3"/>
      <c r="BKB176" s="3"/>
      <c r="BKC176" s="3"/>
      <c r="BKD176" s="3"/>
      <c r="BKE176" s="3"/>
      <c r="BKF176" s="3"/>
      <c r="BKG176" s="3"/>
      <c r="BKH176" s="3"/>
      <c r="BKI176" s="3"/>
      <c r="BKJ176" s="36"/>
      <c r="BKK176" s="3"/>
      <c r="BKL176" s="3"/>
      <c r="BKM176" s="36"/>
      <c r="BKN176" s="3"/>
      <c r="BKO176" s="3"/>
      <c r="BKP176" s="3"/>
      <c r="BKQ176" s="37"/>
      <c r="BKR176" s="3"/>
      <c r="BKS176" s="3"/>
      <c r="BKT176" s="3"/>
      <c r="BKU176" s="37"/>
      <c r="BKV176" s="3"/>
      <c r="BKW176" s="3"/>
      <c r="BKX176" s="3"/>
      <c r="BKY176" s="36"/>
      <c r="BKZ176" s="36"/>
      <c r="BLA176" s="38"/>
      <c r="BLB176" s="3"/>
      <c r="BLC176" s="3"/>
      <c r="BLD176" s="39"/>
      <c r="BLE176" s="26"/>
      <c r="BLF176" s="3"/>
      <c r="BLG176" s="36"/>
      <c r="BLH176" s="36"/>
      <c r="BLI176" s="36"/>
      <c r="BLJ176" s="26"/>
      <c r="BLK176" s="26"/>
      <c r="BLL176" s="26"/>
      <c r="BLM176" s="26"/>
      <c r="BLN176" s="26"/>
      <c r="BLO176" s="45"/>
      <c r="BLP176" s="1"/>
      <c r="BLQ176" s="1"/>
      <c r="BLR176" s="2"/>
      <c r="BLS176" s="26"/>
      <c r="BLT176" s="9"/>
      <c r="BLU176" s="45"/>
      <c r="BLV176" s="3"/>
      <c r="BLW176" s="3"/>
      <c r="BLX176" s="3"/>
      <c r="BLY176" s="3"/>
      <c r="BLZ176" s="3"/>
      <c r="BMA176" s="3"/>
      <c r="BMB176" s="3"/>
      <c r="BMC176" s="3"/>
      <c r="BMD176" s="4"/>
      <c r="BMF176" s="2"/>
      <c r="BMG176" s="3"/>
      <c r="BMH176" s="36"/>
      <c r="BMI176" s="3"/>
      <c r="BMJ176" s="3"/>
      <c r="BMK176" s="3"/>
      <c r="BML176" s="3"/>
      <c r="BMM176" s="3"/>
      <c r="BMN176" s="3"/>
      <c r="BMO176" s="3"/>
      <c r="BMP176" s="3"/>
      <c r="BMQ176" s="3"/>
      <c r="BMR176" s="36"/>
      <c r="BMS176" s="3"/>
      <c r="BMT176" s="3"/>
      <c r="BMU176" s="36"/>
      <c r="BMV176" s="3"/>
      <c r="BMW176" s="3"/>
      <c r="BMX176" s="3"/>
      <c r="BMY176" s="37"/>
      <c r="BMZ176" s="3"/>
      <c r="BNA176" s="3"/>
      <c r="BNB176" s="3"/>
      <c r="BNC176" s="37"/>
      <c r="BND176" s="3"/>
      <c r="BNE176" s="3"/>
      <c r="BNF176" s="3"/>
      <c r="BNG176" s="36"/>
      <c r="BNH176" s="36"/>
      <c r="BNI176" s="38"/>
      <c r="BNJ176" s="3"/>
      <c r="BNK176" s="3"/>
      <c r="BNL176" s="39"/>
      <c r="BNM176" s="26"/>
      <c r="BNN176" s="3"/>
      <c r="BNO176" s="36"/>
      <c r="BNP176" s="36"/>
      <c r="BNQ176" s="36"/>
      <c r="BNR176" s="26"/>
      <c r="BNS176" s="26"/>
      <c r="BNT176" s="26"/>
      <c r="BNU176" s="26"/>
      <c r="BNV176" s="26"/>
      <c r="BNW176" s="45"/>
      <c r="BNX176" s="1"/>
      <c r="BNY176" s="1"/>
      <c r="BNZ176" s="2"/>
      <c r="BOA176" s="26"/>
      <c r="BOB176" s="9"/>
      <c r="BOC176" s="45"/>
      <c r="BOD176" s="3"/>
      <c r="BOE176" s="3"/>
      <c r="BOF176" s="3"/>
      <c r="BOG176" s="3"/>
      <c r="BOH176" s="3"/>
      <c r="BOI176" s="3"/>
      <c r="BOJ176" s="3"/>
      <c r="BOK176" s="3"/>
      <c r="BOL176" s="4"/>
      <c r="BON176" s="2"/>
      <c r="BOO176" s="3"/>
      <c r="BOP176" s="36"/>
      <c r="BOQ176" s="3"/>
      <c r="BOR176" s="3"/>
      <c r="BOS176" s="3"/>
      <c r="BOT176" s="3"/>
      <c r="BOU176" s="3"/>
      <c r="BOV176" s="3"/>
      <c r="BOW176" s="3"/>
      <c r="BOX176" s="3"/>
      <c r="BOY176" s="3"/>
      <c r="BOZ176" s="36"/>
      <c r="BPA176" s="3"/>
      <c r="BPB176" s="3"/>
      <c r="BPC176" s="36"/>
      <c r="BPD176" s="3"/>
      <c r="BPE176" s="3"/>
      <c r="BPF176" s="3"/>
      <c r="BPG176" s="37"/>
      <c r="BPH176" s="3"/>
      <c r="BPI176" s="3"/>
      <c r="BPJ176" s="3"/>
      <c r="BPK176" s="37"/>
      <c r="BPL176" s="3"/>
      <c r="BPM176" s="3"/>
      <c r="BPN176" s="3"/>
      <c r="BPO176" s="36"/>
      <c r="BPP176" s="36"/>
      <c r="BPQ176" s="38"/>
      <c r="BPR176" s="3"/>
      <c r="BPS176" s="3"/>
      <c r="BPT176" s="39"/>
      <c r="BPU176" s="26"/>
      <c r="BPV176" s="3"/>
      <c r="BPW176" s="36"/>
      <c r="BPX176" s="36"/>
      <c r="BPY176" s="36"/>
      <c r="BPZ176" s="26"/>
      <c r="BQA176" s="26"/>
      <c r="BQB176" s="26"/>
      <c r="BQC176" s="26"/>
      <c r="BQD176" s="26"/>
      <c r="BQE176" s="45"/>
      <c r="BQF176" s="1"/>
      <c r="BQG176" s="1"/>
      <c r="BQH176" s="2"/>
      <c r="BQI176" s="26"/>
      <c r="BQJ176" s="9"/>
      <c r="BQK176" s="45"/>
      <c r="BQL176" s="3"/>
      <c r="BQM176" s="3"/>
      <c r="BQN176" s="3"/>
      <c r="BQO176" s="3"/>
      <c r="BQP176" s="3"/>
      <c r="BQQ176" s="3"/>
      <c r="BQR176" s="3"/>
      <c r="BQS176" s="3"/>
      <c r="BQT176" s="4"/>
      <c r="BQV176" s="2"/>
      <c r="BQW176" s="3"/>
      <c r="BQX176" s="36"/>
      <c r="BQY176" s="3"/>
      <c r="BQZ176" s="3"/>
      <c r="BRA176" s="3"/>
      <c r="BRB176" s="3"/>
      <c r="BRC176" s="3"/>
      <c r="BRD176" s="3"/>
      <c r="BRE176" s="3"/>
      <c r="BRF176" s="3"/>
      <c r="BRG176" s="3"/>
      <c r="BRH176" s="36"/>
      <c r="BRI176" s="3"/>
      <c r="BRJ176" s="3"/>
      <c r="BRK176" s="36"/>
      <c r="BRL176" s="3"/>
      <c r="BRM176" s="3"/>
      <c r="BRN176" s="3"/>
      <c r="BRO176" s="37"/>
      <c r="BRP176" s="3"/>
      <c r="BRQ176" s="3"/>
      <c r="BRR176" s="3"/>
      <c r="BRS176" s="37"/>
      <c r="BRT176" s="3"/>
      <c r="BRU176" s="3"/>
      <c r="BRV176" s="3"/>
      <c r="BRW176" s="36"/>
      <c r="BRX176" s="36"/>
      <c r="BRY176" s="38"/>
      <c r="BRZ176" s="3"/>
      <c r="BSA176" s="3"/>
      <c r="BSB176" s="39"/>
      <c r="BSC176" s="26"/>
      <c r="BSD176" s="3"/>
      <c r="BSE176" s="36"/>
      <c r="BSF176" s="36"/>
      <c r="BSG176" s="36"/>
      <c r="BSH176" s="26"/>
      <c r="BSI176" s="26"/>
      <c r="BSJ176" s="26"/>
      <c r="BSK176" s="26"/>
      <c r="BSL176" s="26"/>
      <c r="BSM176" s="45"/>
      <c r="BSN176" s="1"/>
      <c r="BSO176" s="1"/>
      <c r="BSP176" s="2"/>
      <c r="BSQ176" s="26"/>
      <c r="BSR176" s="9"/>
      <c r="BSS176" s="45"/>
      <c r="BST176" s="3"/>
      <c r="BSU176" s="3"/>
      <c r="BSV176" s="3"/>
      <c r="BSW176" s="3"/>
      <c r="BSX176" s="3"/>
      <c r="BSY176" s="3"/>
      <c r="BSZ176" s="3"/>
      <c r="BTA176" s="3"/>
      <c r="BTB176" s="4"/>
      <c r="BTD176" s="2"/>
      <c r="BTE176" s="3"/>
      <c r="BTF176" s="36"/>
      <c r="BTG176" s="3"/>
      <c r="BTH176" s="3"/>
      <c r="BTI176" s="3"/>
      <c r="BTJ176" s="3"/>
      <c r="BTK176" s="3"/>
      <c r="BTL176" s="3"/>
      <c r="BTM176" s="3"/>
      <c r="BTN176" s="3"/>
      <c r="BTO176" s="3"/>
      <c r="BTP176" s="36"/>
      <c r="BTQ176" s="3"/>
      <c r="BTR176" s="3"/>
      <c r="BTS176" s="36"/>
      <c r="BTT176" s="3"/>
      <c r="BTU176" s="3"/>
      <c r="BTV176" s="3"/>
      <c r="BTW176" s="37"/>
      <c r="BTX176" s="3"/>
      <c r="BTY176" s="3"/>
      <c r="BTZ176" s="3"/>
      <c r="BUA176" s="37"/>
      <c r="BUB176" s="3"/>
      <c r="BUC176" s="3"/>
      <c r="BUD176" s="3"/>
      <c r="BUE176" s="36"/>
      <c r="BUF176" s="36"/>
      <c r="BUG176" s="38"/>
      <c r="BUH176" s="3"/>
      <c r="BUI176" s="3"/>
      <c r="BUJ176" s="39"/>
      <c r="BUK176" s="26"/>
      <c r="BUL176" s="3"/>
      <c r="BUM176" s="36"/>
      <c r="BUN176" s="36"/>
      <c r="BUO176" s="36"/>
      <c r="BUP176" s="26"/>
      <c r="BUQ176" s="26"/>
      <c r="BUR176" s="26"/>
      <c r="BUS176" s="26"/>
      <c r="BUT176" s="26"/>
      <c r="BUU176" s="45"/>
      <c r="BUV176" s="1"/>
      <c r="BUW176" s="1"/>
      <c r="BUX176" s="2"/>
      <c r="BUY176" s="26"/>
      <c r="BUZ176" s="9"/>
      <c r="BVA176" s="45"/>
      <c r="BVB176" s="3"/>
      <c r="BVC176" s="3"/>
      <c r="BVD176" s="3"/>
      <c r="BVE176" s="3"/>
      <c r="BVF176" s="3"/>
      <c r="BVG176" s="3"/>
      <c r="BVH176" s="3"/>
      <c r="BVI176" s="3"/>
      <c r="BVJ176" s="4"/>
      <c r="BVL176" s="2"/>
      <c r="BVM176" s="3"/>
      <c r="BVN176" s="36"/>
      <c r="BVO176" s="3"/>
      <c r="BVP176" s="3"/>
      <c r="BVQ176" s="3"/>
      <c r="BVR176" s="3"/>
      <c r="BVS176" s="3"/>
      <c r="BVT176" s="3"/>
      <c r="BVU176" s="3"/>
      <c r="BVV176" s="3"/>
      <c r="BVW176" s="3"/>
      <c r="BVX176" s="36"/>
      <c r="BVY176" s="3"/>
      <c r="BVZ176" s="3"/>
      <c r="BWA176" s="36"/>
      <c r="BWB176" s="3"/>
      <c r="BWC176" s="3"/>
      <c r="BWD176" s="3"/>
      <c r="BWE176" s="37"/>
      <c r="BWF176" s="3"/>
      <c r="BWG176" s="3"/>
      <c r="BWH176" s="3"/>
      <c r="BWI176" s="37"/>
      <c r="BWJ176" s="3"/>
      <c r="BWK176" s="3"/>
      <c r="BWL176" s="3"/>
      <c r="BWM176" s="36"/>
      <c r="BWN176" s="36"/>
      <c r="BWO176" s="38"/>
      <c r="BWP176" s="3"/>
      <c r="BWQ176" s="3"/>
      <c r="BWR176" s="39"/>
      <c r="BWS176" s="26"/>
      <c r="BWT176" s="3"/>
      <c r="BWU176" s="36"/>
      <c r="BWV176" s="36"/>
      <c r="BWW176" s="36"/>
      <c r="BWX176" s="26"/>
      <c r="BWY176" s="26"/>
      <c r="BWZ176" s="26"/>
      <c r="BXA176" s="26"/>
      <c r="BXB176" s="26"/>
      <c r="BXC176" s="45"/>
      <c r="BXD176" s="1"/>
      <c r="BXE176" s="1"/>
      <c r="BXF176" s="2"/>
      <c r="BXG176" s="26"/>
      <c r="BXH176" s="9"/>
      <c r="BXI176" s="45"/>
      <c r="BXJ176" s="3"/>
      <c r="BXK176" s="3"/>
      <c r="BXL176" s="3"/>
      <c r="BXM176" s="3"/>
      <c r="BXN176" s="3"/>
      <c r="BXO176" s="3"/>
      <c r="BXP176" s="3"/>
      <c r="BXQ176" s="3"/>
      <c r="BXR176" s="4"/>
      <c r="BXT176" s="2"/>
      <c r="BXU176" s="3"/>
      <c r="BXV176" s="36"/>
      <c r="BXW176" s="3"/>
      <c r="BXX176" s="3"/>
      <c r="BXY176" s="3"/>
      <c r="BXZ176" s="3"/>
      <c r="BYA176" s="3"/>
      <c r="BYB176" s="3"/>
      <c r="BYC176" s="3"/>
      <c r="BYD176" s="3"/>
      <c r="BYE176" s="3"/>
      <c r="BYF176" s="36"/>
      <c r="BYG176" s="3"/>
      <c r="BYH176" s="3"/>
      <c r="BYI176" s="36"/>
      <c r="BYJ176" s="3"/>
      <c r="BYK176" s="3"/>
      <c r="BYL176" s="3"/>
      <c r="BYM176" s="37"/>
      <c r="BYN176" s="3"/>
      <c r="BYO176" s="3"/>
      <c r="BYP176" s="3"/>
      <c r="BYQ176" s="37"/>
      <c r="BYR176" s="3"/>
      <c r="BYS176" s="3"/>
      <c r="BYT176" s="3"/>
      <c r="BYU176" s="36"/>
      <c r="BYV176" s="36"/>
      <c r="BYW176" s="38"/>
      <c r="BYX176" s="3"/>
      <c r="BYY176" s="3"/>
      <c r="BYZ176" s="39"/>
      <c r="BZA176" s="26"/>
      <c r="BZB176" s="3"/>
      <c r="BZC176" s="36"/>
      <c r="BZD176" s="36"/>
      <c r="BZE176" s="36"/>
      <c r="BZF176" s="26"/>
      <c r="BZG176" s="26"/>
      <c r="BZH176" s="26"/>
      <c r="BZI176" s="26"/>
      <c r="BZJ176" s="26"/>
      <c r="BZK176" s="45"/>
      <c r="BZL176" s="1"/>
      <c r="BZM176" s="1"/>
      <c r="BZN176" s="2"/>
      <c r="BZO176" s="26"/>
      <c r="BZP176" s="9"/>
      <c r="BZQ176" s="45"/>
      <c r="BZR176" s="3"/>
      <c r="BZS176" s="3"/>
      <c r="BZT176" s="3"/>
      <c r="BZU176" s="3"/>
      <c r="BZV176" s="3"/>
      <c r="BZW176" s="3"/>
      <c r="BZX176" s="3"/>
      <c r="BZY176" s="3"/>
      <c r="BZZ176" s="4"/>
      <c r="CAB176" s="2"/>
      <c r="CAC176" s="3"/>
      <c r="CAD176" s="36"/>
      <c r="CAE176" s="3"/>
      <c r="CAF176" s="3"/>
      <c r="CAG176" s="3"/>
      <c r="CAH176" s="3"/>
      <c r="CAI176" s="3"/>
      <c r="CAJ176" s="3"/>
      <c r="CAK176" s="3"/>
      <c r="CAL176" s="3"/>
      <c r="CAM176" s="3"/>
      <c r="CAN176" s="36"/>
      <c r="CAO176" s="3"/>
      <c r="CAP176" s="3"/>
      <c r="CAQ176" s="36"/>
      <c r="CAR176" s="3"/>
      <c r="CAS176" s="3"/>
      <c r="CAT176" s="3"/>
      <c r="CAU176" s="37"/>
      <c r="CAV176" s="3"/>
      <c r="CAW176" s="3"/>
      <c r="CAX176" s="3"/>
      <c r="CAY176" s="37"/>
      <c r="CAZ176" s="3"/>
      <c r="CBA176" s="3"/>
      <c r="CBB176" s="3"/>
      <c r="CBC176" s="36"/>
      <c r="CBD176" s="36"/>
      <c r="CBE176" s="38"/>
      <c r="CBF176" s="3"/>
      <c r="CBG176" s="3"/>
      <c r="CBH176" s="39"/>
      <c r="CBI176" s="26"/>
      <c r="CBJ176" s="3"/>
      <c r="CBK176" s="36"/>
      <c r="CBL176" s="36"/>
      <c r="CBM176" s="36"/>
      <c r="CBN176" s="26"/>
      <c r="CBO176" s="26"/>
      <c r="CBP176" s="26"/>
      <c r="CBQ176" s="26"/>
      <c r="CBR176" s="26"/>
      <c r="CBS176" s="45"/>
      <c r="CBT176" s="1"/>
      <c r="CBU176" s="1"/>
      <c r="CBV176" s="2"/>
      <c r="CBW176" s="26"/>
      <c r="CBX176" s="9"/>
      <c r="CBY176" s="45"/>
      <c r="CBZ176" s="3"/>
      <c r="CCA176" s="3"/>
      <c r="CCB176" s="3"/>
      <c r="CCC176" s="3"/>
      <c r="CCD176" s="3"/>
      <c r="CCE176" s="3"/>
      <c r="CCF176" s="3"/>
      <c r="CCG176" s="3"/>
      <c r="CCH176" s="4"/>
      <c r="CCJ176" s="2"/>
      <c r="CCK176" s="3"/>
      <c r="CCL176" s="36"/>
      <c r="CCM176" s="3"/>
      <c r="CCN176" s="3"/>
      <c r="CCO176" s="3"/>
      <c r="CCP176" s="3"/>
      <c r="CCQ176" s="3"/>
      <c r="CCR176" s="3"/>
      <c r="CCS176" s="3"/>
      <c r="CCT176" s="3"/>
      <c r="CCU176" s="3"/>
      <c r="CCV176" s="36"/>
      <c r="CCW176" s="3"/>
      <c r="CCX176" s="3"/>
      <c r="CCY176" s="36"/>
      <c r="CCZ176" s="3"/>
      <c r="CDA176" s="3"/>
      <c r="CDB176" s="3"/>
      <c r="CDC176" s="37"/>
      <c r="CDD176" s="3"/>
      <c r="CDE176" s="3"/>
      <c r="CDF176" s="3"/>
      <c r="CDG176" s="37"/>
      <c r="CDH176" s="3"/>
      <c r="CDI176" s="3"/>
      <c r="CDJ176" s="3"/>
      <c r="CDK176" s="36"/>
      <c r="CDL176" s="36"/>
      <c r="CDM176" s="38"/>
      <c r="CDN176" s="3"/>
      <c r="CDO176" s="3"/>
      <c r="CDP176" s="39"/>
      <c r="CDQ176" s="26"/>
      <c r="CDR176" s="3"/>
      <c r="CDS176" s="36"/>
      <c r="CDT176" s="36"/>
      <c r="CDU176" s="36"/>
      <c r="CDV176" s="26"/>
      <c r="CDW176" s="26"/>
      <c r="CDX176" s="26"/>
      <c r="CDY176" s="26"/>
      <c r="CDZ176" s="26"/>
      <c r="CEA176" s="45"/>
      <c r="CEB176" s="1"/>
      <c r="CEC176" s="1"/>
      <c r="CED176" s="2"/>
      <c r="CEE176" s="26"/>
      <c r="CEF176" s="9"/>
      <c r="CEG176" s="45"/>
      <c r="CEH176" s="3"/>
      <c r="CEI176" s="3"/>
      <c r="CEJ176" s="3"/>
      <c r="CEK176" s="3"/>
      <c r="CEL176" s="3"/>
      <c r="CEM176" s="3"/>
      <c r="CEN176" s="3"/>
      <c r="CEO176" s="3"/>
      <c r="CEP176" s="4"/>
      <c r="CER176" s="2"/>
      <c r="CES176" s="3"/>
      <c r="CET176" s="36"/>
      <c r="CEU176" s="3"/>
      <c r="CEV176" s="3"/>
      <c r="CEW176" s="3"/>
      <c r="CEX176" s="3"/>
      <c r="CEY176" s="3"/>
      <c r="CEZ176" s="3"/>
      <c r="CFA176" s="3"/>
      <c r="CFB176" s="3"/>
      <c r="CFC176" s="3"/>
      <c r="CFD176" s="36"/>
      <c r="CFE176" s="3"/>
      <c r="CFF176" s="3"/>
      <c r="CFG176" s="36"/>
      <c r="CFH176" s="3"/>
      <c r="CFI176" s="3"/>
      <c r="CFJ176" s="3"/>
      <c r="CFK176" s="37"/>
      <c r="CFL176" s="3"/>
      <c r="CFM176" s="3"/>
      <c r="CFN176" s="3"/>
      <c r="CFO176" s="37"/>
      <c r="CFP176" s="3"/>
      <c r="CFQ176" s="3"/>
      <c r="CFR176" s="3"/>
      <c r="CFS176" s="36"/>
      <c r="CFT176" s="36"/>
      <c r="CFU176" s="38"/>
      <c r="CFV176" s="3"/>
      <c r="CFW176" s="3"/>
      <c r="CFX176" s="39"/>
      <c r="CFY176" s="26"/>
      <c r="CFZ176" s="3"/>
      <c r="CGA176" s="36"/>
      <c r="CGB176" s="36"/>
      <c r="CGC176" s="36"/>
      <c r="CGD176" s="26"/>
      <c r="CGE176" s="26"/>
      <c r="CGF176" s="26"/>
      <c r="CGG176" s="26"/>
      <c r="CGH176" s="26"/>
      <c r="CGI176" s="45"/>
      <c r="CGJ176" s="1"/>
      <c r="CGK176" s="1"/>
      <c r="CGL176" s="2"/>
      <c r="CGM176" s="26"/>
      <c r="CGN176" s="9"/>
      <c r="CGO176" s="45"/>
      <c r="CGP176" s="3"/>
      <c r="CGQ176" s="3"/>
      <c r="CGR176" s="3"/>
      <c r="CGS176" s="3"/>
      <c r="CGT176" s="3"/>
      <c r="CGU176" s="3"/>
      <c r="CGV176" s="3"/>
      <c r="CGW176" s="3"/>
      <c r="CGX176" s="4"/>
      <c r="CGZ176" s="2"/>
      <c r="CHA176" s="3"/>
      <c r="CHB176" s="36"/>
      <c r="CHC176" s="3"/>
      <c r="CHD176" s="3"/>
      <c r="CHE176" s="3"/>
      <c r="CHF176" s="3"/>
      <c r="CHG176" s="3"/>
      <c r="CHH176" s="3"/>
      <c r="CHI176" s="3"/>
      <c r="CHJ176" s="3"/>
      <c r="CHK176" s="3"/>
      <c r="CHL176" s="36"/>
      <c r="CHM176" s="3"/>
      <c r="CHN176" s="3"/>
      <c r="CHO176" s="36"/>
      <c r="CHP176" s="3"/>
      <c r="CHQ176" s="3"/>
      <c r="CHR176" s="3"/>
      <c r="CHS176" s="37"/>
      <c r="CHT176" s="3"/>
      <c r="CHU176" s="3"/>
      <c r="CHV176" s="3"/>
      <c r="CHW176" s="37"/>
      <c r="CHX176" s="3"/>
      <c r="CHY176" s="3"/>
      <c r="CHZ176" s="3"/>
      <c r="CIA176" s="36"/>
      <c r="CIB176" s="36"/>
      <c r="CIC176" s="38"/>
      <c r="CID176" s="3"/>
      <c r="CIE176" s="3"/>
      <c r="CIF176" s="39"/>
      <c r="CIG176" s="26"/>
      <c r="CIH176" s="3"/>
      <c r="CII176" s="36"/>
      <c r="CIJ176" s="36"/>
      <c r="CIK176" s="36"/>
      <c r="CIL176" s="26"/>
      <c r="CIM176" s="26"/>
      <c r="CIN176" s="26"/>
      <c r="CIO176" s="26"/>
      <c r="CIP176" s="26"/>
      <c r="CIQ176" s="45"/>
      <c r="CIR176" s="1"/>
      <c r="CIS176" s="1"/>
      <c r="CIT176" s="2"/>
      <c r="CIU176" s="26"/>
      <c r="CIV176" s="9"/>
      <c r="CIW176" s="45"/>
      <c r="CIX176" s="3"/>
      <c r="CIY176" s="3"/>
      <c r="CIZ176" s="3"/>
      <c r="CJA176" s="3"/>
      <c r="CJB176" s="3"/>
      <c r="CJC176" s="3"/>
      <c r="CJD176" s="3"/>
      <c r="CJE176" s="3"/>
      <c r="CJF176" s="4"/>
      <c r="CJH176" s="2"/>
      <c r="CJI176" s="3"/>
      <c r="CJJ176" s="36"/>
      <c r="CJK176" s="3"/>
      <c r="CJL176" s="3"/>
      <c r="CJM176" s="3"/>
      <c r="CJN176" s="3"/>
      <c r="CJO176" s="3"/>
      <c r="CJP176" s="3"/>
      <c r="CJQ176" s="3"/>
      <c r="CJR176" s="3"/>
      <c r="CJS176" s="3"/>
      <c r="CJT176" s="36"/>
      <c r="CJU176" s="3"/>
      <c r="CJV176" s="3"/>
      <c r="CJW176" s="36"/>
      <c r="CJX176" s="3"/>
      <c r="CJY176" s="3"/>
      <c r="CJZ176" s="3"/>
      <c r="CKA176" s="37"/>
      <c r="CKB176" s="3"/>
      <c r="CKC176" s="3"/>
      <c r="CKD176" s="3"/>
      <c r="CKE176" s="37"/>
      <c r="CKF176" s="3"/>
      <c r="CKG176" s="3"/>
      <c r="CKH176" s="3"/>
      <c r="CKI176" s="36"/>
      <c r="CKJ176" s="36"/>
      <c r="CKK176" s="38"/>
      <c r="CKL176" s="3"/>
      <c r="CKM176" s="3"/>
      <c r="CKN176" s="39"/>
      <c r="CKO176" s="26"/>
      <c r="CKP176" s="3"/>
      <c r="CKQ176" s="36"/>
      <c r="CKR176" s="36"/>
      <c r="CKS176" s="36"/>
      <c r="CKT176" s="26"/>
      <c r="CKU176" s="26"/>
      <c r="CKV176" s="26"/>
      <c r="CKW176" s="26"/>
      <c r="CKX176" s="26"/>
      <c r="CKY176" s="45"/>
      <c r="CKZ176" s="1"/>
      <c r="CLA176" s="1"/>
      <c r="CLB176" s="2"/>
      <c r="CLC176" s="26"/>
      <c r="CLD176" s="9"/>
      <c r="CLE176" s="45"/>
      <c r="CLF176" s="3"/>
      <c r="CLG176" s="3"/>
      <c r="CLH176" s="3"/>
      <c r="CLI176" s="3"/>
      <c r="CLJ176" s="3"/>
      <c r="CLK176" s="3"/>
      <c r="CLL176" s="3"/>
      <c r="CLM176" s="3"/>
      <c r="CLN176" s="4"/>
      <c r="CLP176" s="2"/>
      <c r="CLQ176" s="3"/>
      <c r="CLR176" s="36"/>
      <c r="CLS176" s="3"/>
      <c r="CLT176" s="3"/>
      <c r="CLU176" s="3"/>
      <c r="CLV176" s="3"/>
      <c r="CLW176" s="3"/>
      <c r="CLX176" s="3"/>
      <c r="CLY176" s="3"/>
      <c r="CLZ176" s="3"/>
      <c r="CMA176" s="3"/>
      <c r="CMB176" s="36"/>
      <c r="CMC176" s="3"/>
      <c r="CMD176" s="3"/>
      <c r="CME176" s="36"/>
      <c r="CMF176" s="3"/>
      <c r="CMG176" s="3"/>
      <c r="CMH176" s="3"/>
      <c r="CMI176" s="37"/>
      <c r="CMJ176" s="3"/>
      <c r="CMK176" s="3"/>
      <c r="CML176" s="3"/>
      <c r="CMM176" s="37"/>
      <c r="CMN176" s="3"/>
      <c r="CMO176" s="3"/>
      <c r="CMP176" s="3"/>
      <c r="CMQ176" s="36"/>
      <c r="CMR176" s="36"/>
      <c r="CMS176" s="38"/>
      <c r="CMT176" s="3"/>
      <c r="CMU176" s="3"/>
      <c r="CMV176" s="39"/>
      <c r="CMW176" s="26"/>
      <c r="CMX176" s="3"/>
      <c r="CMY176" s="36"/>
      <c r="CMZ176" s="36"/>
      <c r="CNA176" s="36"/>
      <c r="CNB176" s="26"/>
      <c r="CNC176" s="26"/>
      <c r="CND176" s="26"/>
      <c r="CNE176" s="26"/>
      <c r="CNF176" s="26"/>
      <c r="CNG176" s="45"/>
      <c r="CNH176" s="1"/>
      <c r="CNI176" s="1"/>
      <c r="CNJ176" s="2"/>
      <c r="CNK176" s="26"/>
      <c r="CNL176" s="9"/>
      <c r="CNM176" s="45"/>
      <c r="CNN176" s="3"/>
      <c r="CNO176" s="3"/>
      <c r="CNP176" s="3"/>
      <c r="CNQ176" s="3"/>
      <c r="CNR176" s="3"/>
      <c r="CNS176" s="3"/>
      <c r="CNT176" s="3"/>
      <c r="CNU176" s="3"/>
      <c r="CNV176" s="4"/>
      <c r="CNX176" s="2"/>
      <c r="CNY176" s="3"/>
      <c r="CNZ176" s="36"/>
      <c r="COA176" s="3"/>
      <c r="COB176" s="3"/>
      <c r="COC176" s="3"/>
      <c r="COD176" s="3"/>
      <c r="COE176" s="3"/>
      <c r="COF176" s="3"/>
      <c r="COG176" s="3"/>
      <c r="COH176" s="3"/>
      <c r="COI176" s="3"/>
      <c r="COJ176" s="36"/>
      <c r="COK176" s="3"/>
      <c r="COL176" s="3"/>
      <c r="COM176" s="36"/>
      <c r="CON176" s="3"/>
      <c r="COO176" s="3"/>
      <c r="COP176" s="3"/>
      <c r="COQ176" s="37"/>
      <c r="COR176" s="3"/>
      <c r="COS176" s="3"/>
      <c r="COT176" s="3"/>
      <c r="COU176" s="37"/>
      <c r="COV176" s="3"/>
      <c r="COW176" s="3"/>
      <c r="COX176" s="3"/>
      <c r="COY176" s="36"/>
      <c r="COZ176" s="36"/>
      <c r="CPA176" s="38"/>
      <c r="CPB176" s="3"/>
      <c r="CPC176" s="3"/>
      <c r="CPD176" s="39"/>
      <c r="CPE176" s="26"/>
      <c r="CPF176" s="3"/>
      <c r="CPG176" s="36"/>
      <c r="CPH176" s="36"/>
      <c r="CPI176" s="36"/>
      <c r="CPJ176" s="26"/>
      <c r="CPK176" s="26"/>
      <c r="CPL176" s="26"/>
      <c r="CPM176" s="26"/>
      <c r="CPN176" s="26"/>
      <c r="CPO176" s="45"/>
      <c r="CPP176" s="1"/>
      <c r="CPQ176" s="1"/>
      <c r="CPR176" s="2"/>
      <c r="CPS176" s="26"/>
      <c r="CPT176" s="9"/>
      <c r="CPU176" s="45"/>
      <c r="CPV176" s="3"/>
      <c r="CPW176" s="3"/>
      <c r="CPX176" s="3"/>
      <c r="CPY176" s="3"/>
      <c r="CPZ176" s="3"/>
      <c r="CQA176" s="3"/>
      <c r="CQB176" s="3"/>
      <c r="CQC176" s="3"/>
      <c r="CQD176" s="4"/>
      <c r="CQF176" s="2"/>
      <c r="CQG176" s="3"/>
      <c r="CQH176" s="36"/>
      <c r="CQI176" s="3"/>
      <c r="CQJ176" s="3"/>
      <c r="CQK176" s="3"/>
      <c r="CQL176" s="3"/>
      <c r="CQM176" s="3"/>
      <c r="CQN176" s="3"/>
      <c r="CQO176" s="3"/>
      <c r="CQP176" s="3"/>
      <c r="CQQ176" s="3"/>
      <c r="CQR176" s="36"/>
      <c r="CQS176" s="3"/>
      <c r="CQT176" s="3"/>
      <c r="CQU176" s="36"/>
      <c r="CQV176" s="3"/>
      <c r="CQW176" s="3"/>
      <c r="CQX176" s="3"/>
      <c r="CQY176" s="37"/>
      <c r="CQZ176" s="3"/>
      <c r="CRA176" s="3"/>
      <c r="CRB176" s="3"/>
      <c r="CRC176" s="37"/>
      <c r="CRD176" s="3"/>
      <c r="CRE176" s="3"/>
      <c r="CRF176" s="3"/>
      <c r="CRG176" s="36"/>
      <c r="CRH176" s="36"/>
      <c r="CRI176" s="38"/>
      <c r="CRJ176" s="3"/>
      <c r="CRK176" s="3"/>
      <c r="CRL176" s="39"/>
      <c r="CRM176" s="26"/>
      <c r="CRN176" s="3"/>
      <c r="CRO176" s="36"/>
      <c r="CRP176" s="36"/>
      <c r="CRQ176" s="36"/>
      <c r="CRR176" s="26"/>
      <c r="CRS176" s="26"/>
      <c r="CRT176" s="26"/>
      <c r="CRU176" s="26"/>
      <c r="CRV176" s="26"/>
      <c r="CRW176" s="45"/>
      <c r="CRX176" s="1"/>
      <c r="CRY176" s="1"/>
      <c r="CRZ176" s="2"/>
      <c r="CSA176" s="26"/>
      <c r="CSB176" s="9"/>
      <c r="CSC176" s="45"/>
      <c r="CSD176" s="3"/>
      <c r="CSE176" s="3"/>
      <c r="CSF176" s="3"/>
      <c r="CSG176" s="3"/>
      <c r="CSH176" s="3"/>
      <c r="CSI176" s="3"/>
      <c r="CSJ176" s="3"/>
      <c r="CSK176" s="3"/>
      <c r="CSL176" s="4"/>
      <c r="CSN176" s="2"/>
      <c r="CSO176" s="3"/>
      <c r="CSP176" s="36"/>
      <c r="CSQ176" s="3"/>
      <c r="CSR176" s="3"/>
      <c r="CSS176" s="3"/>
      <c r="CST176" s="3"/>
      <c r="CSU176" s="3"/>
      <c r="CSV176" s="3"/>
      <c r="CSW176" s="3"/>
      <c r="CSX176" s="3"/>
      <c r="CSY176" s="3"/>
      <c r="CSZ176" s="36"/>
      <c r="CTA176" s="3"/>
      <c r="CTB176" s="3"/>
      <c r="CTC176" s="36"/>
      <c r="CTD176" s="3"/>
      <c r="CTE176" s="3"/>
      <c r="CTF176" s="3"/>
      <c r="CTG176" s="37"/>
      <c r="CTH176" s="3"/>
      <c r="CTI176" s="3"/>
      <c r="CTJ176" s="3"/>
      <c r="CTK176" s="37"/>
      <c r="CTL176" s="3"/>
      <c r="CTM176" s="3"/>
      <c r="CTN176" s="3"/>
      <c r="CTO176" s="36"/>
      <c r="CTP176" s="36"/>
      <c r="CTQ176" s="38"/>
      <c r="CTR176" s="3"/>
      <c r="CTS176" s="3"/>
      <c r="CTT176" s="39"/>
      <c r="CTU176" s="26"/>
      <c r="CTV176" s="3"/>
      <c r="CTW176" s="36"/>
      <c r="CTX176" s="36"/>
      <c r="CTY176" s="36"/>
      <c r="CTZ176" s="26"/>
      <c r="CUA176" s="26"/>
      <c r="CUB176" s="26"/>
      <c r="CUC176" s="26"/>
      <c r="CUD176" s="26"/>
      <c r="CUE176" s="45"/>
      <c r="CUF176" s="1"/>
      <c r="CUG176" s="1"/>
      <c r="CUH176" s="2"/>
      <c r="CUI176" s="26"/>
      <c r="CUJ176" s="9"/>
      <c r="CUK176" s="45"/>
      <c r="CUL176" s="3"/>
      <c r="CUM176" s="3"/>
      <c r="CUN176" s="3"/>
      <c r="CUO176" s="3"/>
      <c r="CUP176" s="3"/>
      <c r="CUQ176" s="3"/>
      <c r="CUR176" s="3"/>
      <c r="CUS176" s="3"/>
      <c r="CUT176" s="4"/>
      <c r="CUV176" s="2"/>
      <c r="CUW176" s="3"/>
      <c r="CUX176" s="36"/>
      <c r="CUY176" s="3"/>
      <c r="CUZ176" s="3"/>
      <c r="CVA176" s="3"/>
      <c r="CVB176" s="3"/>
      <c r="CVC176" s="3"/>
      <c r="CVD176" s="3"/>
      <c r="CVE176" s="3"/>
      <c r="CVF176" s="3"/>
      <c r="CVG176" s="3"/>
      <c r="CVH176" s="36"/>
      <c r="CVI176" s="3"/>
      <c r="CVJ176" s="3"/>
      <c r="CVK176" s="36"/>
      <c r="CVL176" s="3"/>
      <c r="CVM176" s="3"/>
      <c r="CVN176" s="3"/>
      <c r="CVO176" s="37"/>
      <c r="CVP176" s="3"/>
      <c r="CVQ176" s="3"/>
      <c r="CVR176" s="3"/>
      <c r="CVS176" s="37"/>
      <c r="CVT176" s="3"/>
      <c r="CVU176" s="3"/>
      <c r="CVV176" s="3"/>
      <c r="CVW176" s="36"/>
      <c r="CVX176" s="36"/>
      <c r="CVY176" s="38"/>
      <c r="CVZ176" s="3"/>
      <c r="CWA176" s="3"/>
      <c r="CWB176" s="39"/>
      <c r="CWC176" s="26"/>
      <c r="CWD176" s="3"/>
      <c r="CWE176" s="36"/>
      <c r="CWF176" s="36"/>
      <c r="CWG176" s="36"/>
      <c r="CWH176" s="26"/>
      <c r="CWI176" s="26"/>
      <c r="CWJ176" s="26"/>
      <c r="CWK176" s="26"/>
      <c r="CWL176" s="26"/>
      <c r="CWM176" s="45"/>
      <c r="CWN176" s="1"/>
      <c r="CWO176" s="1"/>
      <c r="CWP176" s="2"/>
      <c r="CWQ176" s="26"/>
      <c r="CWR176" s="9"/>
      <c r="CWS176" s="45"/>
      <c r="CWT176" s="3"/>
      <c r="CWU176" s="3"/>
      <c r="CWV176" s="3"/>
      <c r="CWW176" s="3"/>
      <c r="CWX176" s="3"/>
      <c r="CWY176" s="3"/>
      <c r="CWZ176" s="3"/>
      <c r="CXA176" s="3"/>
      <c r="CXB176" s="4"/>
      <c r="CXD176" s="2"/>
      <c r="CXE176" s="3"/>
      <c r="CXF176" s="36"/>
      <c r="CXG176" s="3"/>
      <c r="CXH176" s="3"/>
      <c r="CXI176" s="3"/>
      <c r="CXJ176" s="3"/>
      <c r="CXK176" s="3"/>
      <c r="CXL176" s="3"/>
      <c r="CXM176" s="3"/>
      <c r="CXN176" s="3"/>
      <c r="CXO176" s="3"/>
      <c r="CXP176" s="36"/>
      <c r="CXQ176" s="3"/>
      <c r="CXR176" s="3"/>
      <c r="CXS176" s="36"/>
      <c r="CXT176" s="3"/>
      <c r="CXU176" s="3"/>
      <c r="CXV176" s="3"/>
      <c r="CXW176" s="37"/>
      <c r="CXX176" s="3"/>
      <c r="CXY176" s="3"/>
      <c r="CXZ176" s="3"/>
      <c r="CYA176" s="37"/>
      <c r="CYB176" s="3"/>
      <c r="CYC176" s="3"/>
      <c r="CYD176" s="3"/>
      <c r="CYE176" s="36"/>
      <c r="CYF176" s="36"/>
      <c r="CYG176" s="38"/>
      <c r="CYH176" s="3"/>
      <c r="CYI176" s="3"/>
      <c r="CYJ176" s="39"/>
      <c r="CYK176" s="26"/>
      <c r="CYL176" s="3"/>
      <c r="CYM176" s="36"/>
      <c r="CYN176" s="36"/>
      <c r="CYO176" s="36"/>
      <c r="CYP176" s="26"/>
      <c r="CYQ176" s="26"/>
      <c r="CYR176" s="26"/>
      <c r="CYS176" s="26"/>
      <c r="CYT176" s="26"/>
      <c r="CYU176" s="45"/>
      <c r="CYV176" s="1"/>
      <c r="CYW176" s="1"/>
      <c r="CYX176" s="2"/>
      <c r="CYY176" s="26"/>
      <c r="CYZ176" s="9"/>
      <c r="CZA176" s="45"/>
      <c r="CZB176" s="3"/>
      <c r="CZC176" s="3"/>
      <c r="CZD176" s="3"/>
      <c r="CZE176" s="3"/>
      <c r="CZF176" s="3"/>
      <c r="CZG176" s="3"/>
      <c r="CZH176" s="3"/>
      <c r="CZI176" s="3"/>
      <c r="CZJ176" s="4"/>
      <c r="CZL176" s="2"/>
      <c r="CZM176" s="3"/>
      <c r="CZN176" s="36"/>
      <c r="CZO176" s="3"/>
      <c r="CZP176" s="3"/>
      <c r="CZQ176" s="3"/>
      <c r="CZR176" s="3"/>
      <c r="CZS176" s="3"/>
      <c r="CZT176" s="3"/>
      <c r="CZU176" s="3"/>
      <c r="CZV176" s="3"/>
      <c r="CZW176" s="3"/>
      <c r="CZX176" s="36"/>
      <c r="CZY176" s="3"/>
      <c r="CZZ176" s="3"/>
      <c r="DAA176" s="36"/>
      <c r="DAB176" s="3"/>
      <c r="DAC176" s="3"/>
      <c r="DAD176" s="3"/>
      <c r="DAE176" s="37"/>
      <c r="DAF176" s="3"/>
      <c r="DAG176" s="3"/>
      <c r="DAH176" s="3"/>
      <c r="DAI176" s="37"/>
      <c r="DAJ176" s="3"/>
      <c r="DAK176" s="3"/>
      <c r="DAL176" s="3"/>
      <c r="DAM176" s="36"/>
      <c r="DAN176" s="36"/>
      <c r="DAO176" s="38"/>
      <c r="DAP176" s="3"/>
      <c r="DAQ176" s="3"/>
      <c r="DAR176" s="39"/>
      <c r="DAS176" s="26"/>
      <c r="DAT176" s="3"/>
      <c r="DAU176" s="36"/>
      <c r="DAV176" s="36"/>
      <c r="DAW176" s="36"/>
      <c r="DAX176" s="26"/>
      <c r="DAY176" s="26"/>
      <c r="DAZ176" s="26"/>
      <c r="DBA176" s="26"/>
      <c r="DBB176" s="26"/>
      <c r="DBC176" s="45"/>
      <c r="DBD176" s="1"/>
      <c r="DBE176" s="1"/>
      <c r="DBF176" s="2"/>
      <c r="DBG176" s="26"/>
      <c r="DBH176" s="9"/>
      <c r="DBI176" s="45"/>
      <c r="DBJ176" s="3"/>
      <c r="DBK176" s="3"/>
      <c r="DBL176" s="3"/>
      <c r="DBM176" s="3"/>
      <c r="DBN176" s="3"/>
      <c r="DBO176" s="3"/>
      <c r="DBP176" s="3"/>
      <c r="DBQ176" s="3"/>
      <c r="DBR176" s="4"/>
      <c r="DBT176" s="2"/>
      <c r="DBU176" s="3"/>
      <c r="DBV176" s="36"/>
      <c r="DBW176" s="3"/>
      <c r="DBX176" s="3"/>
      <c r="DBY176" s="3"/>
      <c r="DBZ176" s="3"/>
      <c r="DCA176" s="3"/>
      <c r="DCB176" s="3"/>
      <c r="DCC176" s="3"/>
      <c r="DCD176" s="3"/>
      <c r="DCE176" s="3"/>
      <c r="DCF176" s="36"/>
      <c r="DCG176" s="3"/>
      <c r="DCH176" s="3"/>
      <c r="DCI176" s="36"/>
      <c r="DCJ176" s="3"/>
      <c r="DCK176" s="3"/>
      <c r="DCL176" s="3"/>
      <c r="DCM176" s="37"/>
      <c r="DCN176" s="3"/>
      <c r="DCO176" s="3"/>
      <c r="DCP176" s="3"/>
      <c r="DCQ176" s="37"/>
      <c r="DCR176" s="3"/>
      <c r="DCS176" s="3"/>
      <c r="DCT176" s="3"/>
      <c r="DCU176" s="36"/>
      <c r="DCV176" s="36"/>
      <c r="DCW176" s="38"/>
      <c r="DCX176" s="3"/>
      <c r="DCY176" s="3"/>
      <c r="DCZ176" s="39"/>
      <c r="DDA176" s="26"/>
      <c r="DDB176" s="3"/>
      <c r="DDC176" s="36"/>
      <c r="DDD176" s="36"/>
      <c r="DDE176" s="36"/>
      <c r="DDF176" s="26"/>
      <c r="DDG176" s="26"/>
      <c r="DDH176" s="26"/>
      <c r="DDI176" s="26"/>
      <c r="DDJ176" s="26"/>
      <c r="DDK176" s="45"/>
      <c r="DDL176" s="1"/>
      <c r="DDM176" s="1"/>
      <c r="DDN176" s="2"/>
      <c r="DDO176" s="26"/>
      <c r="DDP176" s="9"/>
      <c r="DDQ176" s="45"/>
      <c r="DDR176" s="3"/>
      <c r="DDS176" s="3"/>
      <c r="DDT176" s="3"/>
      <c r="DDU176" s="3"/>
      <c r="DDV176" s="3"/>
      <c r="DDW176" s="3"/>
      <c r="DDX176" s="3"/>
      <c r="DDY176" s="3"/>
      <c r="DDZ176" s="4"/>
      <c r="DEB176" s="2"/>
      <c r="DEC176" s="3"/>
      <c r="DED176" s="36"/>
      <c r="DEE176" s="3"/>
      <c r="DEF176" s="3"/>
      <c r="DEG176" s="3"/>
      <c r="DEH176" s="3"/>
      <c r="DEI176" s="3"/>
      <c r="DEJ176" s="3"/>
      <c r="DEK176" s="3"/>
      <c r="DEL176" s="3"/>
      <c r="DEM176" s="3"/>
      <c r="DEN176" s="36"/>
      <c r="DEO176" s="3"/>
      <c r="DEP176" s="3"/>
      <c r="DEQ176" s="36"/>
      <c r="DER176" s="3"/>
      <c r="DES176" s="3"/>
      <c r="DET176" s="3"/>
      <c r="DEU176" s="37"/>
      <c r="DEV176" s="3"/>
      <c r="DEW176" s="3"/>
      <c r="DEX176" s="3"/>
      <c r="DEY176" s="37"/>
      <c r="DEZ176" s="3"/>
      <c r="DFA176" s="3"/>
      <c r="DFB176" s="3"/>
      <c r="DFC176" s="36"/>
      <c r="DFD176" s="36"/>
      <c r="DFE176" s="38"/>
      <c r="DFF176" s="3"/>
      <c r="DFG176" s="3"/>
      <c r="DFH176" s="39"/>
      <c r="DFI176" s="26"/>
      <c r="DFJ176" s="3"/>
      <c r="DFK176" s="36"/>
      <c r="DFL176" s="36"/>
      <c r="DFM176" s="36"/>
      <c r="DFN176" s="26"/>
      <c r="DFO176" s="26"/>
      <c r="DFP176" s="26"/>
      <c r="DFQ176" s="26"/>
      <c r="DFR176" s="26"/>
      <c r="DFS176" s="45"/>
      <c r="DFT176" s="1"/>
      <c r="DFU176" s="1"/>
      <c r="DFV176" s="2"/>
      <c r="DFW176" s="26"/>
      <c r="DFX176" s="9"/>
      <c r="DFY176" s="45"/>
      <c r="DFZ176" s="3"/>
      <c r="DGA176" s="3"/>
      <c r="DGB176" s="3"/>
      <c r="DGC176" s="3"/>
      <c r="DGD176" s="3"/>
      <c r="DGE176" s="3"/>
      <c r="DGF176" s="3"/>
      <c r="DGG176" s="3"/>
      <c r="DGH176" s="4"/>
      <c r="DGJ176" s="2"/>
      <c r="DGK176" s="3"/>
      <c r="DGL176" s="36"/>
      <c r="DGM176" s="3"/>
      <c r="DGN176" s="3"/>
      <c r="DGO176" s="3"/>
      <c r="DGP176" s="3"/>
      <c r="DGQ176" s="3"/>
      <c r="DGR176" s="3"/>
      <c r="DGS176" s="3"/>
      <c r="DGT176" s="3"/>
      <c r="DGU176" s="3"/>
      <c r="DGV176" s="36"/>
      <c r="DGW176" s="3"/>
      <c r="DGX176" s="3"/>
      <c r="DGY176" s="36"/>
      <c r="DGZ176" s="3"/>
      <c r="DHA176" s="3"/>
      <c r="DHB176" s="3"/>
      <c r="DHC176" s="37"/>
      <c r="DHD176" s="3"/>
      <c r="DHE176" s="3"/>
      <c r="DHF176" s="3"/>
      <c r="DHG176" s="37"/>
      <c r="DHH176" s="3"/>
      <c r="DHI176" s="3"/>
      <c r="DHJ176" s="3"/>
      <c r="DHK176" s="36"/>
      <c r="DHL176" s="36"/>
      <c r="DHM176" s="38"/>
      <c r="DHN176" s="3"/>
      <c r="DHO176" s="3"/>
      <c r="DHP176" s="39"/>
      <c r="DHQ176" s="26"/>
      <c r="DHR176" s="3"/>
      <c r="DHS176" s="36"/>
      <c r="DHT176" s="36"/>
      <c r="DHU176" s="36"/>
      <c r="DHV176" s="26"/>
      <c r="DHW176" s="26"/>
      <c r="DHX176" s="26"/>
      <c r="DHY176" s="26"/>
      <c r="DHZ176" s="26"/>
      <c r="DIA176" s="45"/>
      <c r="DIB176" s="1"/>
      <c r="DIC176" s="1"/>
      <c r="DID176" s="2"/>
      <c r="DIE176" s="26"/>
      <c r="DIF176" s="9"/>
      <c r="DIG176" s="45"/>
      <c r="DIH176" s="3"/>
      <c r="DII176" s="3"/>
      <c r="DIJ176" s="3"/>
      <c r="DIK176" s="3"/>
      <c r="DIL176" s="3"/>
      <c r="DIM176" s="3"/>
      <c r="DIN176" s="3"/>
      <c r="DIO176" s="3"/>
      <c r="DIP176" s="4"/>
      <c r="DIR176" s="2"/>
      <c r="DIS176" s="3"/>
      <c r="DIT176" s="36"/>
      <c r="DIU176" s="3"/>
      <c r="DIV176" s="3"/>
      <c r="DIW176" s="3"/>
      <c r="DIX176" s="3"/>
      <c r="DIY176" s="3"/>
      <c r="DIZ176" s="3"/>
      <c r="DJA176" s="3"/>
      <c r="DJB176" s="3"/>
      <c r="DJC176" s="3"/>
      <c r="DJD176" s="36"/>
      <c r="DJE176" s="3"/>
      <c r="DJF176" s="3"/>
      <c r="DJG176" s="36"/>
      <c r="DJH176" s="3"/>
      <c r="DJI176" s="3"/>
      <c r="DJJ176" s="3"/>
      <c r="DJK176" s="37"/>
      <c r="DJL176" s="3"/>
      <c r="DJM176" s="3"/>
      <c r="DJN176" s="3"/>
      <c r="DJO176" s="37"/>
      <c r="DJP176" s="3"/>
      <c r="DJQ176" s="3"/>
      <c r="DJR176" s="3"/>
      <c r="DJS176" s="36"/>
      <c r="DJT176" s="36"/>
      <c r="DJU176" s="38"/>
      <c r="DJV176" s="3"/>
      <c r="DJW176" s="3"/>
      <c r="DJX176" s="39"/>
      <c r="DJY176" s="26"/>
      <c r="DJZ176" s="3"/>
      <c r="DKA176" s="36"/>
      <c r="DKB176" s="36"/>
      <c r="DKC176" s="36"/>
      <c r="DKD176" s="26"/>
      <c r="DKE176" s="26"/>
      <c r="DKF176" s="26"/>
      <c r="DKG176" s="26"/>
      <c r="DKH176" s="26"/>
      <c r="DKI176" s="45"/>
      <c r="DKJ176" s="1"/>
      <c r="DKK176" s="1"/>
      <c r="DKL176" s="2"/>
      <c r="DKM176" s="26"/>
      <c r="DKN176" s="9"/>
      <c r="DKO176" s="45"/>
      <c r="DKP176" s="3"/>
      <c r="DKQ176" s="3"/>
      <c r="DKR176" s="3"/>
      <c r="DKS176" s="3"/>
      <c r="DKT176" s="3"/>
      <c r="DKU176" s="3"/>
      <c r="DKV176" s="3"/>
      <c r="DKW176" s="3"/>
      <c r="DKX176" s="4"/>
      <c r="DKZ176" s="2"/>
      <c r="DLA176" s="3"/>
      <c r="DLB176" s="36"/>
      <c r="DLC176" s="3"/>
      <c r="DLD176" s="3"/>
      <c r="DLE176" s="3"/>
      <c r="DLF176" s="3"/>
      <c r="DLG176" s="3"/>
      <c r="DLH176" s="3"/>
      <c r="DLI176" s="3"/>
      <c r="DLJ176" s="3"/>
      <c r="DLK176" s="3"/>
      <c r="DLL176" s="36"/>
      <c r="DLM176" s="3"/>
      <c r="DLN176" s="3"/>
      <c r="DLO176" s="36"/>
      <c r="DLP176" s="3"/>
      <c r="DLQ176" s="3"/>
      <c r="DLR176" s="3"/>
      <c r="DLS176" s="37"/>
      <c r="DLT176" s="3"/>
      <c r="DLU176" s="3"/>
      <c r="DLV176" s="3"/>
      <c r="DLW176" s="37"/>
      <c r="DLX176" s="3"/>
      <c r="DLY176" s="3"/>
      <c r="DLZ176" s="3"/>
      <c r="DMA176" s="36"/>
      <c r="DMB176" s="36"/>
      <c r="DMC176" s="38"/>
      <c r="DMD176" s="3"/>
      <c r="DME176" s="3"/>
      <c r="DMF176" s="39"/>
      <c r="DMG176" s="26"/>
      <c r="DMH176" s="3"/>
      <c r="DMI176" s="36"/>
      <c r="DMJ176" s="36"/>
      <c r="DMK176" s="36"/>
      <c r="DML176" s="26"/>
      <c r="DMM176" s="26"/>
      <c r="DMN176" s="26"/>
      <c r="DMO176" s="26"/>
      <c r="DMP176" s="26"/>
      <c r="DMQ176" s="45"/>
      <c r="DMR176" s="1"/>
      <c r="DMS176" s="1"/>
      <c r="DMT176" s="2"/>
      <c r="DMU176" s="26"/>
      <c r="DMV176" s="9"/>
      <c r="DMW176" s="45"/>
      <c r="DMX176" s="3"/>
      <c r="DMY176" s="3"/>
      <c r="DMZ176" s="3"/>
      <c r="DNA176" s="3"/>
      <c r="DNB176" s="3"/>
      <c r="DNC176" s="3"/>
      <c r="DND176" s="3"/>
      <c r="DNE176" s="3"/>
      <c r="DNF176" s="4"/>
      <c r="DNH176" s="2"/>
      <c r="DNI176" s="3"/>
      <c r="DNJ176" s="36"/>
      <c r="DNK176" s="3"/>
      <c r="DNL176" s="3"/>
      <c r="DNM176" s="3"/>
      <c r="DNN176" s="3"/>
      <c r="DNO176" s="3"/>
      <c r="DNP176" s="3"/>
      <c r="DNQ176" s="3"/>
      <c r="DNR176" s="3"/>
      <c r="DNS176" s="3"/>
      <c r="DNT176" s="36"/>
      <c r="DNU176" s="3"/>
      <c r="DNV176" s="3"/>
      <c r="DNW176" s="36"/>
      <c r="DNX176" s="3"/>
      <c r="DNY176" s="3"/>
      <c r="DNZ176" s="3"/>
      <c r="DOA176" s="37"/>
      <c r="DOB176" s="3"/>
      <c r="DOC176" s="3"/>
      <c r="DOD176" s="3"/>
      <c r="DOE176" s="37"/>
      <c r="DOF176" s="3"/>
      <c r="DOG176" s="3"/>
      <c r="DOH176" s="3"/>
      <c r="DOI176" s="36"/>
      <c r="DOJ176" s="36"/>
      <c r="DOK176" s="38"/>
      <c r="DOL176" s="3"/>
      <c r="DOM176" s="3"/>
      <c r="DON176" s="39"/>
      <c r="DOO176" s="26"/>
      <c r="DOP176" s="3"/>
      <c r="DOQ176" s="36"/>
      <c r="DOR176" s="36"/>
      <c r="DOS176" s="36"/>
      <c r="DOT176" s="26"/>
      <c r="DOU176" s="26"/>
      <c r="DOV176" s="26"/>
      <c r="DOW176" s="26"/>
      <c r="DOX176" s="26"/>
      <c r="DOY176" s="45"/>
      <c r="DOZ176" s="1"/>
      <c r="DPA176" s="1"/>
      <c r="DPB176" s="2"/>
      <c r="DPC176" s="26"/>
      <c r="DPD176" s="9"/>
      <c r="DPE176" s="45"/>
      <c r="DPF176" s="3"/>
      <c r="DPG176" s="3"/>
      <c r="DPH176" s="3"/>
      <c r="DPI176" s="3"/>
      <c r="DPJ176" s="3"/>
      <c r="DPK176" s="3"/>
      <c r="DPL176" s="3"/>
      <c r="DPM176" s="3"/>
      <c r="DPN176" s="4"/>
      <c r="DPP176" s="2"/>
      <c r="DPQ176" s="3"/>
      <c r="DPR176" s="36"/>
      <c r="DPS176" s="3"/>
      <c r="DPT176" s="3"/>
      <c r="DPU176" s="3"/>
      <c r="DPV176" s="3"/>
      <c r="DPW176" s="3"/>
      <c r="DPX176" s="3"/>
      <c r="DPY176" s="3"/>
      <c r="DPZ176" s="3"/>
      <c r="DQA176" s="3"/>
      <c r="DQB176" s="36"/>
      <c r="DQC176" s="3"/>
      <c r="DQD176" s="3"/>
      <c r="DQE176" s="36"/>
      <c r="DQF176" s="3"/>
      <c r="DQG176" s="3"/>
      <c r="DQH176" s="3"/>
      <c r="DQI176" s="37"/>
      <c r="DQJ176" s="3"/>
      <c r="DQK176" s="3"/>
      <c r="DQL176" s="3"/>
      <c r="DQM176" s="37"/>
      <c r="DQN176" s="3"/>
      <c r="DQO176" s="3"/>
      <c r="DQP176" s="3"/>
      <c r="DQQ176" s="36"/>
      <c r="DQR176" s="36"/>
      <c r="DQS176" s="38"/>
      <c r="DQT176" s="3"/>
      <c r="DQU176" s="3"/>
      <c r="DQV176" s="39"/>
      <c r="DQW176" s="26"/>
      <c r="DQX176" s="3"/>
      <c r="DQY176" s="36"/>
      <c r="DQZ176" s="36"/>
      <c r="DRA176" s="36"/>
      <c r="DRB176" s="26"/>
      <c r="DRC176" s="26"/>
      <c r="DRD176" s="26"/>
      <c r="DRE176" s="26"/>
      <c r="DRF176" s="26"/>
      <c r="DRG176" s="45"/>
      <c r="DRH176" s="1"/>
      <c r="DRI176" s="1"/>
      <c r="DRJ176" s="2"/>
      <c r="DRK176" s="26"/>
      <c r="DRL176" s="9"/>
      <c r="DRM176" s="45"/>
      <c r="DRN176" s="3"/>
      <c r="DRO176" s="3"/>
      <c r="DRP176" s="3"/>
      <c r="DRQ176" s="3"/>
      <c r="DRR176" s="3"/>
      <c r="DRS176" s="3"/>
      <c r="DRT176" s="3"/>
      <c r="DRU176" s="3"/>
      <c r="DRV176" s="4"/>
      <c r="DRX176" s="2"/>
      <c r="DRY176" s="3"/>
      <c r="DRZ176" s="36"/>
      <c r="DSA176" s="3"/>
      <c r="DSB176" s="3"/>
      <c r="DSC176" s="3"/>
      <c r="DSD176" s="3"/>
      <c r="DSE176" s="3"/>
      <c r="DSF176" s="3"/>
      <c r="DSG176" s="3"/>
      <c r="DSH176" s="3"/>
      <c r="DSI176" s="3"/>
      <c r="DSJ176" s="36"/>
      <c r="DSK176" s="3"/>
      <c r="DSL176" s="3"/>
      <c r="DSM176" s="36"/>
      <c r="DSN176" s="3"/>
      <c r="DSO176" s="3"/>
      <c r="DSP176" s="3"/>
      <c r="DSQ176" s="37"/>
      <c r="DSR176" s="3"/>
      <c r="DSS176" s="3"/>
      <c r="DST176" s="3"/>
      <c r="DSU176" s="37"/>
      <c r="DSV176" s="3"/>
      <c r="DSW176" s="3"/>
      <c r="DSX176" s="3"/>
      <c r="DSY176" s="36"/>
      <c r="DSZ176" s="36"/>
      <c r="DTA176" s="38"/>
      <c r="DTB176" s="3"/>
      <c r="DTC176" s="3"/>
      <c r="DTD176" s="39"/>
      <c r="DTE176" s="26"/>
      <c r="DTF176" s="3"/>
      <c r="DTG176" s="36"/>
      <c r="DTH176" s="36"/>
      <c r="DTI176" s="36"/>
      <c r="DTJ176" s="26"/>
      <c r="DTK176" s="26"/>
      <c r="DTL176" s="26"/>
      <c r="DTM176" s="26"/>
      <c r="DTN176" s="26"/>
      <c r="DTO176" s="45"/>
      <c r="DTP176" s="1"/>
      <c r="DTQ176" s="1"/>
      <c r="DTR176" s="2"/>
      <c r="DTS176" s="26"/>
      <c r="DTT176" s="9"/>
      <c r="DTU176" s="45"/>
      <c r="DTV176" s="3"/>
      <c r="DTW176" s="3"/>
      <c r="DTX176" s="3"/>
      <c r="DTY176" s="3"/>
      <c r="DTZ176" s="3"/>
      <c r="DUA176" s="3"/>
      <c r="DUB176" s="3"/>
      <c r="DUC176" s="3"/>
      <c r="DUD176" s="4"/>
      <c r="DUF176" s="2"/>
      <c r="DUG176" s="3"/>
      <c r="DUH176" s="36"/>
      <c r="DUI176" s="3"/>
      <c r="DUJ176" s="3"/>
      <c r="DUK176" s="3"/>
      <c r="DUL176" s="3"/>
      <c r="DUM176" s="3"/>
      <c r="DUN176" s="3"/>
      <c r="DUO176" s="3"/>
      <c r="DUP176" s="3"/>
      <c r="DUQ176" s="3"/>
      <c r="DUR176" s="36"/>
      <c r="DUS176" s="3"/>
      <c r="DUT176" s="3"/>
      <c r="DUU176" s="36"/>
      <c r="DUV176" s="3"/>
      <c r="DUW176" s="3"/>
      <c r="DUX176" s="3"/>
      <c r="DUY176" s="37"/>
      <c r="DUZ176" s="3"/>
      <c r="DVA176" s="3"/>
      <c r="DVB176" s="3"/>
      <c r="DVC176" s="37"/>
      <c r="DVD176" s="3"/>
      <c r="DVE176" s="3"/>
      <c r="DVF176" s="3"/>
      <c r="DVG176" s="36"/>
      <c r="DVH176" s="36"/>
      <c r="DVI176" s="38"/>
      <c r="DVJ176" s="3"/>
      <c r="DVK176" s="3"/>
      <c r="DVL176" s="39"/>
      <c r="DVM176" s="26"/>
      <c r="DVN176" s="3"/>
      <c r="DVO176" s="36"/>
      <c r="DVP176" s="36"/>
      <c r="DVQ176" s="36"/>
      <c r="DVR176" s="26"/>
      <c r="DVS176" s="26"/>
      <c r="DVT176" s="26"/>
      <c r="DVU176" s="26"/>
      <c r="DVV176" s="26"/>
      <c r="DVW176" s="45"/>
      <c r="DVX176" s="1"/>
      <c r="DVY176" s="1"/>
      <c r="DVZ176" s="2"/>
      <c r="DWA176" s="26"/>
      <c r="DWB176" s="9"/>
      <c r="DWC176" s="45"/>
      <c r="DWD176" s="3"/>
      <c r="DWE176" s="3"/>
      <c r="DWF176" s="3"/>
      <c r="DWG176" s="3"/>
      <c r="DWH176" s="3"/>
      <c r="DWI176" s="3"/>
      <c r="DWJ176" s="3"/>
      <c r="DWK176" s="3"/>
      <c r="DWL176" s="4"/>
      <c r="DWN176" s="2"/>
      <c r="DWO176" s="3"/>
      <c r="DWP176" s="36"/>
      <c r="DWQ176" s="3"/>
      <c r="DWR176" s="3"/>
      <c r="DWS176" s="3"/>
      <c r="DWT176" s="3"/>
      <c r="DWU176" s="3"/>
      <c r="DWV176" s="3"/>
      <c r="DWW176" s="3"/>
      <c r="DWX176" s="3"/>
      <c r="DWY176" s="3"/>
      <c r="DWZ176" s="36"/>
      <c r="DXA176" s="3"/>
      <c r="DXB176" s="3"/>
      <c r="DXC176" s="36"/>
      <c r="DXD176" s="3"/>
      <c r="DXE176" s="3"/>
      <c r="DXF176" s="3"/>
      <c r="DXG176" s="37"/>
      <c r="DXH176" s="3"/>
      <c r="DXI176" s="3"/>
      <c r="DXJ176" s="3"/>
      <c r="DXK176" s="37"/>
      <c r="DXL176" s="3"/>
      <c r="DXM176" s="3"/>
      <c r="DXN176" s="3"/>
      <c r="DXO176" s="36"/>
      <c r="DXP176" s="36"/>
      <c r="DXQ176" s="38"/>
      <c r="DXR176" s="3"/>
      <c r="DXS176" s="3"/>
      <c r="DXT176" s="39"/>
      <c r="DXU176" s="26"/>
      <c r="DXV176" s="3"/>
      <c r="DXW176" s="36"/>
      <c r="DXX176" s="36"/>
      <c r="DXY176" s="36"/>
      <c r="DXZ176" s="26"/>
      <c r="DYA176" s="26"/>
      <c r="DYB176" s="26"/>
      <c r="DYC176" s="26"/>
      <c r="DYD176" s="26"/>
      <c r="DYE176" s="45"/>
      <c r="DYF176" s="1"/>
      <c r="DYG176" s="1"/>
      <c r="DYH176" s="2"/>
      <c r="DYI176" s="26"/>
      <c r="DYJ176" s="9"/>
      <c r="DYK176" s="45"/>
      <c r="DYL176" s="3"/>
      <c r="DYM176" s="3"/>
      <c r="DYN176" s="3"/>
      <c r="DYO176" s="3"/>
      <c r="DYP176" s="3"/>
      <c r="DYQ176" s="3"/>
      <c r="DYR176" s="3"/>
      <c r="DYS176" s="3"/>
      <c r="DYT176" s="4"/>
      <c r="DYV176" s="2"/>
      <c r="DYW176" s="3"/>
      <c r="DYX176" s="36"/>
      <c r="DYY176" s="3"/>
      <c r="DYZ176" s="3"/>
      <c r="DZA176" s="3"/>
      <c r="DZB176" s="3"/>
      <c r="DZC176" s="3"/>
      <c r="DZD176" s="3"/>
      <c r="DZE176" s="3"/>
      <c r="DZF176" s="3"/>
      <c r="DZG176" s="3"/>
      <c r="DZH176" s="36"/>
      <c r="DZI176" s="3"/>
      <c r="DZJ176" s="3"/>
      <c r="DZK176" s="36"/>
      <c r="DZL176" s="3"/>
      <c r="DZM176" s="3"/>
      <c r="DZN176" s="3"/>
      <c r="DZO176" s="37"/>
      <c r="DZP176" s="3"/>
      <c r="DZQ176" s="3"/>
      <c r="DZR176" s="3"/>
      <c r="DZS176" s="37"/>
      <c r="DZT176" s="3"/>
      <c r="DZU176" s="3"/>
      <c r="DZV176" s="3"/>
      <c r="DZW176" s="36"/>
      <c r="DZX176" s="36"/>
      <c r="DZY176" s="38"/>
      <c r="DZZ176" s="3"/>
      <c r="EAA176" s="3"/>
      <c r="EAB176" s="39"/>
      <c r="EAC176" s="26"/>
      <c r="EAD176" s="3"/>
      <c r="EAE176" s="36"/>
      <c r="EAF176" s="36"/>
      <c r="EAG176" s="36"/>
      <c r="EAH176" s="26"/>
      <c r="EAI176" s="26"/>
      <c r="EAJ176" s="26"/>
      <c r="EAK176" s="26"/>
      <c r="EAL176" s="26"/>
      <c r="EAM176" s="45"/>
      <c r="EAN176" s="1"/>
      <c r="EAO176" s="1"/>
      <c r="EAP176" s="2"/>
      <c r="EAQ176" s="26"/>
      <c r="EAR176" s="9"/>
      <c r="EAS176" s="45"/>
      <c r="EAT176" s="3"/>
      <c r="EAU176" s="3"/>
      <c r="EAV176" s="3"/>
      <c r="EAW176" s="3"/>
      <c r="EAX176" s="3"/>
      <c r="EAY176" s="3"/>
      <c r="EAZ176" s="3"/>
      <c r="EBA176" s="3"/>
      <c r="EBB176" s="4"/>
      <c r="EBD176" s="2"/>
      <c r="EBE176" s="3"/>
      <c r="EBF176" s="36"/>
      <c r="EBG176" s="3"/>
      <c r="EBH176" s="3"/>
      <c r="EBI176" s="3"/>
      <c r="EBJ176" s="3"/>
      <c r="EBK176" s="3"/>
      <c r="EBL176" s="3"/>
      <c r="EBM176" s="3"/>
      <c r="EBN176" s="3"/>
      <c r="EBO176" s="3"/>
      <c r="EBP176" s="36"/>
      <c r="EBQ176" s="3"/>
      <c r="EBR176" s="3"/>
      <c r="EBS176" s="36"/>
      <c r="EBT176" s="3"/>
      <c r="EBU176" s="3"/>
      <c r="EBV176" s="3"/>
      <c r="EBW176" s="37"/>
      <c r="EBX176" s="3"/>
      <c r="EBY176" s="3"/>
      <c r="EBZ176" s="3"/>
      <c r="ECA176" s="37"/>
      <c r="ECB176" s="3"/>
      <c r="ECC176" s="3"/>
      <c r="ECD176" s="3"/>
      <c r="ECE176" s="36"/>
      <c r="ECF176" s="36"/>
      <c r="ECG176" s="38"/>
      <c r="ECH176" s="3"/>
      <c r="ECI176" s="3"/>
      <c r="ECJ176" s="39"/>
      <c r="ECK176" s="26"/>
      <c r="ECL176" s="3"/>
      <c r="ECM176" s="36"/>
      <c r="ECN176" s="36"/>
      <c r="ECO176" s="36"/>
      <c r="ECP176" s="26"/>
      <c r="ECQ176" s="26"/>
      <c r="ECR176" s="26"/>
      <c r="ECS176" s="26"/>
      <c r="ECT176" s="26"/>
      <c r="ECU176" s="45"/>
      <c r="ECV176" s="1"/>
      <c r="ECW176" s="1"/>
      <c r="ECX176" s="2"/>
      <c r="ECY176" s="26"/>
      <c r="ECZ176" s="9"/>
      <c r="EDA176" s="45"/>
      <c r="EDB176" s="3"/>
      <c r="EDC176" s="3"/>
      <c r="EDD176" s="3"/>
      <c r="EDE176" s="3"/>
      <c r="EDF176" s="3"/>
      <c r="EDG176" s="3"/>
      <c r="EDH176" s="3"/>
      <c r="EDI176" s="3"/>
      <c r="EDJ176" s="4"/>
      <c r="EDL176" s="2"/>
      <c r="EDM176" s="3"/>
      <c r="EDN176" s="36"/>
      <c r="EDO176" s="3"/>
      <c r="EDP176" s="3"/>
      <c r="EDQ176" s="3"/>
      <c r="EDR176" s="3"/>
      <c r="EDS176" s="3"/>
      <c r="EDT176" s="3"/>
      <c r="EDU176" s="3"/>
      <c r="EDV176" s="3"/>
      <c r="EDW176" s="3"/>
      <c r="EDX176" s="36"/>
      <c r="EDY176" s="3"/>
      <c r="EDZ176" s="3"/>
      <c r="EEA176" s="36"/>
      <c r="EEB176" s="3"/>
      <c r="EEC176" s="3"/>
      <c r="EED176" s="3"/>
      <c r="EEE176" s="37"/>
      <c r="EEF176" s="3"/>
      <c r="EEG176" s="3"/>
      <c r="EEH176" s="3"/>
      <c r="EEI176" s="37"/>
      <c r="EEJ176" s="3"/>
      <c r="EEK176" s="3"/>
      <c r="EEL176" s="3"/>
      <c r="EEM176" s="36"/>
      <c r="EEN176" s="36"/>
      <c r="EEO176" s="38"/>
      <c r="EEP176" s="3"/>
      <c r="EEQ176" s="3"/>
      <c r="EER176" s="39"/>
      <c r="EES176" s="26"/>
      <c r="EET176" s="3"/>
      <c r="EEU176" s="36"/>
      <c r="EEV176" s="36"/>
      <c r="EEW176" s="36"/>
      <c r="EEX176" s="26"/>
      <c r="EEY176" s="26"/>
      <c r="EEZ176" s="26"/>
      <c r="EFA176" s="26"/>
      <c r="EFB176" s="26"/>
      <c r="EFC176" s="45"/>
      <c r="EFD176" s="1"/>
      <c r="EFE176" s="1"/>
      <c r="EFF176" s="2"/>
      <c r="EFG176" s="26"/>
      <c r="EFH176" s="9"/>
      <c r="EFI176" s="45"/>
      <c r="EFJ176" s="3"/>
      <c r="EFK176" s="3"/>
      <c r="EFL176" s="3"/>
      <c r="EFM176" s="3"/>
      <c r="EFN176" s="3"/>
      <c r="EFO176" s="3"/>
      <c r="EFP176" s="3"/>
      <c r="EFQ176" s="3"/>
      <c r="EFR176" s="4"/>
      <c r="EFT176" s="2"/>
      <c r="EFU176" s="3"/>
      <c r="EFV176" s="36"/>
      <c r="EFW176" s="3"/>
      <c r="EFX176" s="3"/>
      <c r="EFY176" s="3"/>
      <c r="EFZ176" s="3"/>
      <c r="EGA176" s="3"/>
      <c r="EGB176" s="3"/>
      <c r="EGC176" s="3"/>
      <c r="EGD176" s="3"/>
      <c r="EGE176" s="3"/>
      <c r="EGF176" s="36"/>
      <c r="EGG176" s="3"/>
      <c r="EGH176" s="3"/>
      <c r="EGI176" s="36"/>
      <c r="EGJ176" s="3"/>
      <c r="EGK176" s="3"/>
      <c r="EGL176" s="3"/>
      <c r="EGM176" s="37"/>
      <c r="EGN176" s="3"/>
      <c r="EGO176" s="3"/>
      <c r="EGP176" s="3"/>
      <c r="EGQ176" s="37"/>
      <c r="EGR176" s="3"/>
      <c r="EGS176" s="3"/>
      <c r="EGT176" s="3"/>
      <c r="EGU176" s="36"/>
      <c r="EGV176" s="36"/>
      <c r="EGW176" s="38"/>
      <c r="EGX176" s="3"/>
      <c r="EGY176" s="3"/>
      <c r="EGZ176" s="39"/>
      <c r="EHA176" s="26"/>
      <c r="EHB176" s="3"/>
      <c r="EHC176" s="36"/>
      <c r="EHD176" s="36"/>
      <c r="EHE176" s="36"/>
      <c r="EHF176" s="26"/>
      <c r="EHG176" s="26"/>
      <c r="EHH176" s="26"/>
      <c r="EHI176" s="26"/>
      <c r="EHJ176" s="26"/>
      <c r="EHK176" s="45"/>
      <c r="EHL176" s="1"/>
      <c r="EHM176" s="1"/>
      <c r="EHN176" s="2"/>
      <c r="EHO176" s="26"/>
      <c r="EHP176" s="9"/>
      <c r="EHQ176" s="45"/>
      <c r="EHR176" s="3"/>
      <c r="EHS176" s="3"/>
      <c r="EHT176" s="3"/>
      <c r="EHU176" s="3"/>
      <c r="EHV176" s="3"/>
      <c r="EHW176" s="3"/>
      <c r="EHX176" s="3"/>
      <c r="EHY176" s="3"/>
      <c r="EHZ176" s="4"/>
      <c r="EIB176" s="2"/>
      <c r="EIC176" s="3"/>
      <c r="EID176" s="36"/>
      <c r="EIE176" s="3"/>
      <c r="EIF176" s="3"/>
      <c r="EIG176" s="3"/>
      <c r="EIH176" s="3"/>
      <c r="EII176" s="3"/>
      <c r="EIJ176" s="3"/>
      <c r="EIK176" s="3"/>
      <c r="EIL176" s="3"/>
      <c r="EIM176" s="3"/>
      <c r="EIN176" s="36"/>
      <c r="EIO176" s="3"/>
      <c r="EIP176" s="3"/>
      <c r="EIQ176" s="36"/>
      <c r="EIR176" s="3"/>
      <c r="EIS176" s="3"/>
      <c r="EIT176" s="3"/>
      <c r="EIU176" s="37"/>
      <c r="EIV176" s="3"/>
      <c r="EIW176" s="3"/>
      <c r="EIX176" s="3"/>
      <c r="EIY176" s="37"/>
      <c r="EIZ176" s="3"/>
      <c r="EJA176" s="3"/>
      <c r="EJB176" s="3"/>
      <c r="EJC176" s="36"/>
      <c r="EJD176" s="36"/>
      <c r="EJE176" s="38"/>
      <c r="EJF176" s="3"/>
      <c r="EJG176" s="3"/>
      <c r="EJH176" s="39"/>
      <c r="EJI176" s="26"/>
      <c r="EJJ176" s="3"/>
      <c r="EJK176" s="36"/>
      <c r="EJL176" s="36"/>
      <c r="EJM176" s="36"/>
      <c r="EJN176" s="26"/>
      <c r="EJO176" s="26"/>
      <c r="EJP176" s="26"/>
      <c r="EJQ176" s="26"/>
      <c r="EJR176" s="26"/>
      <c r="EJS176" s="45"/>
      <c r="EJT176" s="1"/>
      <c r="EJU176" s="1"/>
      <c r="EJV176" s="2"/>
      <c r="EJW176" s="26"/>
      <c r="EJX176" s="9"/>
      <c r="EJY176" s="45"/>
      <c r="EJZ176" s="3"/>
      <c r="EKA176" s="3"/>
      <c r="EKB176" s="3"/>
      <c r="EKC176" s="3"/>
      <c r="EKD176" s="3"/>
      <c r="EKE176" s="3"/>
      <c r="EKF176" s="3"/>
      <c r="EKG176" s="3"/>
      <c r="EKH176" s="4"/>
      <c r="EKJ176" s="2"/>
      <c r="EKK176" s="3"/>
      <c r="EKL176" s="36"/>
      <c r="EKM176" s="3"/>
      <c r="EKN176" s="3"/>
      <c r="EKO176" s="3"/>
      <c r="EKP176" s="3"/>
      <c r="EKQ176" s="3"/>
      <c r="EKR176" s="3"/>
      <c r="EKS176" s="3"/>
      <c r="EKT176" s="3"/>
      <c r="EKU176" s="3"/>
      <c r="EKV176" s="36"/>
      <c r="EKW176" s="3"/>
      <c r="EKX176" s="3"/>
      <c r="EKY176" s="36"/>
      <c r="EKZ176" s="3"/>
      <c r="ELA176" s="3"/>
      <c r="ELB176" s="3"/>
      <c r="ELC176" s="37"/>
      <c r="ELD176" s="3"/>
      <c r="ELE176" s="3"/>
      <c r="ELF176" s="3"/>
      <c r="ELG176" s="37"/>
      <c r="ELH176" s="3"/>
      <c r="ELI176" s="3"/>
      <c r="ELJ176" s="3"/>
      <c r="ELK176" s="36"/>
      <c r="ELL176" s="36"/>
      <c r="ELM176" s="38"/>
      <c r="ELN176" s="3"/>
      <c r="ELO176" s="3"/>
      <c r="ELP176" s="39"/>
      <c r="ELQ176" s="26"/>
      <c r="ELR176" s="3"/>
      <c r="ELS176" s="36"/>
      <c r="ELT176" s="36"/>
      <c r="ELU176" s="36"/>
      <c r="ELV176" s="26"/>
      <c r="ELW176" s="26"/>
      <c r="ELX176" s="26"/>
      <c r="ELY176" s="26"/>
      <c r="ELZ176" s="26"/>
      <c r="EMA176" s="45"/>
      <c r="EMB176" s="1"/>
      <c r="EMC176" s="1"/>
      <c r="EMD176" s="2"/>
      <c r="EME176" s="26"/>
      <c r="EMF176" s="9"/>
      <c r="EMG176" s="45"/>
      <c r="EMH176" s="3"/>
      <c r="EMI176" s="3"/>
      <c r="EMJ176" s="3"/>
      <c r="EMK176" s="3"/>
      <c r="EML176" s="3"/>
      <c r="EMM176" s="3"/>
      <c r="EMN176" s="3"/>
      <c r="EMO176" s="3"/>
      <c r="EMP176" s="4"/>
      <c r="EMR176" s="2"/>
      <c r="EMS176" s="3"/>
      <c r="EMT176" s="36"/>
      <c r="EMU176" s="3"/>
      <c r="EMV176" s="3"/>
      <c r="EMW176" s="3"/>
      <c r="EMX176" s="3"/>
      <c r="EMY176" s="3"/>
      <c r="EMZ176" s="3"/>
      <c r="ENA176" s="3"/>
      <c r="ENB176" s="3"/>
      <c r="ENC176" s="3"/>
      <c r="END176" s="36"/>
      <c r="ENE176" s="3"/>
      <c r="ENF176" s="3"/>
      <c r="ENG176" s="36"/>
      <c r="ENH176" s="3"/>
      <c r="ENI176" s="3"/>
      <c r="ENJ176" s="3"/>
      <c r="ENK176" s="37"/>
      <c r="ENL176" s="3"/>
      <c r="ENM176" s="3"/>
      <c r="ENN176" s="3"/>
      <c r="ENO176" s="37"/>
      <c r="ENP176" s="3"/>
      <c r="ENQ176" s="3"/>
      <c r="ENR176" s="3"/>
      <c r="ENS176" s="36"/>
      <c r="ENT176" s="36"/>
      <c r="ENU176" s="38"/>
      <c r="ENV176" s="3"/>
      <c r="ENW176" s="3"/>
      <c r="ENX176" s="39"/>
      <c r="ENY176" s="26"/>
      <c r="ENZ176" s="3"/>
      <c r="EOA176" s="36"/>
      <c r="EOB176" s="36"/>
      <c r="EOC176" s="36"/>
      <c r="EOD176" s="26"/>
      <c r="EOE176" s="26"/>
      <c r="EOF176" s="26"/>
      <c r="EOG176" s="26"/>
      <c r="EOH176" s="26"/>
      <c r="EOI176" s="45"/>
      <c r="EOJ176" s="1"/>
      <c r="EOK176" s="1"/>
      <c r="EOL176" s="2"/>
      <c r="EOM176" s="26"/>
      <c r="EON176" s="9"/>
      <c r="EOO176" s="45"/>
      <c r="EOP176" s="3"/>
      <c r="EOQ176" s="3"/>
      <c r="EOR176" s="3"/>
      <c r="EOS176" s="3"/>
      <c r="EOT176" s="3"/>
      <c r="EOU176" s="3"/>
      <c r="EOV176" s="3"/>
      <c r="EOW176" s="3"/>
      <c r="EOX176" s="4"/>
      <c r="EOZ176" s="2"/>
      <c r="EPA176" s="3"/>
      <c r="EPB176" s="36"/>
      <c r="EPC176" s="3"/>
      <c r="EPD176" s="3"/>
      <c r="EPE176" s="3"/>
      <c r="EPF176" s="3"/>
      <c r="EPG176" s="3"/>
      <c r="EPH176" s="3"/>
      <c r="EPI176" s="3"/>
      <c r="EPJ176" s="3"/>
      <c r="EPK176" s="3"/>
      <c r="EPL176" s="36"/>
      <c r="EPM176" s="3"/>
      <c r="EPN176" s="3"/>
      <c r="EPO176" s="36"/>
      <c r="EPP176" s="3"/>
      <c r="EPQ176" s="3"/>
      <c r="EPR176" s="3"/>
      <c r="EPS176" s="37"/>
      <c r="EPT176" s="3"/>
      <c r="EPU176" s="3"/>
      <c r="EPV176" s="3"/>
      <c r="EPW176" s="37"/>
      <c r="EPX176" s="3"/>
      <c r="EPY176" s="3"/>
      <c r="EPZ176" s="3"/>
      <c r="EQA176" s="36"/>
      <c r="EQB176" s="36"/>
      <c r="EQC176" s="38"/>
      <c r="EQD176" s="3"/>
      <c r="EQE176" s="3"/>
      <c r="EQF176" s="39"/>
      <c r="EQG176" s="26"/>
      <c r="EQH176" s="3"/>
      <c r="EQI176" s="36"/>
      <c r="EQJ176" s="36"/>
      <c r="EQK176" s="36"/>
      <c r="EQL176" s="26"/>
      <c r="EQM176" s="26"/>
      <c r="EQN176" s="26"/>
      <c r="EQO176" s="26"/>
      <c r="EQP176" s="26"/>
      <c r="EQQ176" s="45"/>
      <c r="EQR176" s="1"/>
      <c r="EQS176" s="1"/>
      <c r="EQT176" s="2"/>
      <c r="EQU176" s="26"/>
      <c r="EQV176" s="9"/>
      <c r="EQW176" s="45"/>
      <c r="EQX176" s="3"/>
      <c r="EQY176" s="3"/>
      <c r="EQZ176" s="3"/>
      <c r="ERA176" s="3"/>
      <c r="ERB176" s="3"/>
      <c r="ERC176" s="3"/>
      <c r="ERD176" s="3"/>
      <c r="ERE176" s="3"/>
      <c r="ERF176" s="4"/>
      <c r="ERH176" s="2"/>
      <c r="ERI176" s="3"/>
      <c r="ERJ176" s="36"/>
      <c r="ERK176" s="3"/>
      <c r="ERL176" s="3"/>
      <c r="ERM176" s="3"/>
      <c r="ERN176" s="3"/>
      <c r="ERO176" s="3"/>
      <c r="ERP176" s="3"/>
      <c r="ERQ176" s="3"/>
      <c r="ERR176" s="3"/>
      <c r="ERS176" s="3"/>
      <c r="ERT176" s="36"/>
      <c r="ERU176" s="3"/>
      <c r="ERV176" s="3"/>
      <c r="ERW176" s="36"/>
      <c r="ERX176" s="3"/>
      <c r="ERY176" s="3"/>
      <c r="ERZ176" s="3"/>
      <c r="ESA176" s="37"/>
      <c r="ESB176" s="3"/>
      <c r="ESC176" s="3"/>
      <c r="ESD176" s="3"/>
      <c r="ESE176" s="37"/>
      <c r="ESF176" s="3"/>
      <c r="ESG176" s="3"/>
      <c r="ESH176" s="3"/>
      <c r="ESI176" s="36"/>
      <c r="ESJ176" s="36"/>
      <c r="ESK176" s="38"/>
      <c r="ESL176" s="3"/>
      <c r="ESM176" s="3"/>
      <c r="ESN176" s="39"/>
      <c r="ESO176" s="26"/>
      <c r="ESP176" s="3"/>
      <c r="ESQ176" s="36"/>
      <c r="ESR176" s="36"/>
      <c r="ESS176" s="36"/>
      <c r="EST176" s="26"/>
      <c r="ESU176" s="26"/>
      <c r="ESV176" s="26"/>
      <c r="ESW176" s="26"/>
      <c r="ESX176" s="26"/>
      <c r="ESY176" s="45"/>
      <c r="ESZ176" s="1"/>
      <c r="ETA176" s="1"/>
      <c r="ETB176" s="2"/>
      <c r="ETC176" s="26"/>
      <c r="ETD176" s="9"/>
      <c r="ETE176" s="45"/>
      <c r="ETF176" s="3"/>
      <c r="ETG176" s="3"/>
      <c r="ETH176" s="3"/>
      <c r="ETI176" s="3"/>
      <c r="ETJ176" s="3"/>
      <c r="ETK176" s="3"/>
      <c r="ETL176" s="3"/>
      <c r="ETM176" s="3"/>
      <c r="ETN176" s="4"/>
      <c r="ETP176" s="2"/>
      <c r="ETQ176" s="3"/>
      <c r="ETR176" s="36"/>
      <c r="ETS176" s="3"/>
      <c r="ETT176" s="3"/>
      <c r="ETU176" s="3"/>
      <c r="ETV176" s="3"/>
      <c r="ETW176" s="3"/>
      <c r="ETX176" s="3"/>
      <c r="ETY176" s="3"/>
      <c r="ETZ176" s="3"/>
      <c r="EUA176" s="3"/>
      <c r="EUB176" s="36"/>
      <c r="EUC176" s="3"/>
      <c r="EUD176" s="3"/>
      <c r="EUE176" s="36"/>
      <c r="EUF176" s="3"/>
      <c r="EUG176" s="3"/>
      <c r="EUH176" s="3"/>
      <c r="EUI176" s="37"/>
      <c r="EUJ176" s="3"/>
      <c r="EUK176" s="3"/>
      <c r="EUL176" s="3"/>
      <c r="EUM176" s="37"/>
      <c r="EUN176" s="3"/>
      <c r="EUO176" s="3"/>
      <c r="EUP176" s="3"/>
      <c r="EUQ176" s="36"/>
      <c r="EUR176" s="36"/>
      <c r="EUS176" s="38"/>
      <c r="EUT176" s="3"/>
      <c r="EUU176" s="3"/>
      <c r="EUV176" s="39"/>
      <c r="EUW176" s="26"/>
      <c r="EUX176" s="3"/>
      <c r="EUY176" s="36"/>
      <c r="EUZ176" s="36"/>
      <c r="EVA176" s="36"/>
      <c r="EVB176" s="26"/>
      <c r="EVC176" s="26"/>
      <c r="EVD176" s="26"/>
      <c r="EVE176" s="26"/>
      <c r="EVF176" s="26"/>
      <c r="EVG176" s="45"/>
      <c r="EVH176" s="1"/>
      <c r="EVI176" s="1"/>
      <c r="EVJ176" s="2"/>
      <c r="EVK176" s="26"/>
      <c r="EVL176" s="9"/>
      <c r="EVM176" s="45"/>
      <c r="EVN176" s="3"/>
      <c r="EVO176" s="3"/>
      <c r="EVP176" s="3"/>
      <c r="EVQ176" s="3"/>
      <c r="EVR176" s="3"/>
      <c r="EVS176" s="3"/>
      <c r="EVT176" s="3"/>
      <c r="EVU176" s="3"/>
      <c r="EVV176" s="4"/>
      <c r="EVX176" s="2"/>
      <c r="EVY176" s="3"/>
      <c r="EVZ176" s="36"/>
      <c r="EWA176" s="3"/>
      <c r="EWB176" s="3"/>
      <c r="EWC176" s="3"/>
      <c r="EWD176" s="3"/>
      <c r="EWE176" s="3"/>
      <c r="EWF176" s="3"/>
      <c r="EWG176" s="3"/>
      <c r="EWH176" s="3"/>
      <c r="EWI176" s="3"/>
      <c r="EWJ176" s="36"/>
      <c r="EWK176" s="3"/>
      <c r="EWL176" s="3"/>
      <c r="EWM176" s="36"/>
      <c r="EWN176" s="3"/>
      <c r="EWO176" s="3"/>
      <c r="EWP176" s="3"/>
      <c r="EWQ176" s="37"/>
      <c r="EWR176" s="3"/>
      <c r="EWS176" s="3"/>
      <c r="EWT176" s="3"/>
      <c r="EWU176" s="37"/>
      <c r="EWV176" s="3"/>
      <c r="EWW176" s="3"/>
      <c r="EWX176" s="3"/>
      <c r="EWY176" s="36"/>
      <c r="EWZ176" s="36"/>
      <c r="EXA176" s="38"/>
      <c r="EXB176" s="3"/>
      <c r="EXC176" s="3"/>
      <c r="EXD176" s="39"/>
      <c r="EXE176" s="26"/>
      <c r="EXF176" s="3"/>
      <c r="EXG176" s="36"/>
      <c r="EXH176" s="36"/>
      <c r="EXI176" s="36"/>
      <c r="EXJ176" s="26"/>
      <c r="EXK176" s="26"/>
      <c r="EXL176" s="26"/>
      <c r="EXM176" s="26"/>
      <c r="EXN176" s="26"/>
      <c r="EXO176" s="45"/>
      <c r="EXP176" s="1"/>
      <c r="EXQ176" s="1"/>
      <c r="EXR176" s="2"/>
      <c r="EXS176" s="26"/>
      <c r="EXT176" s="9"/>
      <c r="EXU176" s="45"/>
      <c r="EXV176" s="3"/>
      <c r="EXW176" s="3"/>
      <c r="EXX176" s="3"/>
      <c r="EXY176" s="3"/>
      <c r="EXZ176" s="3"/>
      <c r="EYA176" s="3"/>
      <c r="EYB176" s="3"/>
      <c r="EYC176" s="3"/>
      <c r="EYD176" s="4"/>
      <c r="EYF176" s="2"/>
      <c r="EYG176" s="3"/>
      <c r="EYH176" s="36"/>
      <c r="EYI176" s="3"/>
      <c r="EYJ176" s="3"/>
      <c r="EYK176" s="3"/>
      <c r="EYL176" s="3"/>
      <c r="EYM176" s="3"/>
      <c r="EYN176" s="3"/>
      <c r="EYO176" s="3"/>
      <c r="EYP176" s="3"/>
      <c r="EYQ176" s="3"/>
      <c r="EYR176" s="36"/>
      <c r="EYS176" s="3"/>
      <c r="EYT176" s="3"/>
      <c r="EYU176" s="36"/>
      <c r="EYV176" s="3"/>
      <c r="EYW176" s="3"/>
      <c r="EYX176" s="3"/>
      <c r="EYY176" s="37"/>
      <c r="EYZ176" s="3"/>
      <c r="EZA176" s="3"/>
      <c r="EZB176" s="3"/>
      <c r="EZC176" s="37"/>
      <c r="EZD176" s="3"/>
      <c r="EZE176" s="3"/>
      <c r="EZF176" s="3"/>
      <c r="EZG176" s="36"/>
      <c r="EZH176" s="36"/>
      <c r="EZI176" s="38"/>
      <c r="EZJ176" s="3"/>
      <c r="EZK176" s="3"/>
      <c r="EZL176" s="39"/>
      <c r="EZM176" s="26"/>
      <c r="EZN176" s="3"/>
      <c r="EZO176" s="36"/>
      <c r="EZP176" s="36"/>
      <c r="EZQ176" s="36"/>
      <c r="EZR176" s="26"/>
      <c r="EZS176" s="26"/>
      <c r="EZT176" s="26"/>
      <c r="EZU176" s="26"/>
      <c r="EZV176" s="26"/>
      <c r="EZW176" s="45"/>
      <c r="EZX176" s="1"/>
      <c r="EZY176" s="1"/>
      <c r="EZZ176" s="2"/>
      <c r="FAA176" s="26"/>
      <c r="FAB176" s="9"/>
      <c r="FAC176" s="45"/>
      <c r="FAD176" s="3"/>
      <c r="FAE176" s="3"/>
      <c r="FAF176" s="3"/>
      <c r="FAG176" s="3"/>
      <c r="FAH176" s="3"/>
      <c r="FAI176" s="3"/>
      <c r="FAJ176" s="3"/>
      <c r="FAK176" s="3"/>
      <c r="FAL176" s="4"/>
      <c r="FAN176" s="2"/>
      <c r="FAO176" s="3"/>
      <c r="FAP176" s="36"/>
      <c r="FAQ176" s="3"/>
      <c r="FAR176" s="3"/>
      <c r="FAS176" s="3"/>
      <c r="FAT176" s="3"/>
      <c r="FAU176" s="3"/>
      <c r="FAV176" s="3"/>
      <c r="FAW176" s="3"/>
      <c r="FAX176" s="3"/>
      <c r="FAY176" s="3"/>
      <c r="FAZ176" s="36"/>
      <c r="FBA176" s="3"/>
      <c r="FBB176" s="3"/>
      <c r="FBC176" s="36"/>
      <c r="FBD176" s="3"/>
      <c r="FBE176" s="3"/>
      <c r="FBF176" s="3"/>
      <c r="FBG176" s="37"/>
      <c r="FBH176" s="3"/>
      <c r="FBI176" s="3"/>
      <c r="FBJ176" s="3"/>
      <c r="FBK176" s="37"/>
      <c r="FBL176" s="3"/>
      <c r="FBM176" s="3"/>
      <c r="FBN176" s="3"/>
      <c r="FBO176" s="36"/>
      <c r="FBP176" s="36"/>
      <c r="FBQ176" s="38"/>
      <c r="FBR176" s="3"/>
      <c r="FBS176" s="3"/>
      <c r="FBT176" s="39"/>
      <c r="FBU176" s="26"/>
      <c r="FBV176" s="3"/>
      <c r="FBW176" s="36"/>
      <c r="FBX176" s="36"/>
      <c r="FBY176" s="36"/>
      <c r="FBZ176" s="26"/>
      <c r="FCA176" s="26"/>
      <c r="FCB176" s="26"/>
      <c r="FCC176" s="26"/>
      <c r="FCD176" s="26"/>
      <c r="FCE176" s="45"/>
      <c r="FCF176" s="1"/>
      <c r="FCG176" s="1"/>
      <c r="FCH176" s="2"/>
      <c r="FCI176" s="26"/>
      <c r="FCJ176" s="9"/>
      <c r="FCK176" s="45"/>
      <c r="FCL176" s="3"/>
      <c r="FCM176" s="3"/>
      <c r="FCN176" s="3"/>
      <c r="FCO176" s="3"/>
      <c r="FCP176" s="3"/>
      <c r="FCQ176" s="3"/>
      <c r="FCR176" s="3"/>
      <c r="FCS176" s="3"/>
      <c r="FCT176" s="4"/>
      <c r="FCV176" s="2"/>
      <c r="FCW176" s="3"/>
      <c r="FCX176" s="36"/>
      <c r="FCY176" s="3"/>
      <c r="FCZ176" s="3"/>
      <c r="FDA176" s="3"/>
      <c r="FDB176" s="3"/>
      <c r="FDC176" s="3"/>
      <c r="FDD176" s="3"/>
      <c r="FDE176" s="3"/>
      <c r="FDF176" s="3"/>
      <c r="FDG176" s="3"/>
      <c r="FDH176" s="36"/>
      <c r="FDI176" s="3"/>
      <c r="FDJ176" s="3"/>
      <c r="FDK176" s="36"/>
      <c r="FDL176" s="3"/>
      <c r="FDM176" s="3"/>
      <c r="FDN176" s="3"/>
      <c r="FDO176" s="37"/>
      <c r="FDP176" s="3"/>
      <c r="FDQ176" s="3"/>
      <c r="FDR176" s="3"/>
      <c r="FDS176" s="37"/>
      <c r="FDT176" s="3"/>
      <c r="FDU176" s="3"/>
      <c r="FDV176" s="3"/>
      <c r="FDW176" s="36"/>
      <c r="FDX176" s="36"/>
      <c r="FDY176" s="38"/>
      <c r="FDZ176" s="3"/>
      <c r="FEA176" s="3"/>
      <c r="FEB176" s="39"/>
      <c r="FEC176" s="26"/>
      <c r="FED176" s="3"/>
      <c r="FEE176" s="36"/>
      <c r="FEF176" s="36"/>
      <c r="FEG176" s="36"/>
      <c r="FEH176" s="26"/>
      <c r="FEI176" s="26"/>
      <c r="FEJ176" s="26"/>
      <c r="FEK176" s="26"/>
      <c r="FEL176" s="26"/>
      <c r="FEM176" s="45"/>
      <c r="FEN176" s="1"/>
      <c r="FEO176" s="1"/>
      <c r="FEP176" s="2"/>
      <c r="FEQ176" s="26"/>
      <c r="FER176" s="9"/>
      <c r="FES176" s="45"/>
      <c r="FET176" s="3"/>
      <c r="FEU176" s="3"/>
      <c r="FEV176" s="3"/>
      <c r="FEW176" s="3"/>
      <c r="FEX176" s="3"/>
      <c r="FEY176" s="3"/>
      <c r="FEZ176" s="3"/>
      <c r="FFA176" s="3"/>
      <c r="FFB176" s="4"/>
      <c r="FFD176" s="2"/>
      <c r="FFE176" s="3"/>
      <c r="FFF176" s="36"/>
      <c r="FFG176" s="3"/>
      <c r="FFH176" s="3"/>
      <c r="FFI176" s="3"/>
      <c r="FFJ176" s="3"/>
      <c r="FFK176" s="3"/>
      <c r="FFL176" s="3"/>
      <c r="FFM176" s="3"/>
      <c r="FFN176" s="3"/>
      <c r="FFO176" s="3"/>
      <c r="FFP176" s="36"/>
      <c r="FFQ176" s="3"/>
      <c r="FFR176" s="3"/>
      <c r="FFS176" s="36"/>
      <c r="FFT176" s="3"/>
      <c r="FFU176" s="3"/>
      <c r="FFV176" s="3"/>
      <c r="FFW176" s="37"/>
      <c r="FFX176" s="3"/>
      <c r="FFY176" s="3"/>
      <c r="FFZ176" s="3"/>
      <c r="FGA176" s="37"/>
      <c r="FGB176" s="3"/>
      <c r="FGC176" s="3"/>
      <c r="FGD176" s="3"/>
      <c r="FGE176" s="36"/>
      <c r="FGF176" s="36"/>
      <c r="FGG176" s="38"/>
      <c r="FGH176" s="3"/>
      <c r="FGI176" s="3"/>
      <c r="FGJ176" s="39"/>
      <c r="FGK176" s="26"/>
      <c r="FGL176" s="3"/>
      <c r="FGM176" s="36"/>
      <c r="FGN176" s="36"/>
      <c r="FGO176" s="36"/>
      <c r="FGP176" s="26"/>
      <c r="FGQ176" s="26"/>
      <c r="FGR176" s="26"/>
      <c r="FGS176" s="26"/>
      <c r="FGT176" s="26"/>
      <c r="FGU176" s="45"/>
      <c r="FGV176" s="1"/>
      <c r="FGW176" s="1"/>
      <c r="FGX176" s="2"/>
      <c r="FGY176" s="26"/>
      <c r="FGZ176" s="9"/>
      <c r="FHA176" s="45"/>
      <c r="FHB176" s="3"/>
      <c r="FHC176" s="3"/>
      <c r="FHD176" s="3"/>
      <c r="FHE176" s="3"/>
      <c r="FHF176" s="3"/>
      <c r="FHG176" s="3"/>
      <c r="FHH176" s="3"/>
      <c r="FHI176" s="3"/>
      <c r="FHJ176" s="4"/>
      <c r="FHL176" s="2"/>
      <c r="FHM176" s="3"/>
      <c r="FHN176" s="36"/>
      <c r="FHO176" s="3"/>
      <c r="FHP176" s="3"/>
      <c r="FHQ176" s="3"/>
      <c r="FHR176" s="3"/>
      <c r="FHS176" s="3"/>
      <c r="FHT176" s="3"/>
      <c r="FHU176" s="3"/>
      <c r="FHV176" s="3"/>
      <c r="FHW176" s="3"/>
      <c r="FHX176" s="36"/>
      <c r="FHY176" s="3"/>
      <c r="FHZ176" s="3"/>
      <c r="FIA176" s="36"/>
      <c r="FIB176" s="3"/>
      <c r="FIC176" s="3"/>
      <c r="FID176" s="3"/>
      <c r="FIE176" s="37"/>
      <c r="FIF176" s="3"/>
      <c r="FIG176" s="3"/>
      <c r="FIH176" s="3"/>
      <c r="FII176" s="37"/>
      <c r="FIJ176" s="3"/>
      <c r="FIK176" s="3"/>
      <c r="FIL176" s="3"/>
      <c r="FIM176" s="36"/>
      <c r="FIN176" s="36"/>
      <c r="FIO176" s="38"/>
      <c r="FIP176" s="3"/>
      <c r="FIQ176" s="3"/>
      <c r="FIR176" s="39"/>
      <c r="FIS176" s="26"/>
      <c r="FIT176" s="3"/>
      <c r="FIU176" s="36"/>
      <c r="FIV176" s="36"/>
      <c r="FIW176" s="36"/>
      <c r="FIX176" s="26"/>
      <c r="FIY176" s="26"/>
      <c r="FIZ176" s="26"/>
      <c r="FJA176" s="26"/>
      <c r="FJB176" s="26"/>
      <c r="FJC176" s="45"/>
      <c r="FJD176" s="1"/>
      <c r="FJE176" s="1"/>
      <c r="FJF176" s="2"/>
      <c r="FJG176" s="26"/>
      <c r="FJH176" s="9"/>
      <c r="FJI176" s="45"/>
      <c r="FJJ176" s="3"/>
      <c r="FJK176" s="3"/>
      <c r="FJL176" s="3"/>
      <c r="FJM176" s="3"/>
      <c r="FJN176" s="3"/>
      <c r="FJO176" s="3"/>
      <c r="FJP176" s="3"/>
      <c r="FJQ176" s="3"/>
      <c r="FJR176" s="4"/>
      <c r="FJT176" s="2"/>
      <c r="FJU176" s="3"/>
      <c r="FJV176" s="36"/>
      <c r="FJW176" s="3"/>
      <c r="FJX176" s="3"/>
      <c r="FJY176" s="3"/>
      <c r="FJZ176" s="3"/>
      <c r="FKA176" s="3"/>
      <c r="FKB176" s="3"/>
      <c r="FKC176" s="3"/>
      <c r="FKD176" s="3"/>
      <c r="FKE176" s="3"/>
      <c r="FKF176" s="36"/>
      <c r="FKG176" s="3"/>
      <c r="FKH176" s="3"/>
      <c r="FKI176" s="36"/>
      <c r="FKJ176" s="3"/>
      <c r="FKK176" s="3"/>
      <c r="FKL176" s="3"/>
      <c r="FKM176" s="37"/>
      <c r="FKN176" s="3"/>
      <c r="FKO176" s="3"/>
      <c r="FKP176" s="3"/>
      <c r="FKQ176" s="37"/>
      <c r="FKR176" s="3"/>
      <c r="FKS176" s="3"/>
      <c r="FKT176" s="3"/>
      <c r="FKU176" s="36"/>
      <c r="FKV176" s="36"/>
      <c r="FKW176" s="38"/>
      <c r="FKX176" s="3"/>
      <c r="FKY176" s="3"/>
      <c r="FKZ176" s="39"/>
      <c r="FLA176" s="26"/>
      <c r="FLB176" s="3"/>
      <c r="FLC176" s="36"/>
      <c r="FLD176" s="36"/>
      <c r="FLE176" s="36"/>
      <c r="FLF176" s="26"/>
      <c r="FLG176" s="26"/>
      <c r="FLH176" s="26"/>
      <c r="FLI176" s="26"/>
      <c r="FLJ176" s="26"/>
      <c r="FLK176" s="45"/>
      <c r="FLL176" s="1"/>
      <c r="FLM176" s="1"/>
      <c r="FLN176" s="2"/>
      <c r="FLO176" s="26"/>
      <c r="FLP176" s="9"/>
      <c r="FLQ176" s="45"/>
      <c r="FLR176" s="3"/>
      <c r="FLS176" s="3"/>
      <c r="FLT176" s="3"/>
      <c r="FLU176" s="3"/>
      <c r="FLV176" s="3"/>
      <c r="FLW176" s="3"/>
      <c r="FLX176" s="3"/>
      <c r="FLY176" s="3"/>
      <c r="FLZ176" s="4"/>
      <c r="FMB176" s="2"/>
      <c r="FMC176" s="3"/>
      <c r="FMD176" s="36"/>
      <c r="FME176" s="3"/>
      <c r="FMF176" s="3"/>
      <c r="FMG176" s="3"/>
      <c r="FMH176" s="3"/>
      <c r="FMI176" s="3"/>
      <c r="FMJ176" s="3"/>
      <c r="FMK176" s="3"/>
      <c r="FML176" s="3"/>
      <c r="FMM176" s="3"/>
      <c r="FMN176" s="36"/>
      <c r="FMO176" s="3"/>
      <c r="FMP176" s="3"/>
      <c r="FMQ176" s="36"/>
      <c r="FMR176" s="3"/>
      <c r="FMS176" s="3"/>
      <c r="FMT176" s="3"/>
      <c r="FMU176" s="37"/>
      <c r="FMV176" s="3"/>
      <c r="FMW176" s="3"/>
      <c r="FMX176" s="3"/>
      <c r="FMY176" s="37"/>
      <c r="FMZ176" s="3"/>
      <c r="FNA176" s="3"/>
      <c r="FNB176" s="3"/>
      <c r="FNC176" s="36"/>
      <c r="FND176" s="36"/>
      <c r="FNE176" s="38"/>
      <c r="FNF176" s="3"/>
      <c r="FNG176" s="3"/>
      <c r="FNH176" s="39"/>
      <c r="FNI176" s="26"/>
      <c r="FNJ176" s="3"/>
      <c r="FNK176" s="36"/>
      <c r="FNL176" s="36"/>
      <c r="FNM176" s="36"/>
      <c r="FNN176" s="26"/>
      <c r="FNO176" s="26"/>
      <c r="FNP176" s="26"/>
      <c r="FNQ176" s="26"/>
      <c r="FNR176" s="26"/>
      <c r="FNS176" s="45"/>
      <c r="FNT176" s="1"/>
      <c r="FNU176" s="1"/>
      <c r="FNV176" s="2"/>
      <c r="FNW176" s="26"/>
      <c r="FNX176" s="9"/>
      <c r="FNY176" s="45"/>
      <c r="FNZ176" s="3"/>
      <c r="FOA176" s="3"/>
      <c r="FOB176" s="3"/>
      <c r="FOC176" s="3"/>
      <c r="FOD176" s="3"/>
      <c r="FOE176" s="3"/>
      <c r="FOF176" s="3"/>
      <c r="FOG176" s="3"/>
      <c r="FOH176" s="4"/>
      <c r="FOJ176" s="2"/>
      <c r="FOK176" s="3"/>
      <c r="FOL176" s="36"/>
      <c r="FOM176" s="3"/>
      <c r="FON176" s="3"/>
      <c r="FOO176" s="3"/>
      <c r="FOP176" s="3"/>
      <c r="FOQ176" s="3"/>
      <c r="FOR176" s="3"/>
      <c r="FOS176" s="3"/>
      <c r="FOT176" s="3"/>
      <c r="FOU176" s="3"/>
      <c r="FOV176" s="36"/>
      <c r="FOW176" s="3"/>
      <c r="FOX176" s="3"/>
      <c r="FOY176" s="36"/>
      <c r="FOZ176" s="3"/>
      <c r="FPA176" s="3"/>
      <c r="FPB176" s="3"/>
      <c r="FPC176" s="37"/>
      <c r="FPD176" s="3"/>
      <c r="FPE176" s="3"/>
      <c r="FPF176" s="3"/>
      <c r="FPG176" s="37"/>
      <c r="FPH176" s="3"/>
      <c r="FPI176" s="3"/>
      <c r="FPJ176" s="3"/>
      <c r="FPK176" s="36"/>
      <c r="FPL176" s="36"/>
      <c r="FPM176" s="38"/>
      <c r="FPN176" s="3"/>
      <c r="FPO176" s="3"/>
      <c r="FPP176" s="39"/>
      <c r="FPQ176" s="26"/>
      <c r="FPR176" s="3"/>
      <c r="FPS176" s="36"/>
      <c r="FPT176" s="36"/>
      <c r="FPU176" s="36"/>
      <c r="FPV176" s="26"/>
      <c r="FPW176" s="26"/>
      <c r="FPX176" s="26"/>
      <c r="FPY176" s="26"/>
      <c r="FPZ176" s="26"/>
      <c r="FQA176" s="45"/>
      <c r="FQB176" s="1"/>
      <c r="FQC176" s="1"/>
      <c r="FQD176" s="2"/>
      <c r="FQE176" s="26"/>
      <c r="FQF176" s="9"/>
      <c r="FQG176" s="45"/>
      <c r="FQH176" s="3"/>
      <c r="FQI176" s="3"/>
      <c r="FQJ176" s="3"/>
      <c r="FQK176" s="3"/>
      <c r="FQL176" s="3"/>
      <c r="FQM176" s="3"/>
      <c r="FQN176" s="3"/>
      <c r="FQO176" s="3"/>
      <c r="FQP176" s="4"/>
      <c r="FQR176" s="2"/>
      <c r="FQS176" s="3"/>
      <c r="FQT176" s="36"/>
      <c r="FQU176" s="3"/>
      <c r="FQV176" s="3"/>
      <c r="FQW176" s="3"/>
      <c r="FQX176" s="3"/>
      <c r="FQY176" s="3"/>
      <c r="FQZ176" s="3"/>
      <c r="FRA176" s="3"/>
      <c r="FRB176" s="3"/>
      <c r="FRC176" s="3"/>
      <c r="FRD176" s="36"/>
      <c r="FRE176" s="3"/>
      <c r="FRF176" s="3"/>
      <c r="FRG176" s="36"/>
      <c r="FRH176" s="3"/>
      <c r="FRI176" s="3"/>
      <c r="FRJ176" s="3"/>
      <c r="FRK176" s="37"/>
      <c r="FRL176" s="3"/>
      <c r="FRM176" s="3"/>
      <c r="FRN176" s="3"/>
      <c r="FRO176" s="37"/>
      <c r="FRP176" s="3"/>
      <c r="FRQ176" s="3"/>
      <c r="FRR176" s="3"/>
      <c r="FRS176" s="36"/>
      <c r="FRT176" s="36"/>
      <c r="FRU176" s="38"/>
      <c r="FRV176" s="3"/>
      <c r="FRW176" s="3"/>
      <c r="FRX176" s="39"/>
      <c r="FRY176" s="26"/>
      <c r="FRZ176" s="3"/>
      <c r="FSA176" s="36"/>
      <c r="FSB176" s="36"/>
      <c r="FSC176" s="36"/>
      <c r="FSD176" s="26"/>
      <c r="FSE176" s="26"/>
      <c r="FSF176" s="26"/>
      <c r="FSG176" s="26"/>
      <c r="FSH176" s="26"/>
      <c r="FSI176" s="45"/>
      <c r="FSJ176" s="1"/>
      <c r="FSK176" s="1"/>
      <c r="FSL176" s="2"/>
      <c r="FSM176" s="26"/>
      <c r="FSN176" s="9"/>
      <c r="FSO176" s="45"/>
      <c r="FSP176" s="3"/>
      <c r="FSQ176" s="3"/>
      <c r="FSR176" s="3"/>
      <c r="FSS176" s="3"/>
      <c r="FST176" s="3"/>
      <c r="FSU176" s="3"/>
      <c r="FSV176" s="3"/>
      <c r="FSW176" s="3"/>
      <c r="FSX176" s="4"/>
      <c r="FSZ176" s="2"/>
      <c r="FTA176" s="3"/>
      <c r="FTB176" s="36"/>
      <c r="FTC176" s="3"/>
      <c r="FTD176" s="3"/>
      <c r="FTE176" s="3"/>
      <c r="FTF176" s="3"/>
      <c r="FTG176" s="3"/>
      <c r="FTH176" s="3"/>
      <c r="FTI176" s="3"/>
      <c r="FTJ176" s="3"/>
      <c r="FTK176" s="3"/>
      <c r="FTL176" s="36"/>
      <c r="FTM176" s="3"/>
      <c r="FTN176" s="3"/>
      <c r="FTO176" s="36"/>
      <c r="FTP176" s="3"/>
      <c r="FTQ176" s="3"/>
      <c r="FTR176" s="3"/>
      <c r="FTS176" s="37"/>
      <c r="FTT176" s="3"/>
      <c r="FTU176" s="3"/>
      <c r="FTV176" s="3"/>
      <c r="FTW176" s="37"/>
      <c r="FTX176" s="3"/>
      <c r="FTY176" s="3"/>
      <c r="FTZ176" s="3"/>
      <c r="FUA176" s="36"/>
      <c r="FUB176" s="36"/>
      <c r="FUC176" s="38"/>
      <c r="FUD176" s="3"/>
      <c r="FUE176" s="3"/>
      <c r="FUF176" s="39"/>
      <c r="FUG176" s="26"/>
      <c r="FUH176" s="3"/>
      <c r="FUI176" s="36"/>
      <c r="FUJ176" s="36"/>
      <c r="FUK176" s="36"/>
      <c r="FUL176" s="26"/>
      <c r="FUM176" s="26"/>
      <c r="FUN176" s="26"/>
      <c r="FUO176" s="26"/>
      <c r="FUP176" s="26"/>
      <c r="FUQ176" s="45"/>
      <c r="FUR176" s="1"/>
      <c r="FUS176" s="1"/>
      <c r="FUT176" s="2"/>
      <c r="FUU176" s="26"/>
      <c r="FUV176" s="9"/>
      <c r="FUW176" s="45"/>
      <c r="FUX176" s="3"/>
      <c r="FUY176" s="3"/>
      <c r="FUZ176" s="3"/>
      <c r="FVA176" s="3"/>
      <c r="FVB176" s="3"/>
      <c r="FVC176" s="3"/>
      <c r="FVD176" s="3"/>
      <c r="FVE176" s="3"/>
      <c r="FVF176" s="4"/>
      <c r="FVH176" s="2"/>
      <c r="FVI176" s="3"/>
      <c r="FVJ176" s="36"/>
      <c r="FVK176" s="3"/>
      <c r="FVL176" s="3"/>
      <c r="FVM176" s="3"/>
      <c r="FVN176" s="3"/>
      <c r="FVO176" s="3"/>
      <c r="FVP176" s="3"/>
      <c r="FVQ176" s="3"/>
      <c r="FVR176" s="3"/>
      <c r="FVS176" s="3"/>
      <c r="FVT176" s="36"/>
      <c r="FVU176" s="3"/>
      <c r="FVV176" s="3"/>
      <c r="FVW176" s="36"/>
      <c r="FVX176" s="3"/>
      <c r="FVY176" s="3"/>
      <c r="FVZ176" s="3"/>
      <c r="FWA176" s="37"/>
      <c r="FWB176" s="3"/>
      <c r="FWC176" s="3"/>
      <c r="FWD176" s="3"/>
      <c r="FWE176" s="37"/>
      <c r="FWF176" s="3"/>
      <c r="FWG176" s="3"/>
      <c r="FWH176" s="3"/>
      <c r="FWI176" s="36"/>
      <c r="FWJ176" s="36"/>
      <c r="FWK176" s="38"/>
      <c r="FWL176" s="3"/>
      <c r="FWM176" s="3"/>
      <c r="FWN176" s="39"/>
      <c r="FWO176" s="26"/>
      <c r="FWP176" s="3"/>
      <c r="FWQ176" s="36"/>
      <c r="FWR176" s="36"/>
      <c r="FWS176" s="36"/>
      <c r="FWT176" s="26"/>
      <c r="FWU176" s="26"/>
      <c r="FWV176" s="26"/>
      <c r="FWW176" s="26"/>
      <c r="FWX176" s="26"/>
      <c r="FWY176" s="45"/>
      <c r="FWZ176" s="1"/>
      <c r="FXA176" s="1"/>
      <c r="FXB176" s="2"/>
      <c r="FXC176" s="26"/>
      <c r="FXD176" s="9"/>
      <c r="FXE176" s="45"/>
      <c r="FXF176" s="3"/>
      <c r="FXG176" s="3"/>
      <c r="FXH176" s="3"/>
      <c r="FXI176" s="3"/>
      <c r="FXJ176" s="3"/>
      <c r="FXK176" s="3"/>
      <c r="FXL176" s="3"/>
      <c r="FXM176" s="3"/>
      <c r="FXN176" s="4"/>
      <c r="FXP176" s="2"/>
      <c r="FXQ176" s="3"/>
      <c r="FXR176" s="36"/>
      <c r="FXS176" s="3"/>
      <c r="FXT176" s="3"/>
      <c r="FXU176" s="3"/>
      <c r="FXV176" s="3"/>
      <c r="FXW176" s="3"/>
      <c r="FXX176" s="3"/>
      <c r="FXY176" s="3"/>
      <c r="FXZ176" s="3"/>
      <c r="FYA176" s="3"/>
      <c r="FYB176" s="36"/>
      <c r="FYC176" s="3"/>
      <c r="FYD176" s="3"/>
      <c r="FYE176" s="36"/>
      <c r="FYF176" s="3"/>
      <c r="FYG176" s="3"/>
      <c r="FYH176" s="3"/>
      <c r="FYI176" s="37"/>
      <c r="FYJ176" s="3"/>
      <c r="FYK176" s="3"/>
      <c r="FYL176" s="3"/>
      <c r="FYM176" s="37"/>
      <c r="FYN176" s="3"/>
      <c r="FYO176" s="3"/>
      <c r="FYP176" s="3"/>
      <c r="FYQ176" s="36"/>
      <c r="FYR176" s="36"/>
      <c r="FYS176" s="38"/>
      <c r="FYT176" s="3"/>
      <c r="FYU176" s="3"/>
      <c r="FYV176" s="39"/>
      <c r="FYW176" s="26"/>
      <c r="FYX176" s="3"/>
      <c r="FYY176" s="36"/>
      <c r="FYZ176" s="36"/>
      <c r="FZA176" s="36"/>
      <c r="FZB176" s="26"/>
      <c r="FZC176" s="26"/>
      <c r="FZD176" s="26"/>
      <c r="FZE176" s="26"/>
      <c r="FZF176" s="26"/>
      <c r="FZG176" s="45"/>
      <c r="FZH176" s="1"/>
      <c r="FZI176" s="1"/>
      <c r="FZJ176" s="2"/>
      <c r="FZK176" s="26"/>
      <c r="FZL176" s="9"/>
      <c r="FZM176" s="45"/>
      <c r="FZN176" s="3"/>
      <c r="FZO176" s="3"/>
      <c r="FZP176" s="3"/>
      <c r="FZQ176" s="3"/>
      <c r="FZR176" s="3"/>
      <c r="FZS176" s="3"/>
      <c r="FZT176" s="3"/>
      <c r="FZU176" s="3"/>
      <c r="FZV176" s="4"/>
      <c r="FZX176" s="2"/>
      <c r="FZY176" s="3"/>
      <c r="FZZ176" s="36"/>
      <c r="GAA176" s="3"/>
      <c r="GAB176" s="3"/>
      <c r="GAC176" s="3"/>
      <c r="GAD176" s="3"/>
      <c r="GAE176" s="3"/>
      <c r="GAF176" s="3"/>
      <c r="GAG176" s="3"/>
      <c r="GAH176" s="3"/>
      <c r="GAI176" s="3"/>
      <c r="GAJ176" s="36"/>
      <c r="GAK176" s="3"/>
      <c r="GAL176" s="3"/>
      <c r="GAM176" s="36"/>
      <c r="GAN176" s="3"/>
      <c r="GAO176" s="3"/>
      <c r="GAP176" s="3"/>
      <c r="GAQ176" s="37"/>
      <c r="GAR176" s="3"/>
      <c r="GAS176" s="3"/>
      <c r="GAT176" s="3"/>
      <c r="GAU176" s="37"/>
      <c r="GAV176" s="3"/>
      <c r="GAW176" s="3"/>
      <c r="GAX176" s="3"/>
      <c r="GAY176" s="36"/>
      <c r="GAZ176" s="36"/>
      <c r="GBA176" s="38"/>
      <c r="GBB176" s="3"/>
      <c r="GBC176" s="3"/>
      <c r="GBD176" s="39"/>
      <c r="GBE176" s="26"/>
      <c r="GBF176" s="3"/>
      <c r="GBG176" s="36"/>
      <c r="GBH176" s="36"/>
      <c r="GBI176" s="36"/>
      <c r="GBJ176" s="26"/>
      <c r="GBK176" s="26"/>
      <c r="GBL176" s="26"/>
      <c r="GBM176" s="26"/>
      <c r="GBN176" s="26"/>
      <c r="GBO176" s="45"/>
      <c r="GBP176" s="1"/>
      <c r="GBQ176" s="1"/>
      <c r="GBR176" s="2"/>
      <c r="GBS176" s="26"/>
      <c r="GBT176" s="9"/>
      <c r="GBU176" s="45"/>
      <c r="GBV176" s="3"/>
      <c r="GBW176" s="3"/>
      <c r="GBX176" s="3"/>
      <c r="GBY176" s="3"/>
      <c r="GBZ176" s="3"/>
      <c r="GCA176" s="3"/>
      <c r="GCB176" s="3"/>
      <c r="GCC176" s="3"/>
      <c r="GCD176" s="4"/>
      <c r="GCF176" s="2"/>
      <c r="GCG176" s="3"/>
      <c r="GCH176" s="36"/>
      <c r="GCI176" s="3"/>
      <c r="GCJ176" s="3"/>
      <c r="GCK176" s="3"/>
      <c r="GCL176" s="3"/>
      <c r="GCM176" s="3"/>
      <c r="GCN176" s="3"/>
      <c r="GCO176" s="3"/>
      <c r="GCP176" s="3"/>
      <c r="GCQ176" s="3"/>
      <c r="GCR176" s="36"/>
      <c r="GCS176" s="3"/>
      <c r="GCT176" s="3"/>
      <c r="GCU176" s="36"/>
      <c r="GCV176" s="3"/>
      <c r="GCW176" s="3"/>
      <c r="GCX176" s="3"/>
      <c r="GCY176" s="37"/>
      <c r="GCZ176" s="3"/>
      <c r="GDA176" s="3"/>
      <c r="GDB176" s="3"/>
      <c r="GDC176" s="37"/>
      <c r="GDD176" s="3"/>
      <c r="GDE176" s="3"/>
      <c r="GDF176" s="3"/>
      <c r="GDG176" s="36"/>
      <c r="GDH176" s="36"/>
      <c r="GDI176" s="38"/>
      <c r="GDJ176" s="3"/>
      <c r="GDK176" s="3"/>
      <c r="GDL176" s="39"/>
      <c r="GDM176" s="26"/>
      <c r="GDN176" s="3"/>
      <c r="GDO176" s="36"/>
      <c r="GDP176" s="36"/>
      <c r="GDQ176" s="36"/>
      <c r="GDR176" s="26"/>
      <c r="GDS176" s="26"/>
      <c r="GDT176" s="26"/>
      <c r="GDU176" s="26"/>
      <c r="GDV176" s="26"/>
      <c r="GDW176" s="45"/>
      <c r="GDX176" s="1"/>
      <c r="GDY176" s="1"/>
      <c r="GDZ176" s="2"/>
      <c r="GEA176" s="26"/>
      <c r="GEB176" s="9"/>
      <c r="GEC176" s="45"/>
      <c r="GED176" s="3"/>
      <c r="GEE176" s="3"/>
      <c r="GEF176" s="3"/>
      <c r="GEG176" s="3"/>
      <c r="GEH176" s="3"/>
      <c r="GEI176" s="3"/>
      <c r="GEJ176" s="3"/>
      <c r="GEK176" s="3"/>
      <c r="GEL176" s="4"/>
      <c r="GEN176" s="2"/>
      <c r="GEO176" s="3"/>
      <c r="GEP176" s="36"/>
      <c r="GEQ176" s="3"/>
      <c r="GER176" s="3"/>
      <c r="GES176" s="3"/>
      <c r="GET176" s="3"/>
      <c r="GEU176" s="3"/>
      <c r="GEV176" s="3"/>
      <c r="GEW176" s="3"/>
      <c r="GEX176" s="3"/>
      <c r="GEY176" s="3"/>
      <c r="GEZ176" s="36"/>
      <c r="GFA176" s="3"/>
      <c r="GFB176" s="3"/>
      <c r="GFC176" s="36"/>
      <c r="GFD176" s="3"/>
      <c r="GFE176" s="3"/>
      <c r="GFF176" s="3"/>
      <c r="GFG176" s="37"/>
      <c r="GFH176" s="3"/>
      <c r="GFI176" s="3"/>
      <c r="GFJ176" s="3"/>
      <c r="GFK176" s="37"/>
      <c r="GFL176" s="3"/>
      <c r="GFM176" s="3"/>
      <c r="GFN176" s="3"/>
      <c r="GFO176" s="36"/>
      <c r="GFP176" s="36"/>
      <c r="GFQ176" s="38"/>
      <c r="GFR176" s="3"/>
      <c r="GFS176" s="3"/>
      <c r="GFT176" s="39"/>
      <c r="GFU176" s="26"/>
      <c r="GFV176" s="3"/>
      <c r="GFW176" s="36"/>
      <c r="GFX176" s="36"/>
      <c r="GFY176" s="36"/>
      <c r="GFZ176" s="26"/>
      <c r="GGA176" s="26"/>
      <c r="GGB176" s="26"/>
      <c r="GGC176" s="26"/>
      <c r="GGD176" s="26"/>
      <c r="GGE176" s="45"/>
      <c r="GGF176" s="1"/>
      <c r="GGG176" s="1"/>
      <c r="GGH176" s="2"/>
      <c r="GGI176" s="26"/>
      <c r="GGJ176" s="9"/>
      <c r="GGK176" s="45"/>
      <c r="GGL176" s="3"/>
      <c r="GGM176" s="3"/>
      <c r="GGN176" s="3"/>
      <c r="GGO176" s="3"/>
      <c r="GGP176" s="3"/>
      <c r="GGQ176" s="3"/>
      <c r="GGR176" s="3"/>
      <c r="GGS176" s="3"/>
      <c r="GGT176" s="4"/>
      <c r="GGV176" s="2"/>
      <c r="GGW176" s="3"/>
      <c r="GGX176" s="36"/>
      <c r="GGY176" s="3"/>
      <c r="GGZ176" s="3"/>
      <c r="GHA176" s="3"/>
      <c r="GHB176" s="3"/>
      <c r="GHC176" s="3"/>
      <c r="GHD176" s="3"/>
      <c r="GHE176" s="3"/>
      <c r="GHF176" s="3"/>
      <c r="GHG176" s="3"/>
      <c r="GHH176" s="36"/>
      <c r="GHI176" s="3"/>
      <c r="GHJ176" s="3"/>
      <c r="GHK176" s="36"/>
      <c r="GHL176" s="3"/>
      <c r="GHM176" s="3"/>
      <c r="GHN176" s="3"/>
      <c r="GHO176" s="37"/>
      <c r="GHP176" s="3"/>
      <c r="GHQ176" s="3"/>
      <c r="GHR176" s="3"/>
      <c r="GHS176" s="37"/>
      <c r="GHT176" s="3"/>
      <c r="GHU176" s="3"/>
      <c r="GHV176" s="3"/>
      <c r="GHW176" s="36"/>
      <c r="GHX176" s="36"/>
      <c r="GHY176" s="38"/>
      <c r="GHZ176" s="3"/>
      <c r="GIA176" s="3"/>
      <c r="GIB176" s="39"/>
      <c r="GIC176" s="26"/>
      <c r="GID176" s="3"/>
      <c r="GIE176" s="36"/>
      <c r="GIF176" s="36"/>
      <c r="GIG176" s="36"/>
      <c r="GIH176" s="26"/>
      <c r="GII176" s="26"/>
      <c r="GIJ176" s="26"/>
      <c r="GIK176" s="26"/>
      <c r="GIL176" s="26"/>
      <c r="GIM176" s="45"/>
      <c r="GIN176" s="1"/>
      <c r="GIO176" s="1"/>
      <c r="GIP176" s="2"/>
      <c r="GIQ176" s="26"/>
      <c r="GIR176" s="9"/>
      <c r="GIS176" s="45"/>
      <c r="GIT176" s="3"/>
      <c r="GIU176" s="3"/>
      <c r="GIV176" s="3"/>
      <c r="GIW176" s="3"/>
      <c r="GIX176" s="3"/>
      <c r="GIY176" s="3"/>
      <c r="GIZ176" s="3"/>
      <c r="GJA176" s="3"/>
      <c r="GJB176" s="4"/>
      <c r="GJD176" s="2"/>
      <c r="GJE176" s="3"/>
      <c r="GJF176" s="36"/>
      <c r="GJG176" s="3"/>
      <c r="GJH176" s="3"/>
      <c r="GJI176" s="3"/>
      <c r="GJJ176" s="3"/>
      <c r="GJK176" s="3"/>
      <c r="GJL176" s="3"/>
      <c r="GJM176" s="3"/>
      <c r="GJN176" s="3"/>
      <c r="GJO176" s="3"/>
      <c r="GJP176" s="36"/>
      <c r="GJQ176" s="3"/>
      <c r="GJR176" s="3"/>
      <c r="GJS176" s="36"/>
      <c r="GJT176" s="3"/>
      <c r="GJU176" s="3"/>
      <c r="GJV176" s="3"/>
      <c r="GJW176" s="37"/>
      <c r="GJX176" s="3"/>
      <c r="GJY176" s="3"/>
      <c r="GJZ176" s="3"/>
      <c r="GKA176" s="37"/>
      <c r="GKB176" s="3"/>
      <c r="GKC176" s="3"/>
      <c r="GKD176" s="3"/>
      <c r="GKE176" s="36"/>
      <c r="GKF176" s="36"/>
      <c r="GKG176" s="38"/>
      <c r="GKH176" s="3"/>
      <c r="GKI176" s="3"/>
      <c r="GKJ176" s="39"/>
      <c r="GKK176" s="26"/>
      <c r="GKL176" s="3"/>
      <c r="GKM176" s="36"/>
      <c r="GKN176" s="36"/>
      <c r="GKO176" s="36"/>
      <c r="GKP176" s="26"/>
      <c r="GKQ176" s="26"/>
      <c r="GKR176" s="26"/>
      <c r="GKS176" s="26"/>
      <c r="GKT176" s="26"/>
      <c r="GKU176" s="45"/>
      <c r="GKV176" s="1"/>
      <c r="GKW176" s="1"/>
      <c r="GKX176" s="2"/>
      <c r="GKY176" s="26"/>
      <c r="GKZ176" s="9"/>
      <c r="GLA176" s="45"/>
      <c r="GLB176" s="3"/>
      <c r="GLC176" s="3"/>
      <c r="GLD176" s="3"/>
      <c r="GLE176" s="3"/>
      <c r="GLF176" s="3"/>
      <c r="GLG176" s="3"/>
      <c r="GLH176" s="3"/>
      <c r="GLI176" s="3"/>
      <c r="GLJ176" s="4"/>
      <c r="GLL176" s="2"/>
      <c r="GLM176" s="3"/>
      <c r="GLN176" s="36"/>
      <c r="GLO176" s="3"/>
      <c r="GLP176" s="3"/>
      <c r="GLQ176" s="3"/>
      <c r="GLR176" s="3"/>
      <c r="GLS176" s="3"/>
      <c r="GLT176" s="3"/>
      <c r="GLU176" s="3"/>
      <c r="GLV176" s="3"/>
      <c r="GLW176" s="3"/>
      <c r="GLX176" s="36"/>
      <c r="GLY176" s="3"/>
      <c r="GLZ176" s="3"/>
      <c r="GMA176" s="36"/>
      <c r="GMB176" s="3"/>
      <c r="GMC176" s="3"/>
      <c r="GMD176" s="3"/>
      <c r="GME176" s="37"/>
      <c r="GMF176" s="3"/>
      <c r="GMG176" s="3"/>
      <c r="GMH176" s="3"/>
      <c r="GMI176" s="37"/>
      <c r="GMJ176" s="3"/>
      <c r="GMK176" s="3"/>
      <c r="GML176" s="3"/>
      <c r="GMM176" s="36"/>
      <c r="GMN176" s="36"/>
      <c r="GMO176" s="38"/>
      <c r="GMP176" s="3"/>
      <c r="GMQ176" s="3"/>
      <c r="GMR176" s="39"/>
      <c r="GMS176" s="26"/>
      <c r="GMT176" s="3"/>
      <c r="GMU176" s="36"/>
      <c r="GMV176" s="36"/>
      <c r="GMW176" s="36"/>
      <c r="GMX176" s="26"/>
      <c r="GMY176" s="26"/>
      <c r="GMZ176" s="26"/>
      <c r="GNA176" s="26"/>
      <c r="GNB176" s="26"/>
      <c r="GNC176" s="45"/>
      <c r="GND176" s="1"/>
      <c r="GNE176" s="1"/>
      <c r="GNF176" s="2"/>
      <c r="GNG176" s="26"/>
      <c r="GNH176" s="9"/>
      <c r="GNI176" s="45"/>
      <c r="GNJ176" s="3"/>
      <c r="GNK176" s="3"/>
      <c r="GNL176" s="3"/>
      <c r="GNM176" s="3"/>
      <c r="GNN176" s="3"/>
      <c r="GNO176" s="3"/>
      <c r="GNP176" s="3"/>
      <c r="GNQ176" s="3"/>
      <c r="GNR176" s="4"/>
      <c r="GNT176" s="2"/>
      <c r="GNU176" s="3"/>
      <c r="GNV176" s="36"/>
      <c r="GNW176" s="3"/>
      <c r="GNX176" s="3"/>
      <c r="GNY176" s="3"/>
      <c r="GNZ176" s="3"/>
      <c r="GOA176" s="3"/>
      <c r="GOB176" s="3"/>
      <c r="GOC176" s="3"/>
      <c r="GOD176" s="3"/>
      <c r="GOE176" s="3"/>
      <c r="GOF176" s="36"/>
      <c r="GOG176" s="3"/>
      <c r="GOH176" s="3"/>
      <c r="GOI176" s="36"/>
      <c r="GOJ176" s="3"/>
      <c r="GOK176" s="3"/>
      <c r="GOL176" s="3"/>
      <c r="GOM176" s="37"/>
      <c r="GON176" s="3"/>
      <c r="GOO176" s="3"/>
      <c r="GOP176" s="3"/>
      <c r="GOQ176" s="37"/>
      <c r="GOR176" s="3"/>
      <c r="GOS176" s="3"/>
      <c r="GOT176" s="3"/>
      <c r="GOU176" s="36"/>
      <c r="GOV176" s="36"/>
      <c r="GOW176" s="38"/>
      <c r="GOX176" s="3"/>
      <c r="GOY176" s="3"/>
      <c r="GOZ176" s="39"/>
      <c r="GPA176" s="26"/>
      <c r="GPB176" s="3"/>
      <c r="GPC176" s="36"/>
      <c r="GPD176" s="36"/>
      <c r="GPE176" s="36"/>
      <c r="GPF176" s="26"/>
      <c r="GPG176" s="26"/>
      <c r="GPH176" s="26"/>
      <c r="GPI176" s="26"/>
      <c r="GPJ176" s="26"/>
      <c r="GPK176" s="45"/>
      <c r="GPL176" s="1"/>
      <c r="GPM176" s="1"/>
      <c r="GPN176" s="2"/>
      <c r="GPO176" s="26"/>
      <c r="GPP176" s="9"/>
      <c r="GPQ176" s="45"/>
      <c r="GPR176" s="3"/>
      <c r="GPS176" s="3"/>
      <c r="GPT176" s="3"/>
      <c r="GPU176" s="3"/>
      <c r="GPV176" s="3"/>
      <c r="GPW176" s="3"/>
      <c r="GPX176" s="3"/>
      <c r="GPY176" s="3"/>
      <c r="GPZ176" s="4"/>
      <c r="GQB176" s="2"/>
      <c r="GQC176" s="3"/>
      <c r="GQD176" s="36"/>
      <c r="GQE176" s="3"/>
      <c r="GQF176" s="3"/>
      <c r="GQG176" s="3"/>
      <c r="GQH176" s="3"/>
      <c r="GQI176" s="3"/>
      <c r="GQJ176" s="3"/>
      <c r="GQK176" s="3"/>
      <c r="GQL176" s="3"/>
      <c r="GQM176" s="3"/>
      <c r="GQN176" s="36"/>
      <c r="GQO176" s="3"/>
      <c r="GQP176" s="3"/>
      <c r="GQQ176" s="36"/>
      <c r="GQR176" s="3"/>
      <c r="GQS176" s="3"/>
      <c r="GQT176" s="3"/>
      <c r="GQU176" s="37"/>
      <c r="GQV176" s="3"/>
      <c r="GQW176" s="3"/>
      <c r="GQX176" s="3"/>
      <c r="GQY176" s="37"/>
      <c r="GQZ176" s="3"/>
      <c r="GRA176" s="3"/>
      <c r="GRB176" s="3"/>
      <c r="GRC176" s="36"/>
      <c r="GRD176" s="36"/>
      <c r="GRE176" s="38"/>
      <c r="GRF176" s="3"/>
      <c r="GRG176" s="3"/>
      <c r="GRH176" s="39"/>
      <c r="GRI176" s="26"/>
      <c r="GRJ176" s="3"/>
      <c r="GRK176" s="36"/>
      <c r="GRL176" s="36"/>
      <c r="GRM176" s="36"/>
      <c r="GRN176" s="26"/>
      <c r="GRO176" s="26"/>
      <c r="GRP176" s="26"/>
      <c r="GRQ176" s="26"/>
      <c r="GRR176" s="26"/>
      <c r="GRS176" s="45"/>
      <c r="GRT176" s="1"/>
      <c r="GRU176" s="1"/>
      <c r="GRV176" s="2"/>
      <c r="GRW176" s="26"/>
      <c r="GRX176" s="9"/>
      <c r="GRY176" s="45"/>
      <c r="GRZ176" s="3"/>
      <c r="GSA176" s="3"/>
      <c r="GSB176" s="3"/>
      <c r="GSC176" s="3"/>
      <c r="GSD176" s="3"/>
      <c r="GSE176" s="3"/>
      <c r="GSF176" s="3"/>
      <c r="GSG176" s="3"/>
      <c r="GSH176" s="4"/>
      <c r="GSJ176" s="2"/>
      <c r="GSK176" s="3"/>
      <c r="GSL176" s="36"/>
      <c r="GSM176" s="3"/>
      <c r="GSN176" s="3"/>
      <c r="GSO176" s="3"/>
      <c r="GSP176" s="3"/>
      <c r="GSQ176" s="3"/>
      <c r="GSR176" s="3"/>
      <c r="GSS176" s="3"/>
      <c r="GST176" s="3"/>
      <c r="GSU176" s="3"/>
      <c r="GSV176" s="36"/>
      <c r="GSW176" s="3"/>
      <c r="GSX176" s="3"/>
      <c r="GSY176" s="36"/>
      <c r="GSZ176" s="3"/>
      <c r="GTA176" s="3"/>
      <c r="GTB176" s="3"/>
      <c r="GTC176" s="37"/>
      <c r="GTD176" s="3"/>
      <c r="GTE176" s="3"/>
      <c r="GTF176" s="3"/>
      <c r="GTG176" s="37"/>
      <c r="GTH176" s="3"/>
      <c r="GTI176" s="3"/>
      <c r="GTJ176" s="3"/>
      <c r="GTK176" s="36"/>
      <c r="GTL176" s="36"/>
      <c r="GTM176" s="38"/>
      <c r="GTN176" s="3"/>
      <c r="GTO176" s="3"/>
      <c r="GTP176" s="39"/>
      <c r="GTQ176" s="26"/>
      <c r="GTR176" s="3"/>
      <c r="GTS176" s="36"/>
      <c r="GTT176" s="36"/>
      <c r="GTU176" s="36"/>
      <c r="GTV176" s="26"/>
      <c r="GTW176" s="26"/>
      <c r="GTX176" s="26"/>
      <c r="GTY176" s="26"/>
      <c r="GTZ176" s="26"/>
      <c r="GUA176" s="45"/>
      <c r="GUB176" s="1"/>
      <c r="GUC176" s="1"/>
      <c r="GUD176" s="2"/>
      <c r="GUE176" s="26"/>
      <c r="GUF176" s="9"/>
      <c r="GUG176" s="45"/>
      <c r="GUH176" s="3"/>
      <c r="GUI176" s="3"/>
      <c r="GUJ176" s="3"/>
      <c r="GUK176" s="3"/>
      <c r="GUL176" s="3"/>
      <c r="GUM176" s="3"/>
      <c r="GUN176" s="3"/>
      <c r="GUO176" s="3"/>
      <c r="GUP176" s="4"/>
      <c r="GUR176" s="2"/>
      <c r="GUS176" s="3"/>
      <c r="GUT176" s="36"/>
      <c r="GUU176" s="3"/>
      <c r="GUV176" s="3"/>
      <c r="GUW176" s="3"/>
      <c r="GUX176" s="3"/>
      <c r="GUY176" s="3"/>
      <c r="GUZ176" s="3"/>
      <c r="GVA176" s="3"/>
      <c r="GVB176" s="3"/>
      <c r="GVC176" s="3"/>
      <c r="GVD176" s="36"/>
      <c r="GVE176" s="3"/>
      <c r="GVF176" s="3"/>
      <c r="GVG176" s="36"/>
      <c r="GVH176" s="3"/>
      <c r="GVI176" s="3"/>
      <c r="GVJ176" s="3"/>
      <c r="GVK176" s="37"/>
      <c r="GVL176" s="3"/>
      <c r="GVM176" s="3"/>
      <c r="GVN176" s="3"/>
      <c r="GVO176" s="37"/>
      <c r="GVP176" s="3"/>
      <c r="GVQ176" s="3"/>
      <c r="GVR176" s="3"/>
      <c r="GVS176" s="36"/>
      <c r="GVT176" s="36"/>
      <c r="GVU176" s="38"/>
      <c r="GVV176" s="3"/>
      <c r="GVW176" s="3"/>
      <c r="GVX176" s="39"/>
      <c r="GVY176" s="26"/>
      <c r="GVZ176" s="3"/>
      <c r="GWA176" s="36"/>
      <c r="GWB176" s="36"/>
      <c r="GWC176" s="36"/>
      <c r="GWD176" s="26"/>
      <c r="GWE176" s="26"/>
      <c r="GWF176" s="26"/>
      <c r="GWG176" s="26"/>
      <c r="GWH176" s="26"/>
      <c r="GWI176" s="45"/>
      <c r="GWJ176" s="1"/>
      <c r="GWK176" s="1"/>
      <c r="GWL176" s="2"/>
      <c r="GWM176" s="26"/>
      <c r="GWN176" s="9"/>
      <c r="GWO176" s="45"/>
      <c r="GWP176" s="3"/>
      <c r="GWQ176" s="3"/>
      <c r="GWR176" s="3"/>
      <c r="GWS176" s="3"/>
      <c r="GWT176" s="3"/>
      <c r="GWU176" s="3"/>
      <c r="GWV176" s="3"/>
      <c r="GWW176" s="3"/>
      <c r="GWX176" s="4"/>
      <c r="GWZ176" s="2"/>
      <c r="GXA176" s="3"/>
      <c r="GXB176" s="36"/>
      <c r="GXC176" s="3"/>
      <c r="GXD176" s="3"/>
      <c r="GXE176" s="3"/>
      <c r="GXF176" s="3"/>
      <c r="GXG176" s="3"/>
      <c r="GXH176" s="3"/>
      <c r="GXI176" s="3"/>
      <c r="GXJ176" s="3"/>
      <c r="GXK176" s="3"/>
      <c r="GXL176" s="36"/>
      <c r="GXM176" s="3"/>
      <c r="GXN176" s="3"/>
      <c r="GXO176" s="36"/>
      <c r="GXP176" s="3"/>
      <c r="GXQ176" s="3"/>
      <c r="GXR176" s="3"/>
      <c r="GXS176" s="37"/>
      <c r="GXT176" s="3"/>
      <c r="GXU176" s="3"/>
      <c r="GXV176" s="3"/>
      <c r="GXW176" s="37"/>
      <c r="GXX176" s="3"/>
      <c r="GXY176" s="3"/>
      <c r="GXZ176" s="3"/>
      <c r="GYA176" s="36"/>
      <c r="GYB176" s="36"/>
      <c r="GYC176" s="38"/>
      <c r="GYD176" s="3"/>
      <c r="GYE176" s="3"/>
      <c r="GYF176" s="39"/>
      <c r="GYG176" s="26"/>
      <c r="GYH176" s="3"/>
      <c r="GYI176" s="36"/>
      <c r="GYJ176" s="36"/>
      <c r="GYK176" s="36"/>
      <c r="GYL176" s="26"/>
      <c r="GYM176" s="26"/>
      <c r="GYN176" s="26"/>
      <c r="GYO176" s="26"/>
      <c r="GYP176" s="26"/>
      <c r="GYQ176" s="45"/>
      <c r="GYR176" s="1"/>
      <c r="GYS176" s="1"/>
      <c r="GYT176" s="2"/>
      <c r="GYU176" s="26"/>
      <c r="GYV176" s="9"/>
      <c r="GYW176" s="45"/>
      <c r="GYX176" s="3"/>
      <c r="GYY176" s="3"/>
      <c r="GYZ176" s="3"/>
      <c r="GZA176" s="3"/>
      <c r="GZB176" s="3"/>
      <c r="GZC176" s="3"/>
      <c r="GZD176" s="3"/>
      <c r="GZE176" s="3"/>
      <c r="GZF176" s="4"/>
      <c r="GZH176" s="2"/>
      <c r="GZI176" s="3"/>
      <c r="GZJ176" s="36"/>
      <c r="GZK176" s="3"/>
      <c r="GZL176" s="3"/>
      <c r="GZM176" s="3"/>
      <c r="GZN176" s="3"/>
      <c r="GZO176" s="3"/>
      <c r="GZP176" s="3"/>
      <c r="GZQ176" s="3"/>
      <c r="GZR176" s="3"/>
      <c r="GZS176" s="3"/>
      <c r="GZT176" s="36"/>
      <c r="GZU176" s="3"/>
      <c r="GZV176" s="3"/>
      <c r="GZW176" s="36"/>
      <c r="GZX176" s="3"/>
      <c r="GZY176" s="3"/>
      <c r="GZZ176" s="3"/>
      <c r="HAA176" s="37"/>
      <c r="HAB176" s="3"/>
      <c r="HAC176" s="3"/>
      <c r="HAD176" s="3"/>
      <c r="HAE176" s="37"/>
      <c r="HAF176" s="3"/>
      <c r="HAG176" s="3"/>
      <c r="HAH176" s="3"/>
      <c r="HAI176" s="36"/>
      <c r="HAJ176" s="36"/>
      <c r="HAK176" s="38"/>
      <c r="HAL176" s="3"/>
      <c r="HAM176" s="3"/>
      <c r="HAN176" s="39"/>
      <c r="HAO176" s="26"/>
      <c r="HAP176" s="3"/>
      <c r="HAQ176" s="36"/>
      <c r="HAR176" s="36"/>
      <c r="HAS176" s="36"/>
      <c r="HAT176" s="26"/>
      <c r="HAU176" s="26"/>
      <c r="HAV176" s="26"/>
      <c r="HAW176" s="26"/>
      <c r="HAX176" s="26"/>
      <c r="HAY176" s="45"/>
      <c r="HAZ176" s="1"/>
      <c r="HBA176" s="1"/>
      <c r="HBB176" s="2"/>
      <c r="HBC176" s="26"/>
      <c r="HBD176" s="9"/>
      <c r="HBE176" s="45"/>
      <c r="HBF176" s="3"/>
      <c r="HBG176" s="3"/>
      <c r="HBH176" s="3"/>
      <c r="HBI176" s="3"/>
      <c r="HBJ176" s="3"/>
      <c r="HBK176" s="3"/>
      <c r="HBL176" s="3"/>
      <c r="HBM176" s="3"/>
      <c r="HBN176" s="4"/>
      <c r="HBP176" s="2"/>
      <c r="HBQ176" s="3"/>
      <c r="HBR176" s="36"/>
      <c r="HBS176" s="3"/>
      <c r="HBT176" s="3"/>
      <c r="HBU176" s="3"/>
      <c r="HBV176" s="3"/>
      <c r="HBW176" s="3"/>
      <c r="HBX176" s="3"/>
      <c r="HBY176" s="3"/>
      <c r="HBZ176" s="3"/>
      <c r="HCA176" s="3"/>
      <c r="HCB176" s="36"/>
      <c r="HCC176" s="3"/>
      <c r="HCD176" s="3"/>
      <c r="HCE176" s="36"/>
      <c r="HCF176" s="3"/>
      <c r="HCG176" s="3"/>
      <c r="HCH176" s="3"/>
      <c r="HCI176" s="37"/>
      <c r="HCJ176" s="3"/>
      <c r="HCK176" s="3"/>
      <c r="HCL176" s="3"/>
      <c r="HCM176" s="37"/>
      <c r="HCN176" s="3"/>
      <c r="HCO176" s="3"/>
      <c r="HCP176" s="3"/>
      <c r="HCQ176" s="36"/>
      <c r="HCR176" s="36"/>
      <c r="HCS176" s="38"/>
      <c r="HCT176" s="3"/>
      <c r="HCU176" s="3"/>
      <c r="HCV176" s="39"/>
      <c r="HCW176" s="26"/>
      <c r="HCX176" s="3"/>
      <c r="HCY176" s="36"/>
      <c r="HCZ176" s="36"/>
      <c r="HDA176" s="36"/>
      <c r="HDB176" s="26"/>
      <c r="HDC176" s="26"/>
      <c r="HDD176" s="26"/>
      <c r="HDE176" s="26"/>
      <c r="HDF176" s="26"/>
      <c r="HDG176" s="45"/>
      <c r="HDH176" s="1"/>
      <c r="HDI176" s="1"/>
      <c r="HDJ176" s="2"/>
      <c r="HDK176" s="26"/>
      <c r="HDL176" s="9"/>
      <c r="HDM176" s="45"/>
      <c r="HDN176" s="3"/>
      <c r="HDO176" s="3"/>
      <c r="HDP176" s="3"/>
      <c r="HDQ176" s="3"/>
      <c r="HDR176" s="3"/>
      <c r="HDS176" s="3"/>
      <c r="HDT176" s="3"/>
      <c r="HDU176" s="3"/>
      <c r="HDV176" s="4"/>
      <c r="HDX176" s="2"/>
      <c r="HDY176" s="3"/>
      <c r="HDZ176" s="36"/>
      <c r="HEA176" s="3"/>
      <c r="HEB176" s="3"/>
      <c r="HEC176" s="3"/>
      <c r="HED176" s="3"/>
      <c r="HEE176" s="3"/>
      <c r="HEF176" s="3"/>
      <c r="HEG176" s="3"/>
      <c r="HEH176" s="3"/>
      <c r="HEI176" s="3"/>
      <c r="HEJ176" s="36"/>
      <c r="HEK176" s="3"/>
      <c r="HEL176" s="3"/>
      <c r="HEM176" s="36"/>
      <c r="HEN176" s="3"/>
      <c r="HEO176" s="3"/>
      <c r="HEP176" s="3"/>
      <c r="HEQ176" s="37"/>
      <c r="HER176" s="3"/>
      <c r="HES176" s="3"/>
      <c r="HET176" s="3"/>
      <c r="HEU176" s="37"/>
      <c r="HEV176" s="3"/>
      <c r="HEW176" s="3"/>
      <c r="HEX176" s="3"/>
      <c r="HEY176" s="36"/>
      <c r="HEZ176" s="36"/>
      <c r="HFA176" s="38"/>
      <c r="HFB176" s="3"/>
      <c r="HFC176" s="3"/>
      <c r="HFD176" s="39"/>
      <c r="HFE176" s="26"/>
      <c r="HFF176" s="3"/>
      <c r="HFG176" s="36"/>
      <c r="HFH176" s="36"/>
      <c r="HFI176" s="36"/>
      <c r="HFJ176" s="26"/>
      <c r="HFK176" s="26"/>
      <c r="HFL176" s="26"/>
      <c r="HFM176" s="26"/>
      <c r="HFN176" s="26"/>
      <c r="HFO176" s="45"/>
      <c r="HFP176" s="1"/>
      <c r="HFQ176" s="1"/>
      <c r="HFR176" s="2"/>
      <c r="HFS176" s="26"/>
      <c r="HFT176" s="9"/>
      <c r="HFU176" s="45"/>
      <c r="HFV176" s="3"/>
      <c r="HFW176" s="3"/>
      <c r="HFX176" s="3"/>
      <c r="HFY176" s="3"/>
      <c r="HFZ176" s="3"/>
      <c r="HGA176" s="3"/>
      <c r="HGB176" s="3"/>
      <c r="HGC176" s="3"/>
      <c r="HGD176" s="4"/>
      <c r="HGF176" s="2"/>
      <c r="HGG176" s="3"/>
      <c r="HGH176" s="36"/>
      <c r="HGI176" s="3"/>
      <c r="HGJ176" s="3"/>
      <c r="HGK176" s="3"/>
      <c r="HGL176" s="3"/>
      <c r="HGM176" s="3"/>
      <c r="HGN176" s="3"/>
      <c r="HGO176" s="3"/>
      <c r="HGP176" s="3"/>
      <c r="HGQ176" s="3"/>
      <c r="HGR176" s="36"/>
      <c r="HGS176" s="3"/>
      <c r="HGT176" s="3"/>
      <c r="HGU176" s="36"/>
      <c r="HGV176" s="3"/>
      <c r="HGW176" s="3"/>
      <c r="HGX176" s="3"/>
      <c r="HGY176" s="37"/>
      <c r="HGZ176" s="3"/>
      <c r="HHA176" s="3"/>
      <c r="HHB176" s="3"/>
      <c r="HHC176" s="37"/>
      <c r="HHD176" s="3"/>
      <c r="HHE176" s="3"/>
      <c r="HHF176" s="3"/>
      <c r="HHG176" s="36"/>
      <c r="HHH176" s="36"/>
      <c r="HHI176" s="38"/>
      <c r="HHJ176" s="3"/>
      <c r="HHK176" s="3"/>
      <c r="HHL176" s="39"/>
      <c r="HHM176" s="26"/>
      <c r="HHN176" s="3"/>
      <c r="HHO176" s="36"/>
      <c r="HHP176" s="36"/>
      <c r="HHQ176" s="36"/>
      <c r="HHR176" s="26"/>
      <c r="HHS176" s="26"/>
      <c r="HHT176" s="26"/>
      <c r="HHU176" s="26"/>
      <c r="HHV176" s="26"/>
      <c r="HHW176" s="45"/>
      <c r="HHX176" s="1"/>
      <c r="HHY176" s="1"/>
      <c r="HHZ176" s="2"/>
      <c r="HIA176" s="26"/>
      <c r="HIB176" s="9"/>
      <c r="HIC176" s="45"/>
      <c r="HID176" s="3"/>
      <c r="HIE176" s="3"/>
      <c r="HIF176" s="3"/>
      <c r="HIG176" s="3"/>
      <c r="HIH176" s="3"/>
      <c r="HII176" s="3"/>
      <c r="HIJ176" s="3"/>
      <c r="HIK176" s="3"/>
      <c r="HIL176" s="4"/>
      <c r="HIN176" s="2"/>
      <c r="HIO176" s="3"/>
      <c r="HIP176" s="36"/>
      <c r="HIQ176" s="3"/>
      <c r="HIR176" s="3"/>
      <c r="HIS176" s="3"/>
      <c r="HIT176" s="3"/>
      <c r="HIU176" s="3"/>
      <c r="HIV176" s="3"/>
      <c r="HIW176" s="3"/>
      <c r="HIX176" s="3"/>
      <c r="HIY176" s="3"/>
      <c r="HIZ176" s="36"/>
      <c r="HJA176" s="3"/>
      <c r="HJB176" s="3"/>
      <c r="HJC176" s="36"/>
      <c r="HJD176" s="3"/>
      <c r="HJE176" s="3"/>
      <c r="HJF176" s="3"/>
      <c r="HJG176" s="37"/>
      <c r="HJH176" s="3"/>
      <c r="HJI176" s="3"/>
      <c r="HJJ176" s="3"/>
      <c r="HJK176" s="37"/>
      <c r="HJL176" s="3"/>
      <c r="HJM176" s="3"/>
      <c r="HJN176" s="3"/>
      <c r="HJO176" s="36"/>
      <c r="HJP176" s="36"/>
      <c r="HJQ176" s="38"/>
      <c r="HJR176" s="3"/>
      <c r="HJS176" s="3"/>
      <c r="HJT176" s="39"/>
      <c r="HJU176" s="26"/>
      <c r="HJV176" s="3"/>
      <c r="HJW176" s="36"/>
      <c r="HJX176" s="36"/>
      <c r="HJY176" s="36"/>
      <c r="HJZ176" s="26"/>
      <c r="HKA176" s="26"/>
      <c r="HKB176" s="26"/>
      <c r="HKC176" s="26"/>
      <c r="HKD176" s="26"/>
      <c r="HKE176" s="45"/>
      <c r="HKF176" s="1"/>
      <c r="HKG176" s="1"/>
      <c r="HKH176" s="2"/>
      <c r="HKI176" s="26"/>
      <c r="HKJ176" s="9"/>
      <c r="HKK176" s="45"/>
      <c r="HKL176" s="3"/>
      <c r="HKM176" s="3"/>
      <c r="HKN176" s="3"/>
      <c r="HKO176" s="3"/>
      <c r="HKP176" s="3"/>
      <c r="HKQ176" s="3"/>
      <c r="HKR176" s="3"/>
      <c r="HKS176" s="3"/>
      <c r="HKT176" s="4"/>
      <c r="HKV176" s="2"/>
      <c r="HKW176" s="3"/>
      <c r="HKX176" s="36"/>
      <c r="HKY176" s="3"/>
      <c r="HKZ176" s="3"/>
      <c r="HLA176" s="3"/>
      <c r="HLB176" s="3"/>
      <c r="HLC176" s="3"/>
      <c r="HLD176" s="3"/>
      <c r="HLE176" s="3"/>
      <c r="HLF176" s="3"/>
      <c r="HLG176" s="3"/>
      <c r="HLH176" s="36"/>
      <c r="HLI176" s="3"/>
      <c r="HLJ176" s="3"/>
      <c r="HLK176" s="36"/>
      <c r="HLL176" s="3"/>
      <c r="HLM176" s="3"/>
      <c r="HLN176" s="3"/>
      <c r="HLO176" s="37"/>
      <c r="HLP176" s="3"/>
      <c r="HLQ176" s="3"/>
      <c r="HLR176" s="3"/>
      <c r="HLS176" s="37"/>
      <c r="HLT176" s="3"/>
      <c r="HLU176" s="3"/>
      <c r="HLV176" s="3"/>
      <c r="HLW176" s="36"/>
      <c r="HLX176" s="36"/>
      <c r="HLY176" s="38"/>
      <c r="HLZ176" s="3"/>
      <c r="HMA176" s="3"/>
      <c r="HMB176" s="39"/>
      <c r="HMC176" s="26"/>
      <c r="HMD176" s="3"/>
      <c r="HME176" s="36"/>
      <c r="HMF176" s="36"/>
      <c r="HMG176" s="36"/>
      <c r="HMH176" s="26"/>
      <c r="HMI176" s="26"/>
      <c r="HMJ176" s="26"/>
      <c r="HMK176" s="26"/>
      <c r="HML176" s="26"/>
      <c r="HMM176" s="45"/>
      <c r="HMN176" s="1"/>
      <c r="HMO176" s="1"/>
      <c r="HMP176" s="2"/>
      <c r="HMQ176" s="26"/>
      <c r="HMR176" s="9"/>
      <c r="HMS176" s="45"/>
      <c r="HMT176" s="3"/>
      <c r="HMU176" s="3"/>
      <c r="HMV176" s="3"/>
      <c r="HMW176" s="3"/>
      <c r="HMX176" s="3"/>
      <c r="HMY176" s="3"/>
      <c r="HMZ176" s="3"/>
      <c r="HNA176" s="3"/>
      <c r="HNB176" s="4"/>
      <c r="HND176" s="2"/>
      <c r="HNE176" s="3"/>
      <c r="HNF176" s="36"/>
      <c r="HNG176" s="3"/>
      <c r="HNH176" s="3"/>
      <c r="HNI176" s="3"/>
      <c r="HNJ176" s="3"/>
      <c r="HNK176" s="3"/>
      <c r="HNL176" s="3"/>
      <c r="HNM176" s="3"/>
      <c r="HNN176" s="3"/>
      <c r="HNO176" s="3"/>
      <c r="HNP176" s="36"/>
      <c r="HNQ176" s="3"/>
      <c r="HNR176" s="3"/>
      <c r="HNS176" s="36"/>
      <c r="HNT176" s="3"/>
      <c r="HNU176" s="3"/>
      <c r="HNV176" s="3"/>
      <c r="HNW176" s="37"/>
      <c r="HNX176" s="3"/>
      <c r="HNY176" s="3"/>
      <c r="HNZ176" s="3"/>
      <c r="HOA176" s="37"/>
      <c r="HOB176" s="3"/>
      <c r="HOC176" s="3"/>
      <c r="HOD176" s="3"/>
      <c r="HOE176" s="36"/>
      <c r="HOF176" s="36"/>
      <c r="HOG176" s="38"/>
      <c r="HOH176" s="3"/>
      <c r="HOI176" s="3"/>
      <c r="HOJ176" s="39"/>
      <c r="HOK176" s="26"/>
      <c r="HOL176" s="3"/>
      <c r="HOM176" s="36"/>
      <c r="HON176" s="36"/>
      <c r="HOO176" s="36"/>
      <c r="HOP176" s="26"/>
      <c r="HOQ176" s="26"/>
      <c r="HOR176" s="26"/>
      <c r="HOS176" s="26"/>
      <c r="HOT176" s="26"/>
      <c r="HOU176" s="45"/>
      <c r="HOV176" s="1"/>
      <c r="HOW176" s="1"/>
      <c r="HOX176" s="2"/>
      <c r="HOY176" s="26"/>
      <c r="HOZ176" s="9"/>
      <c r="HPA176" s="45"/>
      <c r="HPB176" s="3"/>
      <c r="HPC176" s="3"/>
      <c r="HPD176" s="3"/>
      <c r="HPE176" s="3"/>
      <c r="HPF176" s="3"/>
      <c r="HPG176" s="3"/>
      <c r="HPH176" s="3"/>
      <c r="HPI176" s="3"/>
      <c r="HPJ176" s="4"/>
      <c r="HPL176" s="2"/>
      <c r="HPM176" s="3"/>
      <c r="HPN176" s="36"/>
      <c r="HPO176" s="3"/>
      <c r="HPP176" s="3"/>
      <c r="HPQ176" s="3"/>
      <c r="HPR176" s="3"/>
      <c r="HPS176" s="3"/>
      <c r="HPT176" s="3"/>
      <c r="HPU176" s="3"/>
      <c r="HPV176" s="3"/>
      <c r="HPW176" s="3"/>
      <c r="HPX176" s="36"/>
      <c r="HPY176" s="3"/>
      <c r="HPZ176" s="3"/>
      <c r="HQA176" s="36"/>
      <c r="HQB176" s="3"/>
      <c r="HQC176" s="3"/>
      <c r="HQD176" s="3"/>
      <c r="HQE176" s="37"/>
      <c r="HQF176" s="3"/>
      <c r="HQG176" s="3"/>
      <c r="HQH176" s="3"/>
      <c r="HQI176" s="37"/>
      <c r="HQJ176" s="3"/>
      <c r="HQK176" s="3"/>
      <c r="HQL176" s="3"/>
      <c r="HQM176" s="36"/>
      <c r="HQN176" s="36"/>
      <c r="HQO176" s="38"/>
      <c r="HQP176" s="3"/>
      <c r="HQQ176" s="3"/>
      <c r="HQR176" s="39"/>
      <c r="HQS176" s="26"/>
      <c r="HQT176" s="3"/>
      <c r="HQU176" s="36"/>
      <c r="HQV176" s="36"/>
      <c r="HQW176" s="36"/>
      <c r="HQX176" s="26"/>
      <c r="HQY176" s="26"/>
      <c r="HQZ176" s="26"/>
      <c r="HRA176" s="26"/>
      <c r="HRB176" s="26"/>
      <c r="HRC176" s="45"/>
      <c r="HRD176" s="1"/>
      <c r="HRE176" s="1"/>
      <c r="HRF176" s="2"/>
      <c r="HRG176" s="26"/>
      <c r="HRH176" s="9"/>
      <c r="HRI176" s="45"/>
      <c r="HRJ176" s="3"/>
      <c r="HRK176" s="3"/>
      <c r="HRL176" s="3"/>
      <c r="HRM176" s="3"/>
      <c r="HRN176" s="3"/>
      <c r="HRO176" s="3"/>
      <c r="HRP176" s="3"/>
      <c r="HRQ176" s="3"/>
      <c r="HRR176" s="4"/>
      <c r="HRT176" s="2"/>
      <c r="HRU176" s="3"/>
      <c r="HRV176" s="36"/>
      <c r="HRW176" s="3"/>
      <c r="HRX176" s="3"/>
      <c r="HRY176" s="3"/>
      <c r="HRZ176" s="3"/>
      <c r="HSA176" s="3"/>
      <c r="HSB176" s="3"/>
      <c r="HSC176" s="3"/>
      <c r="HSD176" s="3"/>
      <c r="HSE176" s="3"/>
      <c r="HSF176" s="36"/>
      <c r="HSG176" s="3"/>
      <c r="HSH176" s="3"/>
      <c r="HSI176" s="36"/>
      <c r="HSJ176" s="3"/>
      <c r="HSK176" s="3"/>
      <c r="HSL176" s="3"/>
      <c r="HSM176" s="37"/>
      <c r="HSN176" s="3"/>
      <c r="HSO176" s="3"/>
      <c r="HSP176" s="3"/>
      <c r="HSQ176" s="37"/>
      <c r="HSR176" s="3"/>
      <c r="HSS176" s="3"/>
      <c r="HST176" s="3"/>
      <c r="HSU176" s="36"/>
      <c r="HSV176" s="36"/>
      <c r="HSW176" s="38"/>
      <c r="HSX176" s="3"/>
      <c r="HSY176" s="3"/>
      <c r="HSZ176" s="39"/>
      <c r="HTA176" s="26"/>
      <c r="HTB176" s="3"/>
      <c r="HTC176" s="36"/>
      <c r="HTD176" s="36"/>
      <c r="HTE176" s="36"/>
      <c r="HTF176" s="26"/>
      <c r="HTG176" s="26"/>
      <c r="HTH176" s="26"/>
      <c r="HTI176" s="26"/>
      <c r="HTJ176" s="26"/>
      <c r="HTK176" s="45"/>
      <c r="HTL176" s="1"/>
      <c r="HTM176" s="1"/>
      <c r="HTN176" s="2"/>
      <c r="HTO176" s="26"/>
      <c r="HTP176" s="9"/>
      <c r="HTQ176" s="45"/>
      <c r="HTR176" s="3"/>
      <c r="HTS176" s="3"/>
      <c r="HTT176" s="3"/>
      <c r="HTU176" s="3"/>
      <c r="HTV176" s="3"/>
      <c r="HTW176" s="3"/>
      <c r="HTX176" s="3"/>
      <c r="HTY176" s="3"/>
      <c r="HTZ176" s="4"/>
      <c r="HUB176" s="2"/>
      <c r="HUC176" s="3"/>
      <c r="HUD176" s="36"/>
      <c r="HUE176" s="3"/>
      <c r="HUF176" s="3"/>
      <c r="HUG176" s="3"/>
      <c r="HUH176" s="3"/>
      <c r="HUI176" s="3"/>
      <c r="HUJ176" s="3"/>
      <c r="HUK176" s="3"/>
      <c r="HUL176" s="3"/>
      <c r="HUM176" s="3"/>
      <c r="HUN176" s="36"/>
      <c r="HUO176" s="3"/>
      <c r="HUP176" s="3"/>
      <c r="HUQ176" s="36"/>
      <c r="HUR176" s="3"/>
      <c r="HUS176" s="3"/>
      <c r="HUT176" s="3"/>
      <c r="HUU176" s="37"/>
      <c r="HUV176" s="3"/>
      <c r="HUW176" s="3"/>
      <c r="HUX176" s="3"/>
      <c r="HUY176" s="37"/>
      <c r="HUZ176" s="3"/>
      <c r="HVA176" s="3"/>
      <c r="HVB176" s="3"/>
      <c r="HVC176" s="36"/>
      <c r="HVD176" s="36"/>
      <c r="HVE176" s="38"/>
      <c r="HVF176" s="3"/>
      <c r="HVG176" s="3"/>
      <c r="HVH176" s="39"/>
      <c r="HVI176" s="26"/>
      <c r="HVJ176" s="3"/>
      <c r="HVK176" s="36"/>
      <c r="HVL176" s="36"/>
      <c r="HVM176" s="36"/>
      <c r="HVN176" s="26"/>
      <c r="HVO176" s="26"/>
      <c r="HVP176" s="26"/>
      <c r="HVQ176" s="26"/>
      <c r="HVR176" s="26"/>
      <c r="HVS176" s="45"/>
      <c r="HVT176" s="1"/>
      <c r="HVU176" s="1"/>
      <c r="HVV176" s="2"/>
      <c r="HVW176" s="26"/>
      <c r="HVX176" s="9"/>
      <c r="HVY176" s="45"/>
      <c r="HVZ176" s="3"/>
      <c r="HWA176" s="3"/>
      <c r="HWB176" s="3"/>
      <c r="HWC176" s="3"/>
      <c r="HWD176" s="3"/>
      <c r="HWE176" s="3"/>
      <c r="HWF176" s="3"/>
      <c r="HWG176" s="3"/>
      <c r="HWH176" s="4"/>
      <c r="HWJ176" s="2"/>
      <c r="HWK176" s="3"/>
      <c r="HWL176" s="36"/>
      <c r="HWM176" s="3"/>
      <c r="HWN176" s="3"/>
      <c r="HWO176" s="3"/>
      <c r="HWP176" s="3"/>
      <c r="HWQ176" s="3"/>
      <c r="HWR176" s="3"/>
      <c r="HWS176" s="3"/>
      <c r="HWT176" s="3"/>
      <c r="HWU176" s="3"/>
      <c r="HWV176" s="36"/>
      <c r="HWW176" s="3"/>
      <c r="HWX176" s="3"/>
      <c r="HWY176" s="36"/>
      <c r="HWZ176" s="3"/>
      <c r="HXA176" s="3"/>
      <c r="HXB176" s="3"/>
      <c r="HXC176" s="37"/>
      <c r="HXD176" s="3"/>
      <c r="HXE176" s="3"/>
      <c r="HXF176" s="3"/>
      <c r="HXG176" s="37"/>
      <c r="HXH176" s="3"/>
      <c r="HXI176" s="3"/>
      <c r="HXJ176" s="3"/>
      <c r="HXK176" s="36"/>
      <c r="HXL176" s="36"/>
      <c r="HXM176" s="38"/>
      <c r="HXN176" s="3"/>
      <c r="HXO176" s="3"/>
      <c r="HXP176" s="39"/>
      <c r="HXQ176" s="26"/>
      <c r="HXR176" s="3"/>
      <c r="HXS176" s="36"/>
      <c r="HXT176" s="36"/>
      <c r="HXU176" s="36"/>
      <c r="HXV176" s="26"/>
      <c r="HXW176" s="26"/>
      <c r="HXX176" s="26"/>
      <c r="HXY176" s="26"/>
      <c r="HXZ176" s="26"/>
      <c r="HYA176" s="45"/>
      <c r="HYB176" s="1"/>
      <c r="HYC176" s="1"/>
      <c r="HYD176" s="2"/>
      <c r="HYE176" s="26"/>
      <c r="HYF176" s="9"/>
      <c r="HYG176" s="45"/>
      <c r="HYH176" s="3"/>
      <c r="HYI176" s="3"/>
      <c r="HYJ176" s="3"/>
      <c r="HYK176" s="3"/>
      <c r="HYL176" s="3"/>
      <c r="HYM176" s="3"/>
      <c r="HYN176" s="3"/>
      <c r="HYO176" s="3"/>
      <c r="HYP176" s="4"/>
      <c r="HYR176" s="2"/>
      <c r="HYS176" s="3"/>
      <c r="HYT176" s="36"/>
      <c r="HYU176" s="3"/>
      <c r="HYV176" s="3"/>
      <c r="HYW176" s="3"/>
      <c r="HYX176" s="3"/>
      <c r="HYY176" s="3"/>
      <c r="HYZ176" s="3"/>
      <c r="HZA176" s="3"/>
      <c r="HZB176" s="3"/>
      <c r="HZC176" s="3"/>
      <c r="HZD176" s="36"/>
      <c r="HZE176" s="3"/>
      <c r="HZF176" s="3"/>
      <c r="HZG176" s="36"/>
      <c r="HZH176" s="3"/>
      <c r="HZI176" s="3"/>
      <c r="HZJ176" s="3"/>
      <c r="HZK176" s="37"/>
      <c r="HZL176" s="3"/>
      <c r="HZM176" s="3"/>
      <c r="HZN176" s="3"/>
      <c r="HZO176" s="37"/>
      <c r="HZP176" s="3"/>
      <c r="HZQ176" s="3"/>
      <c r="HZR176" s="3"/>
      <c r="HZS176" s="36"/>
      <c r="HZT176" s="36"/>
      <c r="HZU176" s="38"/>
      <c r="HZV176" s="3"/>
      <c r="HZW176" s="3"/>
      <c r="HZX176" s="39"/>
      <c r="HZY176" s="26"/>
      <c r="HZZ176" s="3"/>
      <c r="IAA176" s="36"/>
      <c r="IAB176" s="36"/>
      <c r="IAC176" s="36"/>
      <c r="IAD176" s="26"/>
      <c r="IAE176" s="26"/>
      <c r="IAF176" s="26"/>
      <c r="IAG176" s="26"/>
      <c r="IAH176" s="26"/>
      <c r="IAI176" s="45"/>
      <c r="IAJ176" s="1"/>
      <c r="IAK176" s="1"/>
      <c r="IAL176" s="2"/>
      <c r="IAM176" s="26"/>
      <c r="IAN176" s="9"/>
      <c r="IAO176" s="45"/>
      <c r="IAP176" s="3"/>
      <c r="IAQ176" s="3"/>
      <c r="IAR176" s="3"/>
      <c r="IAS176" s="3"/>
      <c r="IAT176" s="3"/>
      <c r="IAU176" s="3"/>
      <c r="IAV176" s="3"/>
      <c r="IAW176" s="3"/>
      <c r="IAX176" s="4"/>
      <c r="IAZ176" s="2"/>
      <c r="IBA176" s="3"/>
      <c r="IBB176" s="36"/>
      <c r="IBC176" s="3"/>
      <c r="IBD176" s="3"/>
      <c r="IBE176" s="3"/>
      <c r="IBF176" s="3"/>
      <c r="IBG176" s="3"/>
      <c r="IBH176" s="3"/>
      <c r="IBI176" s="3"/>
      <c r="IBJ176" s="3"/>
      <c r="IBK176" s="3"/>
      <c r="IBL176" s="36"/>
      <c r="IBM176" s="3"/>
      <c r="IBN176" s="3"/>
      <c r="IBO176" s="36"/>
      <c r="IBP176" s="3"/>
      <c r="IBQ176" s="3"/>
      <c r="IBR176" s="3"/>
      <c r="IBS176" s="37"/>
      <c r="IBT176" s="3"/>
      <c r="IBU176" s="3"/>
      <c r="IBV176" s="3"/>
      <c r="IBW176" s="37"/>
      <c r="IBX176" s="3"/>
      <c r="IBY176" s="3"/>
      <c r="IBZ176" s="3"/>
      <c r="ICA176" s="36"/>
      <c r="ICB176" s="36"/>
      <c r="ICC176" s="38"/>
      <c r="ICD176" s="3"/>
      <c r="ICE176" s="3"/>
      <c r="ICF176" s="39"/>
      <c r="ICG176" s="26"/>
      <c r="ICH176" s="3"/>
      <c r="ICI176" s="36"/>
      <c r="ICJ176" s="36"/>
      <c r="ICK176" s="36"/>
      <c r="ICL176" s="26"/>
      <c r="ICM176" s="26"/>
      <c r="ICN176" s="26"/>
      <c r="ICO176" s="26"/>
      <c r="ICP176" s="26"/>
      <c r="ICQ176" s="45"/>
      <c r="ICR176" s="1"/>
      <c r="ICS176" s="1"/>
      <c r="ICT176" s="2"/>
      <c r="ICU176" s="26"/>
      <c r="ICV176" s="9"/>
      <c r="ICW176" s="45"/>
      <c r="ICX176" s="3"/>
      <c r="ICY176" s="3"/>
      <c r="ICZ176" s="3"/>
      <c r="IDA176" s="3"/>
      <c r="IDB176" s="3"/>
      <c r="IDC176" s="3"/>
      <c r="IDD176" s="3"/>
      <c r="IDE176" s="3"/>
      <c r="IDF176" s="4"/>
      <c r="IDH176" s="2"/>
      <c r="IDI176" s="3"/>
      <c r="IDJ176" s="36"/>
      <c r="IDK176" s="3"/>
      <c r="IDL176" s="3"/>
      <c r="IDM176" s="3"/>
      <c r="IDN176" s="3"/>
      <c r="IDO176" s="3"/>
      <c r="IDP176" s="3"/>
      <c r="IDQ176" s="3"/>
      <c r="IDR176" s="3"/>
      <c r="IDS176" s="3"/>
      <c r="IDT176" s="36"/>
      <c r="IDU176" s="3"/>
      <c r="IDV176" s="3"/>
      <c r="IDW176" s="36"/>
      <c r="IDX176" s="3"/>
      <c r="IDY176" s="3"/>
      <c r="IDZ176" s="3"/>
      <c r="IEA176" s="37"/>
      <c r="IEB176" s="3"/>
      <c r="IEC176" s="3"/>
      <c r="IED176" s="3"/>
      <c r="IEE176" s="37"/>
      <c r="IEF176" s="3"/>
      <c r="IEG176" s="3"/>
      <c r="IEH176" s="3"/>
      <c r="IEI176" s="36"/>
      <c r="IEJ176" s="36"/>
      <c r="IEK176" s="38"/>
      <c r="IEL176" s="3"/>
      <c r="IEM176" s="3"/>
      <c r="IEN176" s="39"/>
      <c r="IEO176" s="26"/>
      <c r="IEP176" s="3"/>
      <c r="IEQ176" s="36"/>
      <c r="IER176" s="36"/>
      <c r="IES176" s="36"/>
      <c r="IET176" s="26"/>
      <c r="IEU176" s="26"/>
      <c r="IEV176" s="26"/>
      <c r="IEW176" s="26"/>
      <c r="IEX176" s="26"/>
      <c r="IEY176" s="45"/>
      <c r="IEZ176" s="1"/>
      <c r="IFA176" s="1"/>
      <c r="IFB176" s="2"/>
      <c r="IFC176" s="26"/>
      <c r="IFD176" s="9"/>
      <c r="IFE176" s="45"/>
      <c r="IFF176" s="3"/>
      <c r="IFG176" s="3"/>
      <c r="IFH176" s="3"/>
      <c r="IFI176" s="3"/>
      <c r="IFJ176" s="3"/>
      <c r="IFK176" s="3"/>
      <c r="IFL176" s="3"/>
      <c r="IFM176" s="3"/>
      <c r="IFN176" s="4"/>
      <c r="IFP176" s="2"/>
      <c r="IFQ176" s="3"/>
      <c r="IFR176" s="36"/>
      <c r="IFS176" s="3"/>
      <c r="IFT176" s="3"/>
      <c r="IFU176" s="3"/>
      <c r="IFV176" s="3"/>
      <c r="IFW176" s="3"/>
      <c r="IFX176" s="3"/>
      <c r="IFY176" s="3"/>
      <c r="IFZ176" s="3"/>
      <c r="IGA176" s="3"/>
      <c r="IGB176" s="36"/>
      <c r="IGC176" s="3"/>
      <c r="IGD176" s="3"/>
      <c r="IGE176" s="36"/>
      <c r="IGF176" s="3"/>
      <c r="IGG176" s="3"/>
      <c r="IGH176" s="3"/>
      <c r="IGI176" s="37"/>
      <c r="IGJ176" s="3"/>
      <c r="IGK176" s="3"/>
      <c r="IGL176" s="3"/>
      <c r="IGM176" s="37"/>
      <c r="IGN176" s="3"/>
      <c r="IGO176" s="3"/>
      <c r="IGP176" s="3"/>
      <c r="IGQ176" s="36"/>
      <c r="IGR176" s="36"/>
      <c r="IGS176" s="38"/>
      <c r="IGT176" s="3"/>
      <c r="IGU176" s="3"/>
      <c r="IGV176" s="39"/>
      <c r="IGW176" s="26"/>
      <c r="IGX176" s="3"/>
      <c r="IGY176" s="36"/>
      <c r="IGZ176" s="36"/>
      <c r="IHA176" s="36"/>
      <c r="IHB176" s="26"/>
      <c r="IHC176" s="26"/>
      <c r="IHD176" s="26"/>
      <c r="IHE176" s="26"/>
      <c r="IHF176" s="26"/>
      <c r="IHG176" s="45"/>
      <c r="IHH176" s="1"/>
      <c r="IHI176" s="1"/>
      <c r="IHJ176" s="2"/>
      <c r="IHK176" s="26"/>
      <c r="IHL176" s="9"/>
      <c r="IHM176" s="45"/>
      <c r="IHN176" s="3"/>
      <c r="IHO176" s="3"/>
      <c r="IHP176" s="3"/>
      <c r="IHQ176" s="3"/>
      <c r="IHR176" s="3"/>
      <c r="IHS176" s="3"/>
      <c r="IHT176" s="3"/>
      <c r="IHU176" s="3"/>
      <c r="IHV176" s="4"/>
      <c r="IHX176" s="2"/>
      <c r="IHY176" s="3"/>
      <c r="IHZ176" s="36"/>
      <c r="IIA176" s="3"/>
      <c r="IIB176" s="3"/>
      <c r="IIC176" s="3"/>
      <c r="IID176" s="3"/>
      <c r="IIE176" s="3"/>
      <c r="IIF176" s="3"/>
      <c r="IIG176" s="3"/>
      <c r="IIH176" s="3"/>
      <c r="III176" s="3"/>
      <c r="IIJ176" s="36"/>
      <c r="IIK176" s="3"/>
      <c r="IIL176" s="3"/>
      <c r="IIM176" s="36"/>
      <c r="IIN176" s="3"/>
      <c r="IIO176" s="3"/>
      <c r="IIP176" s="3"/>
      <c r="IIQ176" s="37"/>
      <c r="IIR176" s="3"/>
      <c r="IIS176" s="3"/>
      <c r="IIT176" s="3"/>
      <c r="IIU176" s="37"/>
      <c r="IIV176" s="3"/>
      <c r="IIW176" s="3"/>
      <c r="IIX176" s="3"/>
      <c r="IIY176" s="36"/>
      <c r="IIZ176" s="36"/>
      <c r="IJA176" s="38"/>
      <c r="IJB176" s="3"/>
      <c r="IJC176" s="3"/>
      <c r="IJD176" s="39"/>
      <c r="IJE176" s="26"/>
      <c r="IJF176" s="3"/>
      <c r="IJG176" s="36"/>
      <c r="IJH176" s="36"/>
      <c r="IJI176" s="36"/>
      <c r="IJJ176" s="26"/>
      <c r="IJK176" s="26"/>
      <c r="IJL176" s="26"/>
      <c r="IJM176" s="26"/>
      <c r="IJN176" s="26"/>
      <c r="IJO176" s="45"/>
      <c r="IJP176" s="1"/>
      <c r="IJQ176" s="1"/>
      <c r="IJR176" s="2"/>
      <c r="IJS176" s="26"/>
      <c r="IJT176" s="9"/>
      <c r="IJU176" s="45"/>
      <c r="IJV176" s="3"/>
      <c r="IJW176" s="3"/>
      <c r="IJX176" s="3"/>
      <c r="IJY176" s="3"/>
      <c r="IJZ176" s="3"/>
      <c r="IKA176" s="3"/>
      <c r="IKB176" s="3"/>
      <c r="IKC176" s="3"/>
      <c r="IKD176" s="4"/>
      <c r="IKF176" s="2"/>
      <c r="IKG176" s="3"/>
      <c r="IKH176" s="36"/>
      <c r="IKI176" s="3"/>
      <c r="IKJ176" s="3"/>
      <c r="IKK176" s="3"/>
      <c r="IKL176" s="3"/>
      <c r="IKM176" s="3"/>
      <c r="IKN176" s="3"/>
      <c r="IKO176" s="3"/>
      <c r="IKP176" s="3"/>
      <c r="IKQ176" s="3"/>
      <c r="IKR176" s="36"/>
      <c r="IKS176" s="3"/>
      <c r="IKT176" s="3"/>
      <c r="IKU176" s="36"/>
      <c r="IKV176" s="3"/>
      <c r="IKW176" s="3"/>
      <c r="IKX176" s="3"/>
      <c r="IKY176" s="37"/>
      <c r="IKZ176" s="3"/>
      <c r="ILA176" s="3"/>
      <c r="ILB176" s="3"/>
      <c r="ILC176" s="37"/>
      <c r="ILD176" s="3"/>
      <c r="ILE176" s="3"/>
      <c r="ILF176" s="3"/>
      <c r="ILG176" s="36"/>
      <c r="ILH176" s="36"/>
      <c r="ILI176" s="38"/>
      <c r="ILJ176" s="3"/>
      <c r="ILK176" s="3"/>
      <c r="ILL176" s="39"/>
      <c r="ILM176" s="26"/>
      <c r="ILN176" s="3"/>
      <c r="ILO176" s="36"/>
      <c r="ILP176" s="36"/>
      <c r="ILQ176" s="36"/>
      <c r="ILR176" s="26"/>
      <c r="ILS176" s="26"/>
      <c r="ILT176" s="26"/>
      <c r="ILU176" s="26"/>
      <c r="ILV176" s="26"/>
      <c r="ILW176" s="45"/>
      <c r="ILX176" s="1"/>
      <c r="ILY176" s="1"/>
      <c r="ILZ176" s="2"/>
      <c r="IMA176" s="26"/>
      <c r="IMB176" s="9"/>
      <c r="IMC176" s="45"/>
      <c r="IMD176" s="3"/>
      <c r="IME176" s="3"/>
      <c r="IMF176" s="3"/>
      <c r="IMG176" s="3"/>
      <c r="IMH176" s="3"/>
      <c r="IMI176" s="3"/>
      <c r="IMJ176" s="3"/>
      <c r="IMK176" s="3"/>
      <c r="IML176" s="4"/>
      <c r="IMN176" s="2"/>
      <c r="IMO176" s="3"/>
      <c r="IMP176" s="36"/>
      <c r="IMQ176" s="3"/>
      <c r="IMR176" s="3"/>
      <c r="IMS176" s="3"/>
      <c r="IMT176" s="3"/>
      <c r="IMU176" s="3"/>
      <c r="IMV176" s="3"/>
      <c r="IMW176" s="3"/>
      <c r="IMX176" s="3"/>
      <c r="IMY176" s="3"/>
      <c r="IMZ176" s="36"/>
      <c r="INA176" s="3"/>
      <c r="INB176" s="3"/>
      <c r="INC176" s="36"/>
      <c r="IND176" s="3"/>
      <c r="INE176" s="3"/>
      <c r="INF176" s="3"/>
      <c r="ING176" s="37"/>
      <c r="INH176" s="3"/>
      <c r="INI176" s="3"/>
      <c r="INJ176" s="3"/>
      <c r="INK176" s="37"/>
      <c r="INL176" s="3"/>
      <c r="INM176" s="3"/>
      <c r="INN176" s="3"/>
      <c r="INO176" s="36"/>
      <c r="INP176" s="36"/>
      <c r="INQ176" s="38"/>
      <c r="INR176" s="3"/>
      <c r="INS176" s="3"/>
      <c r="INT176" s="39"/>
      <c r="INU176" s="26"/>
      <c r="INV176" s="3"/>
      <c r="INW176" s="36"/>
      <c r="INX176" s="36"/>
      <c r="INY176" s="36"/>
      <c r="INZ176" s="26"/>
      <c r="IOA176" s="26"/>
      <c r="IOB176" s="26"/>
      <c r="IOC176" s="26"/>
      <c r="IOD176" s="26"/>
      <c r="IOE176" s="45"/>
      <c r="IOF176" s="1"/>
      <c r="IOG176" s="1"/>
      <c r="IOH176" s="2"/>
      <c r="IOI176" s="26"/>
      <c r="IOJ176" s="9"/>
      <c r="IOK176" s="45"/>
      <c r="IOL176" s="3"/>
      <c r="IOM176" s="3"/>
      <c r="ION176" s="3"/>
      <c r="IOO176" s="3"/>
      <c r="IOP176" s="3"/>
      <c r="IOQ176" s="3"/>
      <c r="IOR176" s="3"/>
      <c r="IOS176" s="3"/>
      <c r="IOT176" s="4"/>
      <c r="IOV176" s="2"/>
      <c r="IOW176" s="3"/>
      <c r="IOX176" s="36"/>
      <c r="IOY176" s="3"/>
      <c r="IOZ176" s="3"/>
      <c r="IPA176" s="3"/>
      <c r="IPB176" s="3"/>
      <c r="IPC176" s="3"/>
      <c r="IPD176" s="3"/>
      <c r="IPE176" s="3"/>
      <c r="IPF176" s="3"/>
      <c r="IPG176" s="3"/>
      <c r="IPH176" s="36"/>
      <c r="IPI176" s="3"/>
      <c r="IPJ176" s="3"/>
      <c r="IPK176" s="36"/>
      <c r="IPL176" s="3"/>
      <c r="IPM176" s="3"/>
      <c r="IPN176" s="3"/>
      <c r="IPO176" s="37"/>
      <c r="IPP176" s="3"/>
      <c r="IPQ176" s="3"/>
      <c r="IPR176" s="3"/>
      <c r="IPS176" s="37"/>
      <c r="IPT176" s="3"/>
      <c r="IPU176" s="3"/>
      <c r="IPV176" s="3"/>
      <c r="IPW176" s="36"/>
      <c r="IPX176" s="36"/>
      <c r="IPY176" s="38"/>
      <c r="IPZ176" s="3"/>
      <c r="IQA176" s="3"/>
      <c r="IQB176" s="39"/>
      <c r="IQC176" s="26"/>
      <c r="IQD176" s="3"/>
      <c r="IQE176" s="36"/>
      <c r="IQF176" s="36"/>
      <c r="IQG176" s="36"/>
      <c r="IQH176" s="26"/>
      <c r="IQI176" s="26"/>
      <c r="IQJ176" s="26"/>
      <c r="IQK176" s="26"/>
      <c r="IQL176" s="26"/>
      <c r="IQM176" s="45"/>
      <c r="IQN176" s="1"/>
      <c r="IQO176" s="1"/>
      <c r="IQP176" s="2"/>
      <c r="IQQ176" s="26"/>
      <c r="IQR176" s="9"/>
      <c r="IQS176" s="45"/>
      <c r="IQT176" s="3"/>
      <c r="IQU176" s="3"/>
      <c r="IQV176" s="3"/>
      <c r="IQW176" s="3"/>
      <c r="IQX176" s="3"/>
      <c r="IQY176" s="3"/>
      <c r="IQZ176" s="3"/>
      <c r="IRA176" s="3"/>
      <c r="IRB176" s="4"/>
      <c r="IRD176" s="2"/>
      <c r="IRE176" s="3"/>
      <c r="IRF176" s="36"/>
      <c r="IRG176" s="3"/>
      <c r="IRH176" s="3"/>
      <c r="IRI176" s="3"/>
      <c r="IRJ176" s="3"/>
      <c r="IRK176" s="3"/>
      <c r="IRL176" s="3"/>
      <c r="IRM176" s="3"/>
      <c r="IRN176" s="3"/>
      <c r="IRO176" s="3"/>
      <c r="IRP176" s="36"/>
      <c r="IRQ176" s="3"/>
      <c r="IRR176" s="3"/>
      <c r="IRS176" s="36"/>
      <c r="IRT176" s="3"/>
      <c r="IRU176" s="3"/>
      <c r="IRV176" s="3"/>
      <c r="IRW176" s="37"/>
      <c r="IRX176" s="3"/>
      <c r="IRY176" s="3"/>
      <c r="IRZ176" s="3"/>
      <c r="ISA176" s="37"/>
      <c r="ISB176" s="3"/>
      <c r="ISC176" s="3"/>
      <c r="ISD176" s="3"/>
      <c r="ISE176" s="36"/>
      <c r="ISF176" s="36"/>
      <c r="ISG176" s="38"/>
      <c r="ISH176" s="3"/>
      <c r="ISI176" s="3"/>
      <c r="ISJ176" s="39"/>
      <c r="ISK176" s="26"/>
      <c r="ISL176" s="3"/>
      <c r="ISM176" s="36"/>
      <c r="ISN176" s="36"/>
      <c r="ISO176" s="36"/>
      <c r="ISP176" s="26"/>
      <c r="ISQ176" s="26"/>
      <c r="ISR176" s="26"/>
      <c r="ISS176" s="26"/>
      <c r="IST176" s="26"/>
      <c r="ISU176" s="45"/>
      <c r="ISV176" s="1"/>
      <c r="ISW176" s="1"/>
      <c r="ISX176" s="2"/>
      <c r="ISY176" s="26"/>
      <c r="ISZ176" s="9"/>
      <c r="ITA176" s="45"/>
      <c r="ITB176" s="3"/>
      <c r="ITC176" s="3"/>
      <c r="ITD176" s="3"/>
      <c r="ITE176" s="3"/>
      <c r="ITF176" s="3"/>
      <c r="ITG176" s="3"/>
      <c r="ITH176" s="3"/>
      <c r="ITI176" s="3"/>
      <c r="ITJ176" s="4"/>
      <c r="ITL176" s="2"/>
      <c r="ITM176" s="3"/>
      <c r="ITN176" s="36"/>
      <c r="ITO176" s="3"/>
      <c r="ITP176" s="3"/>
      <c r="ITQ176" s="3"/>
      <c r="ITR176" s="3"/>
      <c r="ITS176" s="3"/>
      <c r="ITT176" s="3"/>
      <c r="ITU176" s="3"/>
      <c r="ITV176" s="3"/>
      <c r="ITW176" s="3"/>
      <c r="ITX176" s="36"/>
      <c r="ITY176" s="3"/>
      <c r="ITZ176" s="3"/>
      <c r="IUA176" s="36"/>
      <c r="IUB176" s="3"/>
      <c r="IUC176" s="3"/>
      <c r="IUD176" s="3"/>
      <c r="IUE176" s="37"/>
      <c r="IUF176" s="3"/>
      <c r="IUG176" s="3"/>
      <c r="IUH176" s="3"/>
      <c r="IUI176" s="37"/>
      <c r="IUJ176" s="3"/>
      <c r="IUK176" s="3"/>
      <c r="IUL176" s="3"/>
      <c r="IUM176" s="36"/>
      <c r="IUN176" s="36"/>
      <c r="IUO176" s="38"/>
      <c r="IUP176" s="3"/>
      <c r="IUQ176" s="3"/>
      <c r="IUR176" s="39"/>
      <c r="IUS176" s="26"/>
      <c r="IUT176" s="3"/>
      <c r="IUU176" s="36"/>
      <c r="IUV176" s="36"/>
      <c r="IUW176" s="36"/>
      <c r="IUX176" s="26"/>
      <c r="IUY176" s="26"/>
      <c r="IUZ176" s="26"/>
      <c r="IVA176" s="26"/>
      <c r="IVB176" s="26"/>
      <c r="IVC176" s="45"/>
      <c r="IVD176" s="1"/>
      <c r="IVE176" s="1"/>
      <c r="IVF176" s="2"/>
      <c r="IVG176" s="26"/>
      <c r="IVH176" s="9"/>
      <c r="IVI176" s="45"/>
      <c r="IVJ176" s="3"/>
      <c r="IVK176" s="3"/>
      <c r="IVL176" s="3"/>
      <c r="IVM176" s="3"/>
      <c r="IVN176" s="3"/>
      <c r="IVO176" s="3"/>
      <c r="IVP176" s="3"/>
      <c r="IVQ176" s="3"/>
      <c r="IVR176" s="4"/>
      <c r="IVT176" s="2"/>
      <c r="IVU176" s="3"/>
      <c r="IVV176" s="36"/>
      <c r="IVW176" s="3"/>
      <c r="IVX176" s="3"/>
      <c r="IVY176" s="3"/>
      <c r="IVZ176" s="3"/>
      <c r="IWA176" s="3"/>
      <c r="IWB176" s="3"/>
      <c r="IWC176" s="3"/>
      <c r="IWD176" s="3"/>
      <c r="IWE176" s="3"/>
      <c r="IWF176" s="36"/>
      <c r="IWG176" s="3"/>
      <c r="IWH176" s="3"/>
      <c r="IWI176" s="36"/>
      <c r="IWJ176" s="3"/>
      <c r="IWK176" s="3"/>
      <c r="IWL176" s="3"/>
      <c r="IWM176" s="37"/>
      <c r="IWN176" s="3"/>
      <c r="IWO176" s="3"/>
      <c r="IWP176" s="3"/>
      <c r="IWQ176" s="37"/>
      <c r="IWR176" s="3"/>
      <c r="IWS176" s="3"/>
      <c r="IWT176" s="3"/>
      <c r="IWU176" s="36"/>
      <c r="IWV176" s="36"/>
      <c r="IWW176" s="38"/>
      <c r="IWX176" s="3"/>
      <c r="IWY176" s="3"/>
      <c r="IWZ176" s="39"/>
      <c r="IXA176" s="26"/>
      <c r="IXB176" s="3"/>
      <c r="IXC176" s="36"/>
      <c r="IXD176" s="36"/>
      <c r="IXE176" s="36"/>
      <c r="IXF176" s="26"/>
      <c r="IXG176" s="26"/>
      <c r="IXH176" s="26"/>
      <c r="IXI176" s="26"/>
      <c r="IXJ176" s="26"/>
      <c r="IXK176" s="45"/>
      <c r="IXL176" s="1"/>
      <c r="IXM176" s="1"/>
      <c r="IXN176" s="2"/>
      <c r="IXO176" s="26"/>
      <c r="IXP176" s="9"/>
      <c r="IXQ176" s="45"/>
      <c r="IXR176" s="3"/>
      <c r="IXS176" s="3"/>
      <c r="IXT176" s="3"/>
      <c r="IXU176" s="3"/>
      <c r="IXV176" s="3"/>
      <c r="IXW176" s="3"/>
      <c r="IXX176" s="3"/>
      <c r="IXY176" s="3"/>
      <c r="IXZ176" s="4"/>
      <c r="IYB176" s="2"/>
      <c r="IYC176" s="3"/>
      <c r="IYD176" s="36"/>
      <c r="IYE176" s="3"/>
      <c r="IYF176" s="3"/>
      <c r="IYG176" s="3"/>
      <c r="IYH176" s="3"/>
      <c r="IYI176" s="3"/>
      <c r="IYJ176" s="3"/>
      <c r="IYK176" s="3"/>
      <c r="IYL176" s="3"/>
      <c r="IYM176" s="3"/>
      <c r="IYN176" s="36"/>
      <c r="IYO176" s="3"/>
      <c r="IYP176" s="3"/>
      <c r="IYQ176" s="36"/>
      <c r="IYR176" s="3"/>
      <c r="IYS176" s="3"/>
      <c r="IYT176" s="3"/>
      <c r="IYU176" s="37"/>
      <c r="IYV176" s="3"/>
      <c r="IYW176" s="3"/>
      <c r="IYX176" s="3"/>
      <c r="IYY176" s="37"/>
      <c r="IYZ176" s="3"/>
      <c r="IZA176" s="3"/>
      <c r="IZB176" s="3"/>
      <c r="IZC176" s="36"/>
      <c r="IZD176" s="36"/>
      <c r="IZE176" s="38"/>
      <c r="IZF176" s="3"/>
      <c r="IZG176" s="3"/>
      <c r="IZH176" s="39"/>
      <c r="IZI176" s="26"/>
      <c r="IZJ176" s="3"/>
      <c r="IZK176" s="36"/>
      <c r="IZL176" s="36"/>
      <c r="IZM176" s="36"/>
      <c r="IZN176" s="26"/>
      <c r="IZO176" s="26"/>
      <c r="IZP176" s="26"/>
      <c r="IZQ176" s="26"/>
      <c r="IZR176" s="26"/>
      <c r="IZS176" s="45"/>
      <c r="IZT176" s="1"/>
      <c r="IZU176" s="1"/>
      <c r="IZV176" s="2"/>
      <c r="IZW176" s="26"/>
      <c r="IZX176" s="9"/>
      <c r="IZY176" s="45"/>
      <c r="IZZ176" s="3"/>
      <c r="JAA176" s="3"/>
      <c r="JAB176" s="3"/>
      <c r="JAC176" s="3"/>
      <c r="JAD176" s="3"/>
      <c r="JAE176" s="3"/>
      <c r="JAF176" s="3"/>
      <c r="JAG176" s="3"/>
      <c r="JAH176" s="4"/>
      <c r="JAJ176" s="2"/>
      <c r="JAK176" s="3"/>
      <c r="JAL176" s="36"/>
      <c r="JAM176" s="3"/>
      <c r="JAN176" s="3"/>
      <c r="JAO176" s="3"/>
      <c r="JAP176" s="3"/>
      <c r="JAQ176" s="3"/>
      <c r="JAR176" s="3"/>
      <c r="JAS176" s="3"/>
      <c r="JAT176" s="3"/>
      <c r="JAU176" s="3"/>
      <c r="JAV176" s="36"/>
      <c r="JAW176" s="3"/>
      <c r="JAX176" s="3"/>
      <c r="JAY176" s="36"/>
      <c r="JAZ176" s="3"/>
      <c r="JBA176" s="3"/>
      <c r="JBB176" s="3"/>
      <c r="JBC176" s="37"/>
      <c r="JBD176" s="3"/>
      <c r="JBE176" s="3"/>
      <c r="JBF176" s="3"/>
      <c r="JBG176" s="37"/>
      <c r="JBH176" s="3"/>
      <c r="JBI176" s="3"/>
      <c r="JBJ176" s="3"/>
      <c r="JBK176" s="36"/>
      <c r="JBL176" s="36"/>
      <c r="JBM176" s="38"/>
      <c r="JBN176" s="3"/>
      <c r="JBO176" s="3"/>
      <c r="JBP176" s="39"/>
      <c r="JBQ176" s="26"/>
      <c r="JBR176" s="3"/>
      <c r="JBS176" s="36"/>
      <c r="JBT176" s="36"/>
      <c r="JBU176" s="36"/>
      <c r="JBV176" s="26"/>
      <c r="JBW176" s="26"/>
      <c r="JBX176" s="26"/>
      <c r="JBY176" s="26"/>
      <c r="JBZ176" s="26"/>
      <c r="JCA176" s="45"/>
      <c r="JCB176" s="1"/>
      <c r="JCC176" s="1"/>
      <c r="JCD176" s="2"/>
      <c r="JCE176" s="26"/>
      <c r="JCF176" s="9"/>
      <c r="JCG176" s="45"/>
      <c r="JCH176" s="3"/>
      <c r="JCI176" s="3"/>
      <c r="JCJ176" s="3"/>
      <c r="JCK176" s="3"/>
      <c r="JCL176" s="3"/>
      <c r="JCM176" s="3"/>
      <c r="JCN176" s="3"/>
      <c r="JCO176" s="3"/>
      <c r="JCP176" s="4"/>
      <c r="JCR176" s="2"/>
      <c r="JCS176" s="3"/>
      <c r="JCT176" s="36"/>
      <c r="JCU176" s="3"/>
      <c r="JCV176" s="3"/>
      <c r="JCW176" s="3"/>
      <c r="JCX176" s="3"/>
      <c r="JCY176" s="3"/>
      <c r="JCZ176" s="3"/>
      <c r="JDA176" s="3"/>
      <c r="JDB176" s="3"/>
      <c r="JDC176" s="3"/>
      <c r="JDD176" s="36"/>
      <c r="JDE176" s="3"/>
      <c r="JDF176" s="3"/>
      <c r="JDG176" s="36"/>
      <c r="JDH176" s="3"/>
      <c r="JDI176" s="3"/>
      <c r="JDJ176" s="3"/>
      <c r="JDK176" s="37"/>
      <c r="JDL176" s="3"/>
      <c r="JDM176" s="3"/>
      <c r="JDN176" s="3"/>
      <c r="JDO176" s="37"/>
      <c r="JDP176" s="3"/>
      <c r="JDQ176" s="3"/>
      <c r="JDR176" s="3"/>
      <c r="JDS176" s="36"/>
      <c r="JDT176" s="36"/>
      <c r="JDU176" s="38"/>
      <c r="JDV176" s="3"/>
      <c r="JDW176" s="3"/>
      <c r="JDX176" s="39"/>
      <c r="JDY176" s="26"/>
      <c r="JDZ176" s="3"/>
      <c r="JEA176" s="36"/>
      <c r="JEB176" s="36"/>
      <c r="JEC176" s="36"/>
      <c r="JED176" s="26"/>
      <c r="JEE176" s="26"/>
      <c r="JEF176" s="26"/>
      <c r="JEG176" s="26"/>
      <c r="JEH176" s="26"/>
      <c r="JEI176" s="45"/>
      <c r="JEJ176" s="1"/>
      <c r="JEK176" s="1"/>
      <c r="JEL176" s="2"/>
      <c r="JEM176" s="26"/>
      <c r="JEN176" s="9"/>
      <c r="JEO176" s="45"/>
      <c r="JEP176" s="3"/>
      <c r="JEQ176" s="3"/>
      <c r="JER176" s="3"/>
      <c r="JES176" s="3"/>
      <c r="JET176" s="3"/>
      <c r="JEU176" s="3"/>
      <c r="JEV176" s="3"/>
      <c r="JEW176" s="3"/>
      <c r="JEX176" s="4"/>
      <c r="JEZ176" s="2"/>
      <c r="JFA176" s="3"/>
      <c r="JFB176" s="36"/>
      <c r="JFC176" s="3"/>
      <c r="JFD176" s="3"/>
      <c r="JFE176" s="3"/>
      <c r="JFF176" s="3"/>
      <c r="JFG176" s="3"/>
      <c r="JFH176" s="3"/>
      <c r="JFI176" s="3"/>
      <c r="JFJ176" s="3"/>
      <c r="JFK176" s="3"/>
      <c r="JFL176" s="36"/>
      <c r="JFM176" s="3"/>
      <c r="JFN176" s="3"/>
      <c r="JFO176" s="36"/>
      <c r="JFP176" s="3"/>
      <c r="JFQ176" s="3"/>
      <c r="JFR176" s="3"/>
      <c r="JFS176" s="37"/>
      <c r="JFT176" s="3"/>
      <c r="JFU176" s="3"/>
      <c r="JFV176" s="3"/>
      <c r="JFW176" s="37"/>
      <c r="JFX176" s="3"/>
      <c r="JFY176" s="3"/>
      <c r="JFZ176" s="3"/>
      <c r="JGA176" s="36"/>
      <c r="JGB176" s="36"/>
      <c r="JGC176" s="38"/>
      <c r="JGD176" s="3"/>
      <c r="JGE176" s="3"/>
      <c r="JGF176" s="39"/>
      <c r="JGG176" s="26"/>
      <c r="JGH176" s="3"/>
      <c r="JGI176" s="36"/>
      <c r="JGJ176" s="36"/>
      <c r="JGK176" s="36"/>
      <c r="JGL176" s="26"/>
      <c r="JGM176" s="26"/>
      <c r="JGN176" s="26"/>
      <c r="JGO176" s="26"/>
      <c r="JGP176" s="26"/>
      <c r="JGQ176" s="45"/>
      <c r="JGR176" s="1"/>
      <c r="JGS176" s="1"/>
      <c r="JGT176" s="2"/>
      <c r="JGU176" s="26"/>
      <c r="JGV176" s="9"/>
      <c r="JGW176" s="45"/>
      <c r="JGX176" s="3"/>
      <c r="JGY176" s="3"/>
      <c r="JGZ176" s="3"/>
      <c r="JHA176" s="3"/>
      <c r="JHB176" s="3"/>
      <c r="JHC176" s="3"/>
      <c r="JHD176" s="3"/>
      <c r="JHE176" s="3"/>
      <c r="JHF176" s="4"/>
      <c r="JHH176" s="2"/>
      <c r="JHI176" s="3"/>
      <c r="JHJ176" s="36"/>
      <c r="JHK176" s="3"/>
      <c r="JHL176" s="3"/>
      <c r="JHM176" s="3"/>
      <c r="JHN176" s="3"/>
      <c r="JHO176" s="3"/>
      <c r="JHP176" s="3"/>
      <c r="JHQ176" s="3"/>
      <c r="JHR176" s="3"/>
      <c r="JHS176" s="3"/>
      <c r="JHT176" s="36"/>
      <c r="JHU176" s="3"/>
      <c r="JHV176" s="3"/>
      <c r="JHW176" s="36"/>
      <c r="JHX176" s="3"/>
      <c r="JHY176" s="3"/>
      <c r="JHZ176" s="3"/>
      <c r="JIA176" s="37"/>
      <c r="JIB176" s="3"/>
      <c r="JIC176" s="3"/>
      <c r="JID176" s="3"/>
      <c r="JIE176" s="37"/>
      <c r="JIF176" s="3"/>
      <c r="JIG176" s="3"/>
      <c r="JIH176" s="3"/>
      <c r="JII176" s="36"/>
      <c r="JIJ176" s="36"/>
      <c r="JIK176" s="38"/>
      <c r="JIL176" s="3"/>
      <c r="JIM176" s="3"/>
      <c r="JIN176" s="39"/>
      <c r="JIO176" s="26"/>
      <c r="JIP176" s="3"/>
      <c r="JIQ176" s="36"/>
      <c r="JIR176" s="36"/>
      <c r="JIS176" s="36"/>
      <c r="JIT176" s="26"/>
      <c r="JIU176" s="26"/>
      <c r="JIV176" s="26"/>
      <c r="JIW176" s="26"/>
      <c r="JIX176" s="26"/>
      <c r="JIY176" s="45"/>
      <c r="JIZ176" s="1"/>
      <c r="JJA176" s="1"/>
      <c r="JJB176" s="2"/>
      <c r="JJC176" s="26"/>
      <c r="JJD176" s="9"/>
      <c r="JJE176" s="45"/>
      <c r="JJF176" s="3"/>
      <c r="JJG176" s="3"/>
      <c r="JJH176" s="3"/>
      <c r="JJI176" s="3"/>
      <c r="JJJ176" s="3"/>
      <c r="JJK176" s="3"/>
      <c r="JJL176" s="3"/>
      <c r="JJM176" s="3"/>
      <c r="JJN176" s="4"/>
      <c r="JJP176" s="2"/>
      <c r="JJQ176" s="3"/>
      <c r="JJR176" s="36"/>
      <c r="JJS176" s="3"/>
      <c r="JJT176" s="3"/>
      <c r="JJU176" s="3"/>
      <c r="JJV176" s="3"/>
      <c r="JJW176" s="3"/>
      <c r="JJX176" s="3"/>
      <c r="JJY176" s="3"/>
      <c r="JJZ176" s="3"/>
      <c r="JKA176" s="3"/>
      <c r="JKB176" s="36"/>
      <c r="JKC176" s="3"/>
      <c r="JKD176" s="3"/>
      <c r="JKE176" s="36"/>
      <c r="JKF176" s="3"/>
      <c r="JKG176" s="3"/>
      <c r="JKH176" s="3"/>
      <c r="JKI176" s="37"/>
      <c r="JKJ176" s="3"/>
      <c r="JKK176" s="3"/>
      <c r="JKL176" s="3"/>
      <c r="JKM176" s="37"/>
      <c r="JKN176" s="3"/>
      <c r="JKO176" s="3"/>
      <c r="JKP176" s="3"/>
      <c r="JKQ176" s="36"/>
      <c r="JKR176" s="36"/>
      <c r="JKS176" s="38"/>
      <c r="JKT176" s="3"/>
      <c r="JKU176" s="3"/>
      <c r="JKV176" s="39"/>
      <c r="JKW176" s="26"/>
      <c r="JKX176" s="3"/>
      <c r="JKY176" s="36"/>
      <c r="JKZ176" s="36"/>
      <c r="JLA176" s="36"/>
      <c r="JLB176" s="26"/>
      <c r="JLC176" s="26"/>
      <c r="JLD176" s="26"/>
      <c r="JLE176" s="26"/>
      <c r="JLF176" s="26"/>
      <c r="JLG176" s="45"/>
      <c r="JLH176" s="1"/>
      <c r="JLI176" s="1"/>
      <c r="JLJ176" s="2"/>
      <c r="JLK176" s="26"/>
      <c r="JLL176" s="9"/>
      <c r="JLM176" s="45"/>
      <c r="JLN176" s="3"/>
      <c r="JLO176" s="3"/>
      <c r="JLP176" s="3"/>
      <c r="JLQ176" s="3"/>
      <c r="JLR176" s="3"/>
      <c r="JLS176" s="3"/>
      <c r="JLT176" s="3"/>
      <c r="JLU176" s="3"/>
      <c r="JLV176" s="4"/>
      <c r="JLX176" s="2"/>
      <c r="JLY176" s="3"/>
      <c r="JLZ176" s="36"/>
      <c r="JMA176" s="3"/>
      <c r="JMB176" s="3"/>
      <c r="JMC176" s="3"/>
      <c r="JMD176" s="3"/>
      <c r="JME176" s="3"/>
      <c r="JMF176" s="3"/>
      <c r="JMG176" s="3"/>
      <c r="JMH176" s="3"/>
      <c r="JMI176" s="3"/>
      <c r="JMJ176" s="36"/>
      <c r="JMK176" s="3"/>
      <c r="JML176" s="3"/>
      <c r="JMM176" s="36"/>
      <c r="JMN176" s="3"/>
      <c r="JMO176" s="3"/>
      <c r="JMP176" s="3"/>
      <c r="JMQ176" s="37"/>
      <c r="JMR176" s="3"/>
      <c r="JMS176" s="3"/>
      <c r="JMT176" s="3"/>
      <c r="JMU176" s="37"/>
      <c r="JMV176" s="3"/>
      <c r="JMW176" s="3"/>
      <c r="JMX176" s="3"/>
      <c r="JMY176" s="36"/>
      <c r="JMZ176" s="36"/>
      <c r="JNA176" s="38"/>
      <c r="JNB176" s="3"/>
      <c r="JNC176" s="3"/>
      <c r="JND176" s="39"/>
      <c r="JNE176" s="26"/>
      <c r="JNF176" s="3"/>
      <c r="JNG176" s="36"/>
      <c r="JNH176" s="36"/>
      <c r="JNI176" s="36"/>
      <c r="JNJ176" s="26"/>
      <c r="JNK176" s="26"/>
      <c r="JNL176" s="26"/>
      <c r="JNM176" s="26"/>
      <c r="JNN176" s="26"/>
      <c r="JNO176" s="45"/>
      <c r="JNP176" s="1"/>
      <c r="JNQ176" s="1"/>
      <c r="JNR176" s="2"/>
      <c r="JNS176" s="26"/>
      <c r="JNT176" s="9"/>
      <c r="JNU176" s="45"/>
      <c r="JNV176" s="3"/>
      <c r="JNW176" s="3"/>
      <c r="JNX176" s="3"/>
      <c r="JNY176" s="3"/>
      <c r="JNZ176" s="3"/>
      <c r="JOA176" s="3"/>
      <c r="JOB176" s="3"/>
      <c r="JOC176" s="3"/>
      <c r="JOD176" s="4"/>
      <c r="JOF176" s="2"/>
      <c r="JOG176" s="3"/>
      <c r="JOH176" s="36"/>
      <c r="JOI176" s="3"/>
      <c r="JOJ176" s="3"/>
      <c r="JOK176" s="3"/>
      <c r="JOL176" s="3"/>
      <c r="JOM176" s="3"/>
      <c r="JON176" s="3"/>
      <c r="JOO176" s="3"/>
      <c r="JOP176" s="3"/>
      <c r="JOQ176" s="3"/>
      <c r="JOR176" s="36"/>
      <c r="JOS176" s="3"/>
      <c r="JOT176" s="3"/>
      <c r="JOU176" s="36"/>
      <c r="JOV176" s="3"/>
      <c r="JOW176" s="3"/>
      <c r="JOX176" s="3"/>
      <c r="JOY176" s="37"/>
      <c r="JOZ176" s="3"/>
      <c r="JPA176" s="3"/>
      <c r="JPB176" s="3"/>
      <c r="JPC176" s="37"/>
      <c r="JPD176" s="3"/>
      <c r="JPE176" s="3"/>
      <c r="JPF176" s="3"/>
      <c r="JPG176" s="36"/>
      <c r="JPH176" s="36"/>
      <c r="JPI176" s="38"/>
      <c r="JPJ176" s="3"/>
      <c r="JPK176" s="3"/>
      <c r="JPL176" s="39"/>
      <c r="JPM176" s="26"/>
      <c r="JPN176" s="3"/>
      <c r="JPO176" s="36"/>
      <c r="JPP176" s="36"/>
      <c r="JPQ176" s="36"/>
      <c r="JPR176" s="26"/>
      <c r="JPS176" s="26"/>
      <c r="JPT176" s="26"/>
      <c r="JPU176" s="26"/>
      <c r="JPV176" s="26"/>
      <c r="JPW176" s="45"/>
      <c r="JPX176" s="1"/>
      <c r="JPY176" s="1"/>
      <c r="JPZ176" s="2"/>
      <c r="JQA176" s="26"/>
      <c r="JQB176" s="9"/>
      <c r="JQC176" s="45"/>
      <c r="JQD176" s="3"/>
      <c r="JQE176" s="3"/>
      <c r="JQF176" s="3"/>
      <c r="JQG176" s="3"/>
      <c r="JQH176" s="3"/>
      <c r="JQI176" s="3"/>
      <c r="JQJ176" s="3"/>
      <c r="JQK176" s="3"/>
      <c r="JQL176" s="4"/>
      <c r="JQN176" s="2"/>
      <c r="JQO176" s="3"/>
      <c r="JQP176" s="36"/>
      <c r="JQQ176" s="3"/>
      <c r="JQR176" s="3"/>
      <c r="JQS176" s="3"/>
      <c r="JQT176" s="3"/>
      <c r="JQU176" s="3"/>
      <c r="JQV176" s="3"/>
      <c r="JQW176" s="3"/>
      <c r="JQX176" s="3"/>
      <c r="JQY176" s="3"/>
      <c r="JQZ176" s="36"/>
      <c r="JRA176" s="3"/>
      <c r="JRB176" s="3"/>
      <c r="JRC176" s="36"/>
      <c r="JRD176" s="3"/>
      <c r="JRE176" s="3"/>
      <c r="JRF176" s="3"/>
      <c r="JRG176" s="37"/>
      <c r="JRH176" s="3"/>
      <c r="JRI176" s="3"/>
      <c r="JRJ176" s="3"/>
      <c r="JRK176" s="37"/>
      <c r="JRL176" s="3"/>
      <c r="JRM176" s="3"/>
      <c r="JRN176" s="3"/>
      <c r="JRO176" s="36"/>
      <c r="JRP176" s="36"/>
      <c r="JRQ176" s="38"/>
      <c r="JRR176" s="3"/>
      <c r="JRS176" s="3"/>
      <c r="JRT176" s="39"/>
      <c r="JRU176" s="26"/>
      <c r="JRV176" s="3"/>
      <c r="JRW176" s="36"/>
      <c r="JRX176" s="36"/>
      <c r="JRY176" s="36"/>
      <c r="JRZ176" s="26"/>
      <c r="JSA176" s="26"/>
      <c r="JSB176" s="26"/>
      <c r="JSC176" s="26"/>
      <c r="JSD176" s="26"/>
      <c r="JSE176" s="45"/>
      <c r="JSF176" s="1"/>
      <c r="JSG176" s="1"/>
      <c r="JSH176" s="2"/>
      <c r="JSI176" s="26"/>
      <c r="JSJ176" s="9"/>
      <c r="JSK176" s="45"/>
      <c r="JSL176" s="3"/>
      <c r="JSM176" s="3"/>
      <c r="JSN176" s="3"/>
      <c r="JSO176" s="3"/>
      <c r="JSP176" s="3"/>
      <c r="JSQ176" s="3"/>
      <c r="JSR176" s="3"/>
      <c r="JSS176" s="3"/>
      <c r="JST176" s="4"/>
      <c r="JSV176" s="2"/>
      <c r="JSW176" s="3"/>
      <c r="JSX176" s="36"/>
      <c r="JSY176" s="3"/>
      <c r="JSZ176" s="3"/>
      <c r="JTA176" s="3"/>
      <c r="JTB176" s="3"/>
      <c r="JTC176" s="3"/>
      <c r="JTD176" s="3"/>
      <c r="JTE176" s="3"/>
      <c r="JTF176" s="3"/>
      <c r="JTG176" s="3"/>
      <c r="JTH176" s="36"/>
      <c r="JTI176" s="3"/>
      <c r="JTJ176" s="3"/>
      <c r="JTK176" s="36"/>
      <c r="JTL176" s="3"/>
      <c r="JTM176" s="3"/>
      <c r="JTN176" s="3"/>
      <c r="JTO176" s="37"/>
      <c r="JTP176" s="3"/>
      <c r="JTQ176" s="3"/>
      <c r="JTR176" s="3"/>
      <c r="JTS176" s="37"/>
      <c r="JTT176" s="3"/>
      <c r="JTU176" s="3"/>
      <c r="JTV176" s="3"/>
      <c r="JTW176" s="36"/>
      <c r="JTX176" s="36"/>
      <c r="JTY176" s="38"/>
      <c r="JTZ176" s="3"/>
      <c r="JUA176" s="3"/>
      <c r="JUB176" s="39"/>
      <c r="JUC176" s="26"/>
      <c r="JUD176" s="3"/>
      <c r="JUE176" s="36"/>
      <c r="JUF176" s="36"/>
      <c r="JUG176" s="36"/>
      <c r="JUH176" s="26"/>
      <c r="JUI176" s="26"/>
      <c r="JUJ176" s="26"/>
      <c r="JUK176" s="26"/>
      <c r="JUL176" s="26"/>
      <c r="JUM176" s="45"/>
      <c r="JUN176" s="1"/>
      <c r="JUO176" s="1"/>
      <c r="JUP176" s="2"/>
      <c r="JUQ176" s="26"/>
      <c r="JUR176" s="9"/>
      <c r="JUS176" s="45"/>
      <c r="JUT176" s="3"/>
      <c r="JUU176" s="3"/>
      <c r="JUV176" s="3"/>
      <c r="JUW176" s="3"/>
      <c r="JUX176" s="3"/>
      <c r="JUY176" s="3"/>
      <c r="JUZ176" s="3"/>
      <c r="JVA176" s="3"/>
      <c r="JVB176" s="4"/>
      <c r="JVD176" s="2"/>
      <c r="JVE176" s="3"/>
      <c r="JVF176" s="36"/>
      <c r="JVG176" s="3"/>
      <c r="JVH176" s="3"/>
      <c r="JVI176" s="3"/>
      <c r="JVJ176" s="3"/>
      <c r="JVK176" s="3"/>
      <c r="JVL176" s="3"/>
      <c r="JVM176" s="3"/>
      <c r="JVN176" s="3"/>
      <c r="JVO176" s="3"/>
      <c r="JVP176" s="36"/>
      <c r="JVQ176" s="3"/>
      <c r="JVR176" s="3"/>
      <c r="JVS176" s="36"/>
      <c r="JVT176" s="3"/>
      <c r="JVU176" s="3"/>
      <c r="JVV176" s="3"/>
      <c r="JVW176" s="37"/>
      <c r="JVX176" s="3"/>
      <c r="JVY176" s="3"/>
      <c r="JVZ176" s="3"/>
      <c r="JWA176" s="37"/>
      <c r="JWB176" s="3"/>
      <c r="JWC176" s="3"/>
      <c r="JWD176" s="3"/>
      <c r="JWE176" s="36"/>
      <c r="JWF176" s="36"/>
      <c r="JWG176" s="38"/>
      <c r="JWH176" s="3"/>
      <c r="JWI176" s="3"/>
      <c r="JWJ176" s="39"/>
      <c r="JWK176" s="26"/>
      <c r="JWL176" s="3"/>
      <c r="JWM176" s="36"/>
      <c r="JWN176" s="36"/>
      <c r="JWO176" s="36"/>
      <c r="JWP176" s="26"/>
      <c r="JWQ176" s="26"/>
      <c r="JWR176" s="26"/>
      <c r="JWS176" s="26"/>
      <c r="JWT176" s="26"/>
      <c r="JWU176" s="45"/>
      <c r="JWV176" s="1"/>
      <c r="JWW176" s="1"/>
      <c r="JWX176" s="2"/>
      <c r="JWY176" s="26"/>
      <c r="JWZ176" s="9"/>
      <c r="JXA176" s="45"/>
      <c r="JXB176" s="3"/>
      <c r="JXC176" s="3"/>
      <c r="JXD176" s="3"/>
      <c r="JXE176" s="3"/>
      <c r="JXF176" s="3"/>
      <c r="JXG176" s="3"/>
      <c r="JXH176" s="3"/>
      <c r="JXI176" s="3"/>
      <c r="JXJ176" s="4"/>
      <c r="JXL176" s="2"/>
      <c r="JXM176" s="3"/>
      <c r="JXN176" s="36"/>
      <c r="JXO176" s="3"/>
      <c r="JXP176" s="3"/>
      <c r="JXQ176" s="3"/>
      <c r="JXR176" s="3"/>
      <c r="JXS176" s="3"/>
      <c r="JXT176" s="3"/>
      <c r="JXU176" s="3"/>
      <c r="JXV176" s="3"/>
      <c r="JXW176" s="3"/>
      <c r="JXX176" s="36"/>
      <c r="JXY176" s="3"/>
      <c r="JXZ176" s="3"/>
      <c r="JYA176" s="36"/>
      <c r="JYB176" s="3"/>
      <c r="JYC176" s="3"/>
      <c r="JYD176" s="3"/>
      <c r="JYE176" s="37"/>
      <c r="JYF176" s="3"/>
      <c r="JYG176" s="3"/>
      <c r="JYH176" s="3"/>
      <c r="JYI176" s="37"/>
      <c r="JYJ176" s="3"/>
      <c r="JYK176" s="3"/>
      <c r="JYL176" s="3"/>
      <c r="JYM176" s="36"/>
      <c r="JYN176" s="36"/>
      <c r="JYO176" s="38"/>
      <c r="JYP176" s="3"/>
      <c r="JYQ176" s="3"/>
      <c r="JYR176" s="39"/>
      <c r="JYS176" s="26"/>
      <c r="JYT176" s="3"/>
      <c r="JYU176" s="36"/>
      <c r="JYV176" s="36"/>
      <c r="JYW176" s="36"/>
      <c r="JYX176" s="26"/>
      <c r="JYY176" s="26"/>
      <c r="JYZ176" s="26"/>
      <c r="JZA176" s="26"/>
      <c r="JZB176" s="26"/>
      <c r="JZC176" s="45"/>
      <c r="JZD176" s="1"/>
      <c r="JZE176" s="1"/>
      <c r="JZF176" s="2"/>
      <c r="JZG176" s="26"/>
      <c r="JZH176" s="9"/>
      <c r="JZI176" s="45"/>
      <c r="JZJ176" s="3"/>
      <c r="JZK176" s="3"/>
      <c r="JZL176" s="3"/>
      <c r="JZM176" s="3"/>
      <c r="JZN176" s="3"/>
      <c r="JZO176" s="3"/>
      <c r="JZP176" s="3"/>
      <c r="JZQ176" s="3"/>
      <c r="JZR176" s="4"/>
      <c r="JZT176" s="2"/>
      <c r="JZU176" s="3"/>
      <c r="JZV176" s="36"/>
      <c r="JZW176" s="3"/>
      <c r="JZX176" s="3"/>
      <c r="JZY176" s="3"/>
      <c r="JZZ176" s="3"/>
      <c r="KAA176" s="3"/>
      <c r="KAB176" s="3"/>
      <c r="KAC176" s="3"/>
      <c r="KAD176" s="3"/>
      <c r="KAE176" s="3"/>
      <c r="KAF176" s="36"/>
      <c r="KAG176" s="3"/>
      <c r="KAH176" s="3"/>
      <c r="KAI176" s="36"/>
      <c r="KAJ176" s="3"/>
      <c r="KAK176" s="3"/>
      <c r="KAL176" s="3"/>
      <c r="KAM176" s="37"/>
      <c r="KAN176" s="3"/>
      <c r="KAO176" s="3"/>
      <c r="KAP176" s="3"/>
      <c r="KAQ176" s="37"/>
      <c r="KAR176" s="3"/>
      <c r="KAS176" s="3"/>
      <c r="KAT176" s="3"/>
      <c r="KAU176" s="36"/>
      <c r="KAV176" s="36"/>
      <c r="KAW176" s="38"/>
      <c r="KAX176" s="3"/>
      <c r="KAY176" s="3"/>
      <c r="KAZ176" s="39"/>
      <c r="KBA176" s="26"/>
      <c r="KBB176" s="3"/>
      <c r="KBC176" s="36"/>
      <c r="KBD176" s="36"/>
      <c r="KBE176" s="36"/>
      <c r="KBF176" s="26"/>
      <c r="KBG176" s="26"/>
      <c r="KBH176" s="26"/>
      <c r="KBI176" s="26"/>
      <c r="KBJ176" s="26"/>
      <c r="KBK176" s="45"/>
      <c r="KBL176" s="1"/>
      <c r="KBM176" s="1"/>
      <c r="KBN176" s="2"/>
      <c r="KBO176" s="26"/>
      <c r="KBP176" s="9"/>
      <c r="KBQ176" s="45"/>
      <c r="KBR176" s="3"/>
      <c r="KBS176" s="3"/>
      <c r="KBT176" s="3"/>
      <c r="KBU176" s="3"/>
      <c r="KBV176" s="3"/>
      <c r="KBW176" s="3"/>
      <c r="KBX176" s="3"/>
      <c r="KBY176" s="3"/>
      <c r="KBZ176" s="4"/>
      <c r="KCB176" s="2"/>
      <c r="KCC176" s="3"/>
      <c r="KCD176" s="36"/>
      <c r="KCE176" s="3"/>
      <c r="KCF176" s="3"/>
      <c r="KCG176" s="3"/>
      <c r="KCH176" s="3"/>
      <c r="KCI176" s="3"/>
      <c r="KCJ176" s="3"/>
      <c r="KCK176" s="3"/>
      <c r="KCL176" s="3"/>
      <c r="KCM176" s="3"/>
      <c r="KCN176" s="36"/>
      <c r="KCO176" s="3"/>
      <c r="KCP176" s="3"/>
      <c r="KCQ176" s="36"/>
      <c r="KCR176" s="3"/>
      <c r="KCS176" s="3"/>
      <c r="KCT176" s="3"/>
      <c r="KCU176" s="37"/>
      <c r="KCV176" s="3"/>
      <c r="KCW176" s="3"/>
      <c r="KCX176" s="3"/>
      <c r="KCY176" s="37"/>
      <c r="KCZ176" s="3"/>
      <c r="KDA176" s="3"/>
      <c r="KDB176" s="3"/>
      <c r="KDC176" s="36"/>
      <c r="KDD176" s="36"/>
      <c r="KDE176" s="38"/>
      <c r="KDF176" s="3"/>
      <c r="KDG176" s="3"/>
      <c r="KDH176" s="39"/>
      <c r="KDI176" s="26"/>
      <c r="KDJ176" s="3"/>
      <c r="KDK176" s="36"/>
      <c r="KDL176" s="36"/>
      <c r="KDM176" s="36"/>
      <c r="KDN176" s="26"/>
      <c r="KDO176" s="26"/>
      <c r="KDP176" s="26"/>
      <c r="KDQ176" s="26"/>
      <c r="KDR176" s="26"/>
      <c r="KDS176" s="45"/>
      <c r="KDT176" s="1"/>
      <c r="KDU176" s="1"/>
      <c r="KDV176" s="2"/>
      <c r="KDW176" s="26"/>
      <c r="KDX176" s="9"/>
      <c r="KDY176" s="45"/>
      <c r="KDZ176" s="3"/>
      <c r="KEA176" s="3"/>
      <c r="KEB176" s="3"/>
      <c r="KEC176" s="3"/>
      <c r="KED176" s="3"/>
      <c r="KEE176" s="3"/>
      <c r="KEF176" s="3"/>
      <c r="KEG176" s="3"/>
      <c r="KEH176" s="4"/>
      <c r="KEJ176" s="2"/>
      <c r="KEK176" s="3"/>
      <c r="KEL176" s="36"/>
      <c r="KEM176" s="3"/>
      <c r="KEN176" s="3"/>
      <c r="KEO176" s="3"/>
      <c r="KEP176" s="3"/>
      <c r="KEQ176" s="3"/>
      <c r="KER176" s="3"/>
      <c r="KES176" s="3"/>
      <c r="KET176" s="3"/>
      <c r="KEU176" s="3"/>
      <c r="KEV176" s="36"/>
      <c r="KEW176" s="3"/>
      <c r="KEX176" s="3"/>
      <c r="KEY176" s="36"/>
      <c r="KEZ176" s="3"/>
      <c r="KFA176" s="3"/>
      <c r="KFB176" s="3"/>
      <c r="KFC176" s="37"/>
      <c r="KFD176" s="3"/>
      <c r="KFE176" s="3"/>
      <c r="KFF176" s="3"/>
      <c r="KFG176" s="37"/>
      <c r="KFH176" s="3"/>
      <c r="KFI176" s="3"/>
      <c r="KFJ176" s="3"/>
      <c r="KFK176" s="36"/>
      <c r="KFL176" s="36"/>
      <c r="KFM176" s="38"/>
      <c r="KFN176" s="3"/>
      <c r="KFO176" s="3"/>
      <c r="KFP176" s="39"/>
      <c r="KFQ176" s="26"/>
      <c r="KFR176" s="3"/>
      <c r="KFS176" s="36"/>
      <c r="KFT176" s="36"/>
      <c r="KFU176" s="36"/>
      <c r="KFV176" s="26"/>
      <c r="KFW176" s="26"/>
      <c r="KFX176" s="26"/>
      <c r="KFY176" s="26"/>
      <c r="KFZ176" s="26"/>
      <c r="KGA176" s="45"/>
      <c r="KGB176" s="1"/>
      <c r="KGC176" s="1"/>
      <c r="KGD176" s="2"/>
      <c r="KGE176" s="26"/>
      <c r="KGF176" s="9"/>
      <c r="KGG176" s="45"/>
      <c r="KGH176" s="3"/>
      <c r="KGI176" s="3"/>
      <c r="KGJ176" s="3"/>
      <c r="KGK176" s="3"/>
      <c r="KGL176" s="3"/>
      <c r="KGM176" s="3"/>
      <c r="KGN176" s="3"/>
      <c r="KGO176" s="3"/>
      <c r="KGP176" s="4"/>
      <c r="KGR176" s="2"/>
      <c r="KGS176" s="3"/>
      <c r="KGT176" s="36"/>
      <c r="KGU176" s="3"/>
      <c r="KGV176" s="3"/>
      <c r="KGW176" s="3"/>
      <c r="KGX176" s="3"/>
      <c r="KGY176" s="3"/>
      <c r="KGZ176" s="3"/>
      <c r="KHA176" s="3"/>
      <c r="KHB176" s="3"/>
      <c r="KHC176" s="3"/>
      <c r="KHD176" s="36"/>
      <c r="KHE176" s="3"/>
      <c r="KHF176" s="3"/>
      <c r="KHG176" s="36"/>
      <c r="KHH176" s="3"/>
      <c r="KHI176" s="3"/>
      <c r="KHJ176" s="3"/>
      <c r="KHK176" s="37"/>
      <c r="KHL176" s="3"/>
      <c r="KHM176" s="3"/>
      <c r="KHN176" s="3"/>
      <c r="KHO176" s="37"/>
      <c r="KHP176" s="3"/>
      <c r="KHQ176" s="3"/>
      <c r="KHR176" s="3"/>
      <c r="KHS176" s="36"/>
      <c r="KHT176" s="36"/>
      <c r="KHU176" s="38"/>
      <c r="KHV176" s="3"/>
      <c r="KHW176" s="3"/>
      <c r="KHX176" s="39"/>
      <c r="KHY176" s="26"/>
      <c r="KHZ176" s="3"/>
      <c r="KIA176" s="36"/>
      <c r="KIB176" s="36"/>
      <c r="KIC176" s="36"/>
      <c r="KID176" s="26"/>
      <c r="KIE176" s="26"/>
      <c r="KIF176" s="26"/>
      <c r="KIG176" s="26"/>
      <c r="KIH176" s="26"/>
      <c r="KII176" s="45"/>
      <c r="KIJ176" s="1"/>
      <c r="KIK176" s="1"/>
      <c r="KIL176" s="2"/>
      <c r="KIM176" s="26"/>
      <c r="KIN176" s="9"/>
      <c r="KIO176" s="45"/>
      <c r="KIP176" s="3"/>
      <c r="KIQ176" s="3"/>
      <c r="KIR176" s="3"/>
      <c r="KIS176" s="3"/>
      <c r="KIT176" s="3"/>
      <c r="KIU176" s="3"/>
      <c r="KIV176" s="3"/>
      <c r="KIW176" s="3"/>
      <c r="KIX176" s="4"/>
      <c r="KIZ176" s="2"/>
      <c r="KJA176" s="3"/>
      <c r="KJB176" s="36"/>
      <c r="KJC176" s="3"/>
      <c r="KJD176" s="3"/>
      <c r="KJE176" s="3"/>
      <c r="KJF176" s="3"/>
      <c r="KJG176" s="3"/>
      <c r="KJH176" s="3"/>
      <c r="KJI176" s="3"/>
      <c r="KJJ176" s="3"/>
      <c r="KJK176" s="3"/>
      <c r="KJL176" s="36"/>
      <c r="KJM176" s="3"/>
      <c r="KJN176" s="3"/>
      <c r="KJO176" s="36"/>
      <c r="KJP176" s="3"/>
      <c r="KJQ176" s="3"/>
      <c r="KJR176" s="3"/>
      <c r="KJS176" s="37"/>
      <c r="KJT176" s="3"/>
      <c r="KJU176" s="3"/>
      <c r="KJV176" s="3"/>
      <c r="KJW176" s="37"/>
      <c r="KJX176" s="3"/>
      <c r="KJY176" s="3"/>
      <c r="KJZ176" s="3"/>
      <c r="KKA176" s="36"/>
      <c r="KKB176" s="36"/>
      <c r="KKC176" s="38"/>
      <c r="KKD176" s="3"/>
      <c r="KKE176" s="3"/>
      <c r="KKF176" s="39"/>
      <c r="KKG176" s="26"/>
      <c r="KKH176" s="3"/>
      <c r="KKI176" s="36"/>
      <c r="KKJ176" s="36"/>
      <c r="KKK176" s="36"/>
      <c r="KKL176" s="26"/>
      <c r="KKM176" s="26"/>
      <c r="KKN176" s="26"/>
      <c r="KKO176" s="26"/>
      <c r="KKP176" s="26"/>
      <c r="KKQ176" s="45"/>
      <c r="KKR176" s="1"/>
      <c r="KKS176" s="1"/>
      <c r="KKT176" s="2"/>
      <c r="KKU176" s="26"/>
      <c r="KKV176" s="9"/>
      <c r="KKW176" s="45"/>
      <c r="KKX176" s="3"/>
      <c r="KKY176" s="3"/>
      <c r="KKZ176" s="3"/>
      <c r="KLA176" s="3"/>
      <c r="KLB176" s="3"/>
      <c r="KLC176" s="3"/>
      <c r="KLD176" s="3"/>
      <c r="KLE176" s="3"/>
      <c r="KLF176" s="4"/>
      <c r="KLH176" s="2"/>
      <c r="KLI176" s="3"/>
      <c r="KLJ176" s="36"/>
      <c r="KLK176" s="3"/>
      <c r="KLL176" s="3"/>
      <c r="KLM176" s="3"/>
      <c r="KLN176" s="3"/>
      <c r="KLO176" s="3"/>
      <c r="KLP176" s="3"/>
      <c r="KLQ176" s="3"/>
      <c r="KLR176" s="3"/>
      <c r="KLS176" s="3"/>
      <c r="KLT176" s="36"/>
      <c r="KLU176" s="3"/>
      <c r="KLV176" s="3"/>
      <c r="KLW176" s="36"/>
      <c r="KLX176" s="3"/>
      <c r="KLY176" s="3"/>
      <c r="KLZ176" s="3"/>
      <c r="KMA176" s="37"/>
      <c r="KMB176" s="3"/>
      <c r="KMC176" s="3"/>
      <c r="KMD176" s="3"/>
      <c r="KME176" s="37"/>
      <c r="KMF176" s="3"/>
      <c r="KMG176" s="3"/>
      <c r="KMH176" s="3"/>
      <c r="KMI176" s="36"/>
      <c r="KMJ176" s="36"/>
      <c r="KMK176" s="38"/>
      <c r="KML176" s="3"/>
      <c r="KMM176" s="3"/>
      <c r="KMN176" s="39"/>
      <c r="KMO176" s="26"/>
      <c r="KMP176" s="3"/>
      <c r="KMQ176" s="36"/>
      <c r="KMR176" s="36"/>
      <c r="KMS176" s="36"/>
      <c r="KMT176" s="26"/>
      <c r="KMU176" s="26"/>
      <c r="KMV176" s="26"/>
      <c r="KMW176" s="26"/>
      <c r="KMX176" s="26"/>
      <c r="KMY176" s="45"/>
      <c r="KMZ176" s="1"/>
      <c r="KNA176" s="1"/>
      <c r="KNB176" s="2"/>
      <c r="KNC176" s="26"/>
      <c r="KND176" s="9"/>
      <c r="KNE176" s="45"/>
      <c r="KNF176" s="3"/>
      <c r="KNG176" s="3"/>
      <c r="KNH176" s="3"/>
      <c r="KNI176" s="3"/>
      <c r="KNJ176" s="3"/>
      <c r="KNK176" s="3"/>
      <c r="KNL176" s="3"/>
      <c r="KNM176" s="3"/>
      <c r="KNN176" s="4"/>
      <c r="KNP176" s="2"/>
      <c r="KNQ176" s="3"/>
      <c r="KNR176" s="36"/>
      <c r="KNS176" s="3"/>
      <c r="KNT176" s="3"/>
      <c r="KNU176" s="3"/>
      <c r="KNV176" s="3"/>
      <c r="KNW176" s="3"/>
      <c r="KNX176" s="3"/>
      <c r="KNY176" s="3"/>
      <c r="KNZ176" s="3"/>
      <c r="KOA176" s="3"/>
      <c r="KOB176" s="36"/>
      <c r="KOC176" s="3"/>
      <c r="KOD176" s="3"/>
      <c r="KOE176" s="36"/>
      <c r="KOF176" s="3"/>
      <c r="KOG176" s="3"/>
      <c r="KOH176" s="3"/>
      <c r="KOI176" s="37"/>
      <c r="KOJ176" s="3"/>
      <c r="KOK176" s="3"/>
      <c r="KOL176" s="3"/>
      <c r="KOM176" s="37"/>
      <c r="KON176" s="3"/>
      <c r="KOO176" s="3"/>
      <c r="KOP176" s="3"/>
      <c r="KOQ176" s="36"/>
      <c r="KOR176" s="36"/>
      <c r="KOS176" s="38"/>
      <c r="KOT176" s="3"/>
      <c r="KOU176" s="3"/>
      <c r="KOV176" s="39"/>
      <c r="KOW176" s="26"/>
      <c r="KOX176" s="3"/>
      <c r="KOY176" s="36"/>
      <c r="KOZ176" s="36"/>
      <c r="KPA176" s="36"/>
      <c r="KPB176" s="26"/>
      <c r="KPC176" s="26"/>
      <c r="KPD176" s="26"/>
      <c r="KPE176" s="26"/>
      <c r="KPF176" s="26"/>
      <c r="KPG176" s="45"/>
      <c r="KPH176" s="1"/>
      <c r="KPI176" s="1"/>
      <c r="KPJ176" s="2"/>
      <c r="KPK176" s="26"/>
      <c r="KPL176" s="9"/>
      <c r="KPM176" s="45"/>
      <c r="KPN176" s="3"/>
      <c r="KPO176" s="3"/>
      <c r="KPP176" s="3"/>
      <c r="KPQ176" s="3"/>
      <c r="KPR176" s="3"/>
      <c r="KPS176" s="3"/>
      <c r="KPT176" s="3"/>
      <c r="KPU176" s="3"/>
      <c r="KPV176" s="4"/>
      <c r="KPX176" s="2"/>
      <c r="KPY176" s="3"/>
      <c r="KPZ176" s="36"/>
      <c r="KQA176" s="3"/>
      <c r="KQB176" s="3"/>
      <c r="KQC176" s="3"/>
      <c r="KQD176" s="3"/>
      <c r="KQE176" s="3"/>
      <c r="KQF176" s="3"/>
      <c r="KQG176" s="3"/>
      <c r="KQH176" s="3"/>
      <c r="KQI176" s="3"/>
      <c r="KQJ176" s="36"/>
      <c r="KQK176" s="3"/>
      <c r="KQL176" s="3"/>
      <c r="KQM176" s="36"/>
      <c r="KQN176" s="3"/>
      <c r="KQO176" s="3"/>
      <c r="KQP176" s="3"/>
      <c r="KQQ176" s="37"/>
      <c r="KQR176" s="3"/>
      <c r="KQS176" s="3"/>
      <c r="KQT176" s="3"/>
      <c r="KQU176" s="37"/>
      <c r="KQV176" s="3"/>
      <c r="KQW176" s="3"/>
      <c r="KQX176" s="3"/>
      <c r="KQY176" s="36"/>
      <c r="KQZ176" s="36"/>
      <c r="KRA176" s="38"/>
      <c r="KRB176" s="3"/>
      <c r="KRC176" s="3"/>
      <c r="KRD176" s="39"/>
      <c r="KRE176" s="26"/>
      <c r="KRF176" s="3"/>
      <c r="KRG176" s="36"/>
      <c r="KRH176" s="36"/>
      <c r="KRI176" s="36"/>
      <c r="KRJ176" s="26"/>
      <c r="KRK176" s="26"/>
      <c r="KRL176" s="26"/>
      <c r="KRM176" s="26"/>
      <c r="KRN176" s="26"/>
      <c r="KRO176" s="45"/>
      <c r="KRP176" s="1"/>
      <c r="KRQ176" s="1"/>
      <c r="KRR176" s="2"/>
      <c r="KRS176" s="26"/>
      <c r="KRT176" s="9"/>
      <c r="KRU176" s="45"/>
      <c r="KRV176" s="3"/>
      <c r="KRW176" s="3"/>
      <c r="KRX176" s="3"/>
      <c r="KRY176" s="3"/>
      <c r="KRZ176" s="3"/>
      <c r="KSA176" s="3"/>
      <c r="KSB176" s="3"/>
      <c r="KSC176" s="3"/>
      <c r="KSD176" s="4"/>
      <c r="KSF176" s="2"/>
      <c r="KSG176" s="3"/>
      <c r="KSH176" s="36"/>
      <c r="KSI176" s="3"/>
      <c r="KSJ176" s="3"/>
      <c r="KSK176" s="3"/>
      <c r="KSL176" s="3"/>
      <c r="KSM176" s="3"/>
      <c r="KSN176" s="3"/>
      <c r="KSO176" s="3"/>
      <c r="KSP176" s="3"/>
      <c r="KSQ176" s="3"/>
      <c r="KSR176" s="36"/>
      <c r="KSS176" s="3"/>
      <c r="KST176" s="3"/>
      <c r="KSU176" s="36"/>
      <c r="KSV176" s="3"/>
      <c r="KSW176" s="3"/>
      <c r="KSX176" s="3"/>
      <c r="KSY176" s="37"/>
      <c r="KSZ176" s="3"/>
      <c r="KTA176" s="3"/>
      <c r="KTB176" s="3"/>
      <c r="KTC176" s="37"/>
      <c r="KTD176" s="3"/>
      <c r="KTE176" s="3"/>
      <c r="KTF176" s="3"/>
      <c r="KTG176" s="36"/>
      <c r="KTH176" s="36"/>
      <c r="KTI176" s="38"/>
      <c r="KTJ176" s="3"/>
      <c r="KTK176" s="3"/>
      <c r="KTL176" s="39"/>
      <c r="KTM176" s="26"/>
      <c r="KTN176" s="3"/>
      <c r="KTO176" s="36"/>
      <c r="KTP176" s="36"/>
      <c r="KTQ176" s="36"/>
      <c r="KTR176" s="26"/>
      <c r="KTS176" s="26"/>
      <c r="KTT176" s="26"/>
      <c r="KTU176" s="26"/>
      <c r="KTV176" s="26"/>
      <c r="KTW176" s="45"/>
      <c r="KTX176" s="1"/>
      <c r="KTY176" s="1"/>
      <c r="KTZ176" s="2"/>
      <c r="KUA176" s="26"/>
      <c r="KUB176" s="9"/>
      <c r="KUC176" s="45"/>
      <c r="KUD176" s="3"/>
      <c r="KUE176" s="3"/>
      <c r="KUF176" s="3"/>
      <c r="KUG176" s="3"/>
      <c r="KUH176" s="3"/>
      <c r="KUI176" s="3"/>
      <c r="KUJ176" s="3"/>
      <c r="KUK176" s="3"/>
      <c r="KUL176" s="4"/>
      <c r="KUN176" s="2"/>
      <c r="KUO176" s="3"/>
      <c r="KUP176" s="36"/>
      <c r="KUQ176" s="3"/>
      <c r="KUR176" s="3"/>
      <c r="KUS176" s="3"/>
      <c r="KUT176" s="3"/>
      <c r="KUU176" s="3"/>
      <c r="KUV176" s="3"/>
      <c r="KUW176" s="3"/>
      <c r="KUX176" s="3"/>
      <c r="KUY176" s="3"/>
      <c r="KUZ176" s="36"/>
      <c r="KVA176" s="3"/>
      <c r="KVB176" s="3"/>
      <c r="KVC176" s="36"/>
      <c r="KVD176" s="3"/>
      <c r="KVE176" s="3"/>
      <c r="KVF176" s="3"/>
      <c r="KVG176" s="37"/>
      <c r="KVH176" s="3"/>
      <c r="KVI176" s="3"/>
      <c r="KVJ176" s="3"/>
      <c r="KVK176" s="37"/>
      <c r="KVL176" s="3"/>
      <c r="KVM176" s="3"/>
      <c r="KVN176" s="3"/>
      <c r="KVO176" s="36"/>
      <c r="KVP176" s="36"/>
      <c r="KVQ176" s="38"/>
      <c r="KVR176" s="3"/>
      <c r="KVS176" s="3"/>
      <c r="KVT176" s="39"/>
      <c r="KVU176" s="26"/>
      <c r="KVV176" s="3"/>
      <c r="KVW176" s="36"/>
      <c r="KVX176" s="36"/>
      <c r="KVY176" s="36"/>
      <c r="KVZ176" s="26"/>
      <c r="KWA176" s="26"/>
      <c r="KWB176" s="26"/>
      <c r="KWC176" s="26"/>
      <c r="KWD176" s="26"/>
      <c r="KWE176" s="45"/>
      <c r="KWF176" s="1"/>
      <c r="KWG176" s="1"/>
      <c r="KWH176" s="2"/>
      <c r="KWI176" s="26"/>
      <c r="KWJ176" s="9"/>
      <c r="KWK176" s="45"/>
      <c r="KWL176" s="3"/>
      <c r="KWM176" s="3"/>
      <c r="KWN176" s="3"/>
      <c r="KWO176" s="3"/>
      <c r="KWP176" s="3"/>
      <c r="KWQ176" s="3"/>
      <c r="KWR176" s="3"/>
      <c r="KWS176" s="3"/>
      <c r="KWT176" s="4"/>
      <c r="KWV176" s="2"/>
      <c r="KWW176" s="3"/>
      <c r="KWX176" s="36"/>
      <c r="KWY176" s="3"/>
      <c r="KWZ176" s="3"/>
      <c r="KXA176" s="3"/>
      <c r="KXB176" s="3"/>
      <c r="KXC176" s="3"/>
      <c r="KXD176" s="3"/>
      <c r="KXE176" s="3"/>
      <c r="KXF176" s="3"/>
      <c r="KXG176" s="3"/>
      <c r="KXH176" s="36"/>
      <c r="KXI176" s="3"/>
      <c r="KXJ176" s="3"/>
      <c r="KXK176" s="36"/>
      <c r="KXL176" s="3"/>
      <c r="KXM176" s="3"/>
      <c r="KXN176" s="3"/>
      <c r="KXO176" s="37"/>
      <c r="KXP176" s="3"/>
      <c r="KXQ176" s="3"/>
      <c r="KXR176" s="3"/>
      <c r="KXS176" s="37"/>
      <c r="KXT176" s="3"/>
      <c r="KXU176" s="3"/>
      <c r="KXV176" s="3"/>
      <c r="KXW176" s="36"/>
      <c r="KXX176" s="36"/>
      <c r="KXY176" s="38"/>
      <c r="KXZ176" s="3"/>
      <c r="KYA176" s="3"/>
      <c r="KYB176" s="39"/>
      <c r="KYC176" s="26"/>
      <c r="KYD176" s="3"/>
      <c r="KYE176" s="36"/>
      <c r="KYF176" s="36"/>
      <c r="KYG176" s="36"/>
      <c r="KYH176" s="26"/>
      <c r="KYI176" s="26"/>
      <c r="KYJ176" s="26"/>
      <c r="KYK176" s="26"/>
      <c r="KYL176" s="26"/>
      <c r="KYM176" s="45"/>
      <c r="KYN176" s="1"/>
      <c r="KYO176" s="1"/>
      <c r="KYP176" s="2"/>
      <c r="KYQ176" s="26"/>
      <c r="KYR176" s="9"/>
      <c r="KYS176" s="45"/>
      <c r="KYT176" s="3"/>
      <c r="KYU176" s="3"/>
      <c r="KYV176" s="3"/>
      <c r="KYW176" s="3"/>
      <c r="KYX176" s="3"/>
      <c r="KYY176" s="3"/>
      <c r="KYZ176" s="3"/>
      <c r="KZA176" s="3"/>
      <c r="KZB176" s="4"/>
      <c r="KZD176" s="2"/>
      <c r="KZE176" s="3"/>
      <c r="KZF176" s="36"/>
      <c r="KZG176" s="3"/>
      <c r="KZH176" s="3"/>
      <c r="KZI176" s="3"/>
      <c r="KZJ176" s="3"/>
      <c r="KZK176" s="3"/>
      <c r="KZL176" s="3"/>
      <c r="KZM176" s="3"/>
      <c r="KZN176" s="3"/>
      <c r="KZO176" s="3"/>
      <c r="KZP176" s="36"/>
      <c r="KZQ176" s="3"/>
      <c r="KZR176" s="3"/>
      <c r="KZS176" s="36"/>
      <c r="KZT176" s="3"/>
      <c r="KZU176" s="3"/>
      <c r="KZV176" s="3"/>
      <c r="KZW176" s="37"/>
      <c r="KZX176" s="3"/>
      <c r="KZY176" s="3"/>
      <c r="KZZ176" s="3"/>
      <c r="LAA176" s="37"/>
      <c r="LAB176" s="3"/>
      <c r="LAC176" s="3"/>
      <c r="LAD176" s="3"/>
      <c r="LAE176" s="36"/>
      <c r="LAF176" s="36"/>
      <c r="LAG176" s="38"/>
      <c r="LAH176" s="3"/>
      <c r="LAI176" s="3"/>
      <c r="LAJ176" s="39"/>
      <c r="LAK176" s="26"/>
      <c r="LAL176" s="3"/>
      <c r="LAM176" s="36"/>
      <c r="LAN176" s="36"/>
      <c r="LAO176" s="36"/>
      <c r="LAP176" s="26"/>
      <c r="LAQ176" s="26"/>
      <c r="LAR176" s="26"/>
      <c r="LAS176" s="26"/>
      <c r="LAT176" s="26"/>
      <c r="LAU176" s="45"/>
      <c r="LAV176" s="1"/>
      <c r="LAW176" s="1"/>
      <c r="LAX176" s="2"/>
      <c r="LAY176" s="26"/>
      <c r="LAZ176" s="9"/>
      <c r="LBA176" s="45"/>
      <c r="LBB176" s="3"/>
      <c r="LBC176" s="3"/>
      <c r="LBD176" s="3"/>
      <c r="LBE176" s="3"/>
      <c r="LBF176" s="3"/>
      <c r="LBG176" s="3"/>
      <c r="LBH176" s="3"/>
      <c r="LBI176" s="3"/>
      <c r="LBJ176" s="4"/>
      <c r="LBL176" s="2"/>
      <c r="LBM176" s="3"/>
      <c r="LBN176" s="36"/>
      <c r="LBO176" s="3"/>
      <c r="LBP176" s="3"/>
      <c r="LBQ176" s="3"/>
      <c r="LBR176" s="3"/>
      <c r="LBS176" s="3"/>
      <c r="LBT176" s="3"/>
      <c r="LBU176" s="3"/>
      <c r="LBV176" s="3"/>
      <c r="LBW176" s="3"/>
      <c r="LBX176" s="36"/>
      <c r="LBY176" s="3"/>
      <c r="LBZ176" s="3"/>
      <c r="LCA176" s="36"/>
      <c r="LCB176" s="3"/>
      <c r="LCC176" s="3"/>
      <c r="LCD176" s="3"/>
      <c r="LCE176" s="37"/>
      <c r="LCF176" s="3"/>
      <c r="LCG176" s="3"/>
      <c r="LCH176" s="3"/>
      <c r="LCI176" s="37"/>
      <c r="LCJ176" s="3"/>
      <c r="LCK176" s="3"/>
      <c r="LCL176" s="3"/>
      <c r="LCM176" s="36"/>
      <c r="LCN176" s="36"/>
      <c r="LCO176" s="38"/>
      <c r="LCP176" s="3"/>
      <c r="LCQ176" s="3"/>
      <c r="LCR176" s="39"/>
      <c r="LCS176" s="26"/>
      <c r="LCT176" s="3"/>
      <c r="LCU176" s="36"/>
      <c r="LCV176" s="36"/>
      <c r="LCW176" s="36"/>
      <c r="LCX176" s="26"/>
      <c r="LCY176" s="26"/>
      <c r="LCZ176" s="26"/>
      <c r="LDA176" s="26"/>
      <c r="LDB176" s="26"/>
      <c r="LDC176" s="45"/>
      <c r="LDD176" s="1"/>
      <c r="LDE176" s="1"/>
      <c r="LDF176" s="2"/>
      <c r="LDG176" s="26"/>
      <c r="LDH176" s="9"/>
      <c r="LDI176" s="45"/>
      <c r="LDJ176" s="3"/>
      <c r="LDK176" s="3"/>
      <c r="LDL176" s="3"/>
      <c r="LDM176" s="3"/>
      <c r="LDN176" s="3"/>
      <c r="LDO176" s="3"/>
      <c r="LDP176" s="3"/>
      <c r="LDQ176" s="3"/>
      <c r="LDR176" s="4"/>
      <c r="LDT176" s="2"/>
      <c r="LDU176" s="3"/>
      <c r="LDV176" s="36"/>
      <c r="LDW176" s="3"/>
      <c r="LDX176" s="3"/>
      <c r="LDY176" s="3"/>
      <c r="LDZ176" s="3"/>
      <c r="LEA176" s="3"/>
      <c r="LEB176" s="3"/>
      <c r="LEC176" s="3"/>
      <c r="LED176" s="3"/>
      <c r="LEE176" s="3"/>
      <c r="LEF176" s="36"/>
      <c r="LEG176" s="3"/>
      <c r="LEH176" s="3"/>
      <c r="LEI176" s="36"/>
      <c r="LEJ176" s="3"/>
      <c r="LEK176" s="3"/>
      <c r="LEL176" s="3"/>
      <c r="LEM176" s="37"/>
      <c r="LEN176" s="3"/>
      <c r="LEO176" s="3"/>
      <c r="LEP176" s="3"/>
      <c r="LEQ176" s="37"/>
      <c r="LER176" s="3"/>
      <c r="LES176" s="3"/>
      <c r="LET176" s="3"/>
      <c r="LEU176" s="36"/>
      <c r="LEV176" s="36"/>
      <c r="LEW176" s="38"/>
      <c r="LEX176" s="3"/>
      <c r="LEY176" s="3"/>
      <c r="LEZ176" s="39"/>
      <c r="LFA176" s="26"/>
      <c r="LFB176" s="3"/>
      <c r="LFC176" s="36"/>
      <c r="LFD176" s="36"/>
      <c r="LFE176" s="36"/>
      <c r="LFF176" s="26"/>
      <c r="LFG176" s="26"/>
      <c r="LFH176" s="26"/>
      <c r="LFI176" s="26"/>
      <c r="LFJ176" s="26"/>
      <c r="LFK176" s="45"/>
      <c r="LFL176" s="1"/>
      <c r="LFM176" s="1"/>
      <c r="LFN176" s="2"/>
      <c r="LFO176" s="26"/>
      <c r="LFP176" s="9"/>
      <c r="LFQ176" s="45"/>
      <c r="LFR176" s="3"/>
      <c r="LFS176" s="3"/>
      <c r="LFT176" s="3"/>
      <c r="LFU176" s="3"/>
      <c r="LFV176" s="3"/>
      <c r="LFW176" s="3"/>
      <c r="LFX176" s="3"/>
      <c r="LFY176" s="3"/>
      <c r="LFZ176" s="4"/>
      <c r="LGB176" s="2"/>
      <c r="LGC176" s="3"/>
      <c r="LGD176" s="36"/>
      <c r="LGE176" s="3"/>
      <c r="LGF176" s="3"/>
      <c r="LGG176" s="3"/>
      <c r="LGH176" s="3"/>
      <c r="LGI176" s="3"/>
      <c r="LGJ176" s="3"/>
      <c r="LGK176" s="3"/>
      <c r="LGL176" s="3"/>
      <c r="LGM176" s="3"/>
      <c r="LGN176" s="36"/>
      <c r="LGO176" s="3"/>
      <c r="LGP176" s="3"/>
      <c r="LGQ176" s="36"/>
      <c r="LGR176" s="3"/>
      <c r="LGS176" s="3"/>
      <c r="LGT176" s="3"/>
      <c r="LGU176" s="37"/>
      <c r="LGV176" s="3"/>
      <c r="LGW176" s="3"/>
      <c r="LGX176" s="3"/>
      <c r="LGY176" s="37"/>
      <c r="LGZ176" s="3"/>
      <c r="LHA176" s="3"/>
      <c r="LHB176" s="3"/>
      <c r="LHC176" s="36"/>
      <c r="LHD176" s="36"/>
      <c r="LHE176" s="38"/>
      <c r="LHF176" s="3"/>
      <c r="LHG176" s="3"/>
      <c r="LHH176" s="39"/>
      <c r="LHI176" s="26"/>
      <c r="LHJ176" s="3"/>
      <c r="LHK176" s="36"/>
      <c r="LHL176" s="36"/>
      <c r="LHM176" s="36"/>
      <c r="LHN176" s="26"/>
      <c r="LHO176" s="26"/>
      <c r="LHP176" s="26"/>
      <c r="LHQ176" s="26"/>
      <c r="LHR176" s="26"/>
      <c r="LHS176" s="45"/>
      <c r="LHT176" s="1"/>
      <c r="LHU176" s="1"/>
      <c r="LHV176" s="2"/>
      <c r="LHW176" s="26"/>
      <c r="LHX176" s="9"/>
      <c r="LHY176" s="45"/>
      <c r="LHZ176" s="3"/>
      <c r="LIA176" s="3"/>
      <c r="LIB176" s="3"/>
      <c r="LIC176" s="3"/>
      <c r="LID176" s="3"/>
      <c r="LIE176" s="3"/>
      <c r="LIF176" s="3"/>
      <c r="LIG176" s="3"/>
      <c r="LIH176" s="4"/>
      <c r="LIJ176" s="2"/>
      <c r="LIK176" s="3"/>
      <c r="LIL176" s="36"/>
      <c r="LIM176" s="3"/>
      <c r="LIN176" s="3"/>
      <c r="LIO176" s="3"/>
      <c r="LIP176" s="3"/>
      <c r="LIQ176" s="3"/>
      <c r="LIR176" s="3"/>
      <c r="LIS176" s="3"/>
      <c r="LIT176" s="3"/>
      <c r="LIU176" s="3"/>
      <c r="LIV176" s="36"/>
      <c r="LIW176" s="3"/>
      <c r="LIX176" s="3"/>
      <c r="LIY176" s="36"/>
      <c r="LIZ176" s="3"/>
      <c r="LJA176" s="3"/>
      <c r="LJB176" s="3"/>
      <c r="LJC176" s="37"/>
      <c r="LJD176" s="3"/>
      <c r="LJE176" s="3"/>
      <c r="LJF176" s="3"/>
      <c r="LJG176" s="37"/>
      <c r="LJH176" s="3"/>
      <c r="LJI176" s="3"/>
      <c r="LJJ176" s="3"/>
      <c r="LJK176" s="36"/>
      <c r="LJL176" s="36"/>
      <c r="LJM176" s="38"/>
      <c r="LJN176" s="3"/>
      <c r="LJO176" s="3"/>
      <c r="LJP176" s="39"/>
      <c r="LJQ176" s="26"/>
      <c r="LJR176" s="3"/>
      <c r="LJS176" s="36"/>
      <c r="LJT176" s="36"/>
      <c r="LJU176" s="36"/>
      <c r="LJV176" s="26"/>
      <c r="LJW176" s="26"/>
      <c r="LJX176" s="26"/>
      <c r="LJY176" s="26"/>
      <c r="LJZ176" s="26"/>
      <c r="LKA176" s="45"/>
      <c r="LKB176" s="1"/>
      <c r="LKC176" s="1"/>
      <c r="LKD176" s="2"/>
      <c r="LKE176" s="26"/>
      <c r="LKF176" s="9"/>
      <c r="LKG176" s="45"/>
      <c r="LKH176" s="3"/>
      <c r="LKI176" s="3"/>
      <c r="LKJ176" s="3"/>
      <c r="LKK176" s="3"/>
      <c r="LKL176" s="3"/>
      <c r="LKM176" s="3"/>
      <c r="LKN176" s="3"/>
      <c r="LKO176" s="3"/>
      <c r="LKP176" s="4"/>
      <c r="LKR176" s="2"/>
      <c r="LKS176" s="3"/>
      <c r="LKT176" s="36"/>
      <c r="LKU176" s="3"/>
      <c r="LKV176" s="3"/>
      <c r="LKW176" s="3"/>
      <c r="LKX176" s="3"/>
      <c r="LKY176" s="3"/>
      <c r="LKZ176" s="3"/>
      <c r="LLA176" s="3"/>
      <c r="LLB176" s="3"/>
      <c r="LLC176" s="3"/>
      <c r="LLD176" s="36"/>
      <c r="LLE176" s="3"/>
      <c r="LLF176" s="3"/>
      <c r="LLG176" s="36"/>
      <c r="LLH176" s="3"/>
      <c r="LLI176" s="3"/>
      <c r="LLJ176" s="3"/>
      <c r="LLK176" s="37"/>
      <c r="LLL176" s="3"/>
      <c r="LLM176" s="3"/>
      <c r="LLN176" s="3"/>
      <c r="LLO176" s="37"/>
      <c r="LLP176" s="3"/>
      <c r="LLQ176" s="3"/>
      <c r="LLR176" s="3"/>
      <c r="LLS176" s="36"/>
      <c r="LLT176" s="36"/>
      <c r="LLU176" s="38"/>
      <c r="LLV176" s="3"/>
      <c r="LLW176" s="3"/>
      <c r="LLX176" s="39"/>
      <c r="LLY176" s="26"/>
      <c r="LLZ176" s="3"/>
      <c r="LMA176" s="36"/>
      <c r="LMB176" s="36"/>
      <c r="LMC176" s="36"/>
      <c r="LMD176" s="26"/>
      <c r="LME176" s="26"/>
      <c r="LMF176" s="26"/>
      <c r="LMG176" s="26"/>
      <c r="LMH176" s="26"/>
      <c r="LMI176" s="45"/>
      <c r="LMJ176" s="1"/>
      <c r="LMK176" s="1"/>
      <c r="LML176" s="2"/>
      <c r="LMM176" s="26"/>
      <c r="LMN176" s="9"/>
      <c r="LMO176" s="45"/>
      <c r="LMP176" s="3"/>
      <c r="LMQ176" s="3"/>
      <c r="LMR176" s="3"/>
      <c r="LMS176" s="3"/>
      <c r="LMT176" s="3"/>
      <c r="LMU176" s="3"/>
      <c r="LMV176" s="3"/>
      <c r="LMW176" s="3"/>
      <c r="LMX176" s="4"/>
      <c r="LMZ176" s="2"/>
      <c r="LNA176" s="3"/>
      <c r="LNB176" s="36"/>
      <c r="LNC176" s="3"/>
      <c r="LND176" s="3"/>
      <c r="LNE176" s="3"/>
      <c r="LNF176" s="3"/>
      <c r="LNG176" s="3"/>
      <c r="LNH176" s="3"/>
      <c r="LNI176" s="3"/>
      <c r="LNJ176" s="3"/>
      <c r="LNK176" s="3"/>
      <c r="LNL176" s="36"/>
      <c r="LNM176" s="3"/>
      <c r="LNN176" s="3"/>
      <c r="LNO176" s="36"/>
      <c r="LNP176" s="3"/>
      <c r="LNQ176" s="3"/>
      <c r="LNR176" s="3"/>
      <c r="LNS176" s="37"/>
      <c r="LNT176" s="3"/>
      <c r="LNU176" s="3"/>
      <c r="LNV176" s="3"/>
      <c r="LNW176" s="37"/>
      <c r="LNX176" s="3"/>
      <c r="LNY176" s="3"/>
      <c r="LNZ176" s="3"/>
      <c r="LOA176" s="36"/>
      <c r="LOB176" s="36"/>
      <c r="LOC176" s="38"/>
      <c r="LOD176" s="3"/>
      <c r="LOE176" s="3"/>
      <c r="LOF176" s="39"/>
      <c r="LOG176" s="26"/>
      <c r="LOH176" s="3"/>
      <c r="LOI176" s="36"/>
      <c r="LOJ176" s="36"/>
      <c r="LOK176" s="36"/>
      <c r="LOL176" s="26"/>
      <c r="LOM176" s="26"/>
      <c r="LON176" s="26"/>
      <c r="LOO176" s="26"/>
      <c r="LOP176" s="26"/>
      <c r="LOQ176" s="45"/>
      <c r="LOR176" s="1"/>
      <c r="LOS176" s="1"/>
      <c r="LOT176" s="2"/>
      <c r="LOU176" s="26"/>
      <c r="LOV176" s="9"/>
      <c r="LOW176" s="45"/>
      <c r="LOX176" s="3"/>
      <c r="LOY176" s="3"/>
      <c r="LOZ176" s="3"/>
      <c r="LPA176" s="3"/>
      <c r="LPB176" s="3"/>
      <c r="LPC176" s="3"/>
      <c r="LPD176" s="3"/>
      <c r="LPE176" s="3"/>
      <c r="LPF176" s="4"/>
      <c r="LPH176" s="2"/>
      <c r="LPI176" s="3"/>
      <c r="LPJ176" s="36"/>
      <c r="LPK176" s="3"/>
      <c r="LPL176" s="3"/>
      <c r="LPM176" s="3"/>
      <c r="LPN176" s="3"/>
      <c r="LPO176" s="3"/>
      <c r="LPP176" s="3"/>
      <c r="LPQ176" s="3"/>
      <c r="LPR176" s="3"/>
      <c r="LPS176" s="3"/>
      <c r="LPT176" s="36"/>
      <c r="LPU176" s="3"/>
      <c r="LPV176" s="3"/>
      <c r="LPW176" s="36"/>
      <c r="LPX176" s="3"/>
      <c r="LPY176" s="3"/>
      <c r="LPZ176" s="3"/>
      <c r="LQA176" s="37"/>
      <c r="LQB176" s="3"/>
      <c r="LQC176" s="3"/>
      <c r="LQD176" s="3"/>
      <c r="LQE176" s="37"/>
      <c r="LQF176" s="3"/>
      <c r="LQG176" s="3"/>
      <c r="LQH176" s="3"/>
      <c r="LQI176" s="36"/>
      <c r="LQJ176" s="36"/>
      <c r="LQK176" s="38"/>
      <c r="LQL176" s="3"/>
      <c r="LQM176" s="3"/>
      <c r="LQN176" s="39"/>
      <c r="LQO176" s="26"/>
      <c r="LQP176" s="3"/>
      <c r="LQQ176" s="36"/>
      <c r="LQR176" s="36"/>
      <c r="LQS176" s="36"/>
      <c r="LQT176" s="26"/>
      <c r="LQU176" s="26"/>
      <c r="LQV176" s="26"/>
      <c r="LQW176" s="26"/>
      <c r="LQX176" s="26"/>
      <c r="LQY176" s="45"/>
      <c r="LQZ176" s="1"/>
      <c r="LRA176" s="1"/>
      <c r="LRB176" s="2"/>
      <c r="LRC176" s="26"/>
      <c r="LRD176" s="9"/>
      <c r="LRE176" s="45"/>
      <c r="LRF176" s="3"/>
      <c r="LRG176" s="3"/>
      <c r="LRH176" s="3"/>
      <c r="LRI176" s="3"/>
      <c r="LRJ176" s="3"/>
      <c r="LRK176" s="3"/>
      <c r="LRL176" s="3"/>
      <c r="LRM176" s="3"/>
      <c r="LRN176" s="4"/>
      <c r="LRP176" s="2"/>
      <c r="LRQ176" s="3"/>
      <c r="LRR176" s="36"/>
      <c r="LRS176" s="3"/>
      <c r="LRT176" s="3"/>
      <c r="LRU176" s="3"/>
      <c r="LRV176" s="3"/>
      <c r="LRW176" s="3"/>
      <c r="LRX176" s="3"/>
      <c r="LRY176" s="3"/>
      <c r="LRZ176" s="3"/>
      <c r="LSA176" s="3"/>
      <c r="LSB176" s="36"/>
      <c r="LSC176" s="3"/>
      <c r="LSD176" s="3"/>
      <c r="LSE176" s="36"/>
      <c r="LSF176" s="3"/>
      <c r="LSG176" s="3"/>
      <c r="LSH176" s="3"/>
      <c r="LSI176" s="37"/>
      <c r="LSJ176" s="3"/>
      <c r="LSK176" s="3"/>
      <c r="LSL176" s="3"/>
      <c r="LSM176" s="37"/>
      <c r="LSN176" s="3"/>
      <c r="LSO176" s="3"/>
      <c r="LSP176" s="3"/>
      <c r="LSQ176" s="36"/>
      <c r="LSR176" s="36"/>
      <c r="LSS176" s="38"/>
      <c r="LST176" s="3"/>
      <c r="LSU176" s="3"/>
      <c r="LSV176" s="39"/>
      <c r="LSW176" s="26"/>
      <c r="LSX176" s="3"/>
      <c r="LSY176" s="36"/>
      <c r="LSZ176" s="36"/>
      <c r="LTA176" s="36"/>
      <c r="LTB176" s="26"/>
      <c r="LTC176" s="26"/>
      <c r="LTD176" s="26"/>
      <c r="LTE176" s="26"/>
      <c r="LTF176" s="26"/>
      <c r="LTG176" s="45"/>
      <c r="LTH176" s="1"/>
      <c r="LTI176" s="1"/>
      <c r="LTJ176" s="2"/>
      <c r="LTK176" s="26"/>
      <c r="LTL176" s="9"/>
      <c r="LTM176" s="45"/>
      <c r="LTN176" s="3"/>
      <c r="LTO176" s="3"/>
      <c r="LTP176" s="3"/>
      <c r="LTQ176" s="3"/>
      <c r="LTR176" s="3"/>
      <c r="LTS176" s="3"/>
      <c r="LTT176" s="3"/>
      <c r="LTU176" s="3"/>
      <c r="LTV176" s="4"/>
      <c r="LTX176" s="2"/>
      <c r="LTY176" s="3"/>
      <c r="LTZ176" s="36"/>
      <c r="LUA176" s="3"/>
      <c r="LUB176" s="3"/>
      <c r="LUC176" s="3"/>
      <c r="LUD176" s="3"/>
      <c r="LUE176" s="3"/>
      <c r="LUF176" s="3"/>
      <c r="LUG176" s="3"/>
      <c r="LUH176" s="3"/>
      <c r="LUI176" s="3"/>
      <c r="LUJ176" s="36"/>
      <c r="LUK176" s="3"/>
      <c r="LUL176" s="3"/>
      <c r="LUM176" s="36"/>
      <c r="LUN176" s="3"/>
      <c r="LUO176" s="3"/>
      <c r="LUP176" s="3"/>
      <c r="LUQ176" s="37"/>
      <c r="LUR176" s="3"/>
      <c r="LUS176" s="3"/>
      <c r="LUT176" s="3"/>
      <c r="LUU176" s="37"/>
      <c r="LUV176" s="3"/>
      <c r="LUW176" s="3"/>
      <c r="LUX176" s="3"/>
      <c r="LUY176" s="36"/>
      <c r="LUZ176" s="36"/>
      <c r="LVA176" s="38"/>
      <c r="LVB176" s="3"/>
      <c r="LVC176" s="3"/>
      <c r="LVD176" s="39"/>
      <c r="LVE176" s="26"/>
      <c r="LVF176" s="3"/>
      <c r="LVG176" s="36"/>
      <c r="LVH176" s="36"/>
      <c r="LVI176" s="36"/>
      <c r="LVJ176" s="26"/>
      <c r="LVK176" s="26"/>
      <c r="LVL176" s="26"/>
      <c r="LVM176" s="26"/>
      <c r="LVN176" s="26"/>
      <c r="LVO176" s="45"/>
      <c r="LVP176" s="1"/>
      <c r="LVQ176" s="1"/>
      <c r="LVR176" s="2"/>
      <c r="LVS176" s="26"/>
      <c r="LVT176" s="9"/>
      <c r="LVU176" s="45"/>
      <c r="LVV176" s="3"/>
      <c r="LVW176" s="3"/>
      <c r="LVX176" s="3"/>
      <c r="LVY176" s="3"/>
      <c r="LVZ176" s="3"/>
      <c r="LWA176" s="3"/>
      <c r="LWB176" s="3"/>
      <c r="LWC176" s="3"/>
      <c r="LWD176" s="4"/>
      <c r="LWF176" s="2"/>
      <c r="LWG176" s="3"/>
      <c r="LWH176" s="36"/>
      <c r="LWI176" s="3"/>
      <c r="LWJ176" s="3"/>
      <c r="LWK176" s="3"/>
      <c r="LWL176" s="3"/>
      <c r="LWM176" s="3"/>
      <c r="LWN176" s="3"/>
      <c r="LWO176" s="3"/>
      <c r="LWP176" s="3"/>
      <c r="LWQ176" s="3"/>
      <c r="LWR176" s="36"/>
      <c r="LWS176" s="3"/>
      <c r="LWT176" s="3"/>
      <c r="LWU176" s="36"/>
      <c r="LWV176" s="3"/>
      <c r="LWW176" s="3"/>
      <c r="LWX176" s="3"/>
      <c r="LWY176" s="37"/>
      <c r="LWZ176" s="3"/>
      <c r="LXA176" s="3"/>
      <c r="LXB176" s="3"/>
      <c r="LXC176" s="37"/>
      <c r="LXD176" s="3"/>
      <c r="LXE176" s="3"/>
      <c r="LXF176" s="3"/>
      <c r="LXG176" s="36"/>
      <c r="LXH176" s="36"/>
      <c r="LXI176" s="38"/>
      <c r="LXJ176" s="3"/>
      <c r="LXK176" s="3"/>
      <c r="LXL176" s="39"/>
      <c r="LXM176" s="26"/>
      <c r="LXN176" s="3"/>
      <c r="LXO176" s="36"/>
      <c r="LXP176" s="36"/>
      <c r="LXQ176" s="36"/>
      <c r="LXR176" s="26"/>
      <c r="LXS176" s="26"/>
      <c r="LXT176" s="26"/>
      <c r="LXU176" s="26"/>
      <c r="LXV176" s="26"/>
      <c r="LXW176" s="45"/>
      <c r="LXX176" s="1"/>
      <c r="LXY176" s="1"/>
      <c r="LXZ176" s="2"/>
      <c r="LYA176" s="26"/>
      <c r="LYB176" s="9"/>
      <c r="LYC176" s="45"/>
      <c r="LYD176" s="3"/>
      <c r="LYE176" s="3"/>
      <c r="LYF176" s="3"/>
      <c r="LYG176" s="3"/>
      <c r="LYH176" s="3"/>
      <c r="LYI176" s="3"/>
      <c r="LYJ176" s="3"/>
      <c r="LYK176" s="3"/>
      <c r="LYL176" s="4"/>
      <c r="LYN176" s="2"/>
      <c r="LYO176" s="3"/>
      <c r="LYP176" s="36"/>
      <c r="LYQ176" s="3"/>
      <c r="LYR176" s="3"/>
      <c r="LYS176" s="3"/>
      <c r="LYT176" s="3"/>
      <c r="LYU176" s="3"/>
      <c r="LYV176" s="3"/>
      <c r="LYW176" s="3"/>
      <c r="LYX176" s="3"/>
      <c r="LYY176" s="3"/>
      <c r="LYZ176" s="36"/>
      <c r="LZA176" s="3"/>
      <c r="LZB176" s="3"/>
      <c r="LZC176" s="36"/>
      <c r="LZD176" s="3"/>
      <c r="LZE176" s="3"/>
      <c r="LZF176" s="3"/>
      <c r="LZG176" s="37"/>
      <c r="LZH176" s="3"/>
      <c r="LZI176" s="3"/>
      <c r="LZJ176" s="3"/>
      <c r="LZK176" s="37"/>
      <c r="LZL176" s="3"/>
      <c r="LZM176" s="3"/>
      <c r="LZN176" s="3"/>
      <c r="LZO176" s="36"/>
      <c r="LZP176" s="36"/>
      <c r="LZQ176" s="38"/>
      <c r="LZR176" s="3"/>
      <c r="LZS176" s="3"/>
      <c r="LZT176" s="39"/>
      <c r="LZU176" s="26"/>
      <c r="LZV176" s="3"/>
      <c r="LZW176" s="36"/>
      <c r="LZX176" s="36"/>
      <c r="LZY176" s="36"/>
      <c r="LZZ176" s="26"/>
      <c r="MAA176" s="26"/>
      <c r="MAB176" s="26"/>
      <c r="MAC176" s="26"/>
      <c r="MAD176" s="26"/>
      <c r="MAE176" s="45"/>
      <c r="MAF176" s="1"/>
      <c r="MAG176" s="1"/>
      <c r="MAH176" s="2"/>
      <c r="MAI176" s="26"/>
      <c r="MAJ176" s="9"/>
      <c r="MAK176" s="45"/>
      <c r="MAL176" s="3"/>
      <c r="MAM176" s="3"/>
      <c r="MAN176" s="3"/>
      <c r="MAO176" s="3"/>
      <c r="MAP176" s="3"/>
      <c r="MAQ176" s="3"/>
      <c r="MAR176" s="3"/>
      <c r="MAS176" s="3"/>
      <c r="MAT176" s="4"/>
      <c r="MAV176" s="2"/>
      <c r="MAW176" s="3"/>
      <c r="MAX176" s="36"/>
      <c r="MAY176" s="3"/>
      <c r="MAZ176" s="3"/>
      <c r="MBA176" s="3"/>
      <c r="MBB176" s="3"/>
      <c r="MBC176" s="3"/>
      <c r="MBD176" s="3"/>
      <c r="MBE176" s="3"/>
      <c r="MBF176" s="3"/>
      <c r="MBG176" s="3"/>
      <c r="MBH176" s="36"/>
      <c r="MBI176" s="3"/>
      <c r="MBJ176" s="3"/>
      <c r="MBK176" s="36"/>
      <c r="MBL176" s="3"/>
      <c r="MBM176" s="3"/>
      <c r="MBN176" s="3"/>
      <c r="MBO176" s="37"/>
      <c r="MBP176" s="3"/>
      <c r="MBQ176" s="3"/>
      <c r="MBR176" s="3"/>
      <c r="MBS176" s="37"/>
      <c r="MBT176" s="3"/>
      <c r="MBU176" s="3"/>
      <c r="MBV176" s="3"/>
      <c r="MBW176" s="36"/>
      <c r="MBX176" s="36"/>
      <c r="MBY176" s="38"/>
      <c r="MBZ176" s="3"/>
      <c r="MCA176" s="3"/>
      <c r="MCB176" s="39"/>
      <c r="MCC176" s="26"/>
      <c r="MCD176" s="3"/>
      <c r="MCE176" s="36"/>
      <c r="MCF176" s="36"/>
      <c r="MCG176" s="36"/>
      <c r="MCH176" s="26"/>
      <c r="MCI176" s="26"/>
      <c r="MCJ176" s="26"/>
      <c r="MCK176" s="26"/>
      <c r="MCL176" s="26"/>
      <c r="MCM176" s="45"/>
      <c r="MCN176" s="1"/>
      <c r="MCO176" s="1"/>
      <c r="MCP176" s="2"/>
      <c r="MCQ176" s="26"/>
      <c r="MCR176" s="9"/>
      <c r="MCS176" s="45"/>
      <c r="MCT176" s="3"/>
      <c r="MCU176" s="3"/>
      <c r="MCV176" s="3"/>
      <c r="MCW176" s="3"/>
      <c r="MCX176" s="3"/>
      <c r="MCY176" s="3"/>
      <c r="MCZ176" s="3"/>
      <c r="MDA176" s="3"/>
      <c r="MDB176" s="4"/>
      <c r="MDD176" s="2"/>
      <c r="MDE176" s="3"/>
      <c r="MDF176" s="36"/>
      <c r="MDG176" s="3"/>
      <c r="MDH176" s="3"/>
      <c r="MDI176" s="3"/>
      <c r="MDJ176" s="3"/>
      <c r="MDK176" s="3"/>
      <c r="MDL176" s="3"/>
      <c r="MDM176" s="3"/>
      <c r="MDN176" s="3"/>
      <c r="MDO176" s="3"/>
      <c r="MDP176" s="36"/>
      <c r="MDQ176" s="3"/>
      <c r="MDR176" s="3"/>
      <c r="MDS176" s="36"/>
      <c r="MDT176" s="3"/>
      <c r="MDU176" s="3"/>
      <c r="MDV176" s="3"/>
      <c r="MDW176" s="37"/>
      <c r="MDX176" s="3"/>
      <c r="MDY176" s="3"/>
      <c r="MDZ176" s="3"/>
      <c r="MEA176" s="37"/>
      <c r="MEB176" s="3"/>
      <c r="MEC176" s="3"/>
      <c r="MED176" s="3"/>
      <c r="MEE176" s="36"/>
      <c r="MEF176" s="36"/>
      <c r="MEG176" s="38"/>
      <c r="MEH176" s="3"/>
      <c r="MEI176" s="3"/>
      <c r="MEJ176" s="39"/>
      <c r="MEK176" s="26"/>
      <c r="MEL176" s="3"/>
      <c r="MEM176" s="36"/>
      <c r="MEN176" s="36"/>
      <c r="MEO176" s="36"/>
      <c r="MEP176" s="26"/>
      <c r="MEQ176" s="26"/>
      <c r="MER176" s="26"/>
      <c r="MES176" s="26"/>
      <c r="MET176" s="26"/>
      <c r="MEU176" s="45"/>
      <c r="MEV176" s="1"/>
      <c r="MEW176" s="1"/>
      <c r="MEX176" s="2"/>
      <c r="MEY176" s="26"/>
      <c r="MEZ176" s="9"/>
      <c r="MFA176" s="45"/>
      <c r="MFB176" s="3"/>
      <c r="MFC176" s="3"/>
      <c r="MFD176" s="3"/>
      <c r="MFE176" s="3"/>
      <c r="MFF176" s="3"/>
      <c r="MFG176" s="3"/>
      <c r="MFH176" s="3"/>
      <c r="MFI176" s="3"/>
      <c r="MFJ176" s="4"/>
      <c r="MFL176" s="2"/>
      <c r="MFM176" s="3"/>
      <c r="MFN176" s="36"/>
      <c r="MFO176" s="3"/>
      <c r="MFP176" s="3"/>
      <c r="MFQ176" s="3"/>
      <c r="MFR176" s="3"/>
      <c r="MFS176" s="3"/>
      <c r="MFT176" s="3"/>
      <c r="MFU176" s="3"/>
      <c r="MFV176" s="3"/>
      <c r="MFW176" s="3"/>
      <c r="MFX176" s="36"/>
      <c r="MFY176" s="3"/>
      <c r="MFZ176" s="3"/>
      <c r="MGA176" s="36"/>
      <c r="MGB176" s="3"/>
      <c r="MGC176" s="3"/>
      <c r="MGD176" s="3"/>
      <c r="MGE176" s="37"/>
      <c r="MGF176" s="3"/>
      <c r="MGG176" s="3"/>
      <c r="MGH176" s="3"/>
      <c r="MGI176" s="37"/>
      <c r="MGJ176" s="3"/>
      <c r="MGK176" s="3"/>
      <c r="MGL176" s="3"/>
      <c r="MGM176" s="36"/>
      <c r="MGN176" s="36"/>
      <c r="MGO176" s="38"/>
      <c r="MGP176" s="3"/>
      <c r="MGQ176" s="3"/>
      <c r="MGR176" s="39"/>
      <c r="MGS176" s="26"/>
      <c r="MGT176" s="3"/>
      <c r="MGU176" s="36"/>
      <c r="MGV176" s="36"/>
      <c r="MGW176" s="36"/>
      <c r="MGX176" s="26"/>
      <c r="MGY176" s="26"/>
      <c r="MGZ176" s="26"/>
      <c r="MHA176" s="26"/>
      <c r="MHB176" s="26"/>
      <c r="MHC176" s="45"/>
      <c r="MHD176" s="1"/>
      <c r="MHE176" s="1"/>
      <c r="MHF176" s="2"/>
      <c r="MHG176" s="26"/>
      <c r="MHH176" s="9"/>
      <c r="MHI176" s="45"/>
      <c r="MHJ176" s="3"/>
      <c r="MHK176" s="3"/>
      <c r="MHL176" s="3"/>
      <c r="MHM176" s="3"/>
      <c r="MHN176" s="3"/>
      <c r="MHO176" s="3"/>
      <c r="MHP176" s="3"/>
      <c r="MHQ176" s="3"/>
      <c r="MHR176" s="4"/>
      <c r="MHT176" s="2"/>
      <c r="MHU176" s="3"/>
      <c r="MHV176" s="36"/>
      <c r="MHW176" s="3"/>
      <c r="MHX176" s="3"/>
      <c r="MHY176" s="3"/>
      <c r="MHZ176" s="3"/>
      <c r="MIA176" s="3"/>
      <c r="MIB176" s="3"/>
      <c r="MIC176" s="3"/>
      <c r="MID176" s="3"/>
      <c r="MIE176" s="3"/>
      <c r="MIF176" s="36"/>
      <c r="MIG176" s="3"/>
      <c r="MIH176" s="3"/>
      <c r="MII176" s="36"/>
      <c r="MIJ176" s="3"/>
      <c r="MIK176" s="3"/>
      <c r="MIL176" s="3"/>
      <c r="MIM176" s="37"/>
      <c r="MIN176" s="3"/>
      <c r="MIO176" s="3"/>
      <c r="MIP176" s="3"/>
      <c r="MIQ176" s="37"/>
      <c r="MIR176" s="3"/>
      <c r="MIS176" s="3"/>
      <c r="MIT176" s="3"/>
      <c r="MIU176" s="36"/>
      <c r="MIV176" s="36"/>
      <c r="MIW176" s="38"/>
      <c r="MIX176" s="3"/>
      <c r="MIY176" s="3"/>
      <c r="MIZ176" s="39"/>
      <c r="MJA176" s="26"/>
      <c r="MJB176" s="3"/>
      <c r="MJC176" s="36"/>
      <c r="MJD176" s="36"/>
      <c r="MJE176" s="36"/>
      <c r="MJF176" s="26"/>
      <c r="MJG176" s="26"/>
      <c r="MJH176" s="26"/>
      <c r="MJI176" s="26"/>
      <c r="MJJ176" s="26"/>
      <c r="MJK176" s="45"/>
      <c r="MJL176" s="1"/>
      <c r="MJM176" s="1"/>
      <c r="MJN176" s="2"/>
      <c r="MJO176" s="26"/>
      <c r="MJP176" s="9"/>
      <c r="MJQ176" s="45"/>
      <c r="MJR176" s="3"/>
      <c r="MJS176" s="3"/>
      <c r="MJT176" s="3"/>
      <c r="MJU176" s="3"/>
      <c r="MJV176" s="3"/>
      <c r="MJW176" s="3"/>
      <c r="MJX176" s="3"/>
      <c r="MJY176" s="3"/>
      <c r="MJZ176" s="4"/>
      <c r="MKB176" s="2"/>
      <c r="MKC176" s="3"/>
      <c r="MKD176" s="36"/>
      <c r="MKE176" s="3"/>
      <c r="MKF176" s="3"/>
      <c r="MKG176" s="3"/>
      <c r="MKH176" s="3"/>
      <c r="MKI176" s="3"/>
      <c r="MKJ176" s="3"/>
      <c r="MKK176" s="3"/>
      <c r="MKL176" s="3"/>
      <c r="MKM176" s="3"/>
      <c r="MKN176" s="36"/>
      <c r="MKO176" s="3"/>
      <c r="MKP176" s="3"/>
      <c r="MKQ176" s="36"/>
      <c r="MKR176" s="3"/>
      <c r="MKS176" s="3"/>
      <c r="MKT176" s="3"/>
      <c r="MKU176" s="37"/>
      <c r="MKV176" s="3"/>
      <c r="MKW176" s="3"/>
      <c r="MKX176" s="3"/>
      <c r="MKY176" s="37"/>
      <c r="MKZ176" s="3"/>
      <c r="MLA176" s="3"/>
      <c r="MLB176" s="3"/>
      <c r="MLC176" s="36"/>
      <c r="MLD176" s="36"/>
      <c r="MLE176" s="38"/>
      <c r="MLF176" s="3"/>
      <c r="MLG176" s="3"/>
      <c r="MLH176" s="39"/>
      <c r="MLI176" s="26"/>
      <c r="MLJ176" s="3"/>
      <c r="MLK176" s="36"/>
      <c r="MLL176" s="36"/>
      <c r="MLM176" s="36"/>
      <c r="MLN176" s="26"/>
      <c r="MLO176" s="26"/>
      <c r="MLP176" s="26"/>
      <c r="MLQ176" s="26"/>
      <c r="MLR176" s="26"/>
      <c r="MLS176" s="45"/>
      <c r="MLT176" s="1"/>
      <c r="MLU176" s="1"/>
      <c r="MLV176" s="2"/>
      <c r="MLW176" s="26"/>
      <c r="MLX176" s="9"/>
      <c r="MLY176" s="45"/>
      <c r="MLZ176" s="3"/>
      <c r="MMA176" s="3"/>
      <c r="MMB176" s="3"/>
      <c r="MMC176" s="3"/>
      <c r="MMD176" s="3"/>
      <c r="MME176" s="3"/>
      <c r="MMF176" s="3"/>
      <c r="MMG176" s="3"/>
      <c r="MMH176" s="4"/>
      <c r="MMJ176" s="2"/>
      <c r="MMK176" s="3"/>
      <c r="MML176" s="36"/>
      <c r="MMM176" s="3"/>
      <c r="MMN176" s="3"/>
      <c r="MMO176" s="3"/>
      <c r="MMP176" s="3"/>
      <c r="MMQ176" s="3"/>
      <c r="MMR176" s="3"/>
      <c r="MMS176" s="3"/>
      <c r="MMT176" s="3"/>
      <c r="MMU176" s="3"/>
      <c r="MMV176" s="36"/>
      <c r="MMW176" s="3"/>
      <c r="MMX176" s="3"/>
      <c r="MMY176" s="36"/>
      <c r="MMZ176" s="3"/>
      <c r="MNA176" s="3"/>
      <c r="MNB176" s="3"/>
      <c r="MNC176" s="37"/>
      <c r="MND176" s="3"/>
      <c r="MNE176" s="3"/>
      <c r="MNF176" s="3"/>
      <c r="MNG176" s="37"/>
      <c r="MNH176" s="3"/>
      <c r="MNI176" s="3"/>
      <c r="MNJ176" s="3"/>
      <c r="MNK176" s="36"/>
      <c r="MNL176" s="36"/>
      <c r="MNM176" s="38"/>
      <c r="MNN176" s="3"/>
      <c r="MNO176" s="3"/>
      <c r="MNP176" s="39"/>
      <c r="MNQ176" s="26"/>
      <c r="MNR176" s="3"/>
      <c r="MNS176" s="36"/>
      <c r="MNT176" s="36"/>
      <c r="MNU176" s="36"/>
      <c r="MNV176" s="26"/>
      <c r="MNW176" s="26"/>
      <c r="MNX176" s="26"/>
      <c r="MNY176" s="26"/>
      <c r="MNZ176" s="26"/>
      <c r="MOA176" s="45"/>
      <c r="MOB176" s="1"/>
      <c r="MOC176" s="1"/>
      <c r="MOD176" s="2"/>
      <c r="MOE176" s="26"/>
      <c r="MOF176" s="9"/>
      <c r="MOG176" s="45"/>
      <c r="MOH176" s="3"/>
      <c r="MOI176" s="3"/>
      <c r="MOJ176" s="3"/>
      <c r="MOK176" s="3"/>
      <c r="MOL176" s="3"/>
      <c r="MOM176" s="3"/>
      <c r="MON176" s="3"/>
      <c r="MOO176" s="3"/>
      <c r="MOP176" s="4"/>
      <c r="MOR176" s="2"/>
      <c r="MOS176" s="3"/>
      <c r="MOT176" s="36"/>
      <c r="MOU176" s="3"/>
      <c r="MOV176" s="3"/>
      <c r="MOW176" s="3"/>
      <c r="MOX176" s="3"/>
      <c r="MOY176" s="3"/>
      <c r="MOZ176" s="3"/>
      <c r="MPA176" s="3"/>
      <c r="MPB176" s="3"/>
      <c r="MPC176" s="3"/>
      <c r="MPD176" s="36"/>
      <c r="MPE176" s="3"/>
      <c r="MPF176" s="3"/>
      <c r="MPG176" s="36"/>
      <c r="MPH176" s="3"/>
      <c r="MPI176" s="3"/>
      <c r="MPJ176" s="3"/>
      <c r="MPK176" s="37"/>
      <c r="MPL176" s="3"/>
      <c r="MPM176" s="3"/>
      <c r="MPN176" s="3"/>
      <c r="MPO176" s="37"/>
      <c r="MPP176" s="3"/>
      <c r="MPQ176" s="3"/>
      <c r="MPR176" s="3"/>
      <c r="MPS176" s="36"/>
      <c r="MPT176" s="36"/>
      <c r="MPU176" s="38"/>
      <c r="MPV176" s="3"/>
      <c r="MPW176" s="3"/>
      <c r="MPX176" s="39"/>
      <c r="MPY176" s="26"/>
      <c r="MPZ176" s="3"/>
      <c r="MQA176" s="36"/>
      <c r="MQB176" s="36"/>
      <c r="MQC176" s="36"/>
      <c r="MQD176" s="26"/>
      <c r="MQE176" s="26"/>
      <c r="MQF176" s="26"/>
      <c r="MQG176" s="26"/>
      <c r="MQH176" s="26"/>
      <c r="MQI176" s="45"/>
      <c r="MQJ176" s="1"/>
      <c r="MQK176" s="1"/>
      <c r="MQL176" s="2"/>
      <c r="MQM176" s="26"/>
      <c r="MQN176" s="9"/>
      <c r="MQO176" s="45"/>
      <c r="MQP176" s="3"/>
      <c r="MQQ176" s="3"/>
      <c r="MQR176" s="3"/>
      <c r="MQS176" s="3"/>
      <c r="MQT176" s="3"/>
      <c r="MQU176" s="3"/>
      <c r="MQV176" s="3"/>
      <c r="MQW176" s="3"/>
      <c r="MQX176" s="4"/>
      <c r="MQZ176" s="2"/>
      <c r="MRA176" s="3"/>
      <c r="MRB176" s="36"/>
      <c r="MRC176" s="3"/>
      <c r="MRD176" s="3"/>
      <c r="MRE176" s="3"/>
      <c r="MRF176" s="3"/>
      <c r="MRG176" s="3"/>
      <c r="MRH176" s="3"/>
      <c r="MRI176" s="3"/>
      <c r="MRJ176" s="3"/>
      <c r="MRK176" s="3"/>
      <c r="MRL176" s="36"/>
      <c r="MRM176" s="3"/>
      <c r="MRN176" s="3"/>
      <c r="MRO176" s="36"/>
      <c r="MRP176" s="3"/>
      <c r="MRQ176" s="3"/>
      <c r="MRR176" s="3"/>
      <c r="MRS176" s="37"/>
      <c r="MRT176" s="3"/>
      <c r="MRU176" s="3"/>
      <c r="MRV176" s="3"/>
      <c r="MRW176" s="37"/>
      <c r="MRX176" s="3"/>
      <c r="MRY176" s="3"/>
      <c r="MRZ176" s="3"/>
      <c r="MSA176" s="36"/>
      <c r="MSB176" s="36"/>
      <c r="MSC176" s="38"/>
      <c r="MSD176" s="3"/>
      <c r="MSE176" s="3"/>
      <c r="MSF176" s="39"/>
      <c r="MSG176" s="26"/>
      <c r="MSH176" s="3"/>
      <c r="MSI176" s="36"/>
      <c r="MSJ176" s="36"/>
      <c r="MSK176" s="36"/>
      <c r="MSL176" s="26"/>
      <c r="MSM176" s="26"/>
      <c r="MSN176" s="26"/>
      <c r="MSO176" s="26"/>
      <c r="MSP176" s="26"/>
      <c r="MSQ176" s="45"/>
      <c r="MSR176" s="1"/>
      <c r="MSS176" s="1"/>
      <c r="MST176" s="2"/>
      <c r="MSU176" s="26"/>
      <c r="MSV176" s="9"/>
      <c r="MSW176" s="45"/>
      <c r="MSX176" s="3"/>
      <c r="MSY176" s="3"/>
      <c r="MSZ176" s="3"/>
      <c r="MTA176" s="3"/>
      <c r="MTB176" s="3"/>
      <c r="MTC176" s="3"/>
      <c r="MTD176" s="3"/>
      <c r="MTE176" s="3"/>
      <c r="MTF176" s="4"/>
      <c r="MTH176" s="2"/>
      <c r="MTI176" s="3"/>
      <c r="MTJ176" s="36"/>
      <c r="MTK176" s="3"/>
      <c r="MTL176" s="3"/>
      <c r="MTM176" s="3"/>
      <c r="MTN176" s="3"/>
      <c r="MTO176" s="3"/>
      <c r="MTP176" s="3"/>
      <c r="MTQ176" s="3"/>
      <c r="MTR176" s="3"/>
      <c r="MTS176" s="3"/>
      <c r="MTT176" s="36"/>
      <c r="MTU176" s="3"/>
      <c r="MTV176" s="3"/>
      <c r="MTW176" s="36"/>
      <c r="MTX176" s="3"/>
      <c r="MTY176" s="3"/>
      <c r="MTZ176" s="3"/>
      <c r="MUA176" s="37"/>
      <c r="MUB176" s="3"/>
      <c r="MUC176" s="3"/>
      <c r="MUD176" s="3"/>
      <c r="MUE176" s="37"/>
      <c r="MUF176" s="3"/>
      <c r="MUG176" s="3"/>
      <c r="MUH176" s="3"/>
      <c r="MUI176" s="36"/>
      <c r="MUJ176" s="36"/>
      <c r="MUK176" s="38"/>
      <c r="MUL176" s="3"/>
      <c r="MUM176" s="3"/>
      <c r="MUN176" s="39"/>
      <c r="MUO176" s="26"/>
      <c r="MUP176" s="3"/>
      <c r="MUQ176" s="36"/>
      <c r="MUR176" s="36"/>
      <c r="MUS176" s="36"/>
      <c r="MUT176" s="26"/>
      <c r="MUU176" s="26"/>
      <c r="MUV176" s="26"/>
      <c r="MUW176" s="26"/>
      <c r="MUX176" s="26"/>
      <c r="MUY176" s="45"/>
      <c r="MUZ176" s="1"/>
      <c r="MVA176" s="1"/>
      <c r="MVB176" s="2"/>
      <c r="MVC176" s="26"/>
      <c r="MVD176" s="9"/>
      <c r="MVE176" s="45"/>
      <c r="MVF176" s="3"/>
      <c r="MVG176" s="3"/>
      <c r="MVH176" s="3"/>
      <c r="MVI176" s="3"/>
      <c r="MVJ176" s="3"/>
      <c r="MVK176" s="3"/>
      <c r="MVL176" s="3"/>
      <c r="MVM176" s="3"/>
      <c r="MVN176" s="4"/>
      <c r="MVP176" s="2"/>
      <c r="MVQ176" s="3"/>
      <c r="MVR176" s="36"/>
      <c r="MVS176" s="3"/>
      <c r="MVT176" s="3"/>
      <c r="MVU176" s="3"/>
      <c r="MVV176" s="3"/>
      <c r="MVW176" s="3"/>
      <c r="MVX176" s="3"/>
      <c r="MVY176" s="3"/>
      <c r="MVZ176" s="3"/>
      <c r="MWA176" s="3"/>
      <c r="MWB176" s="36"/>
      <c r="MWC176" s="3"/>
      <c r="MWD176" s="3"/>
      <c r="MWE176" s="36"/>
      <c r="MWF176" s="3"/>
      <c r="MWG176" s="3"/>
      <c r="MWH176" s="3"/>
      <c r="MWI176" s="37"/>
      <c r="MWJ176" s="3"/>
      <c r="MWK176" s="3"/>
      <c r="MWL176" s="3"/>
      <c r="MWM176" s="37"/>
      <c r="MWN176" s="3"/>
      <c r="MWO176" s="3"/>
      <c r="MWP176" s="3"/>
      <c r="MWQ176" s="36"/>
      <c r="MWR176" s="36"/>
      <c r="MWS176" s="38"/>
      <c r="MWT176" s="3"/>
      <c r="MWU176" s="3"/>
      <c r="MWV176" s="39"/>
      <c r="MWW176" s="26"/>
      <c r="MWX176" s="3"/>
      <c r="MWY176" s="36"/>
      <c r="MWZ176" s="36"/>
      <c r="MXA176" s="36"/>
      <c r="MXB176" s="26"/>
      <c r="MXC176" s="26"/>
      <c r="MXD176" s="26"/>
      <c r="MXE176" s="26"/>
      <c r="MXF176" s="26"/>
      <c r="MXG176" s="45"/>
      <c r="MXH176" s="1"/>
      <c r="MXI176" s="1"/>
      <c r="MXJ176" s="2"/>
      <c r="MXK176" s="26"/>
      <c r="MXL176" s="9"/>
      <c r="MXM176" s="45"/>
      <c r="MXN176" s="3"/>
      <c r="MXO176" s="3"/>
      <c r="MXP176" s="3"/>
      <c r="MXQ176" s="3"/>
      <c r="MXR176" s="3"/>
      <c r="MXS176" s="3"/>
      <c r="MXT176" s="3"/>
      <c r="MXU176" s="3"/>
      <c r="MXV176" s="4"/>
      <c r="MXX176" s="2"/>
      <c r="MXY176" s="3"/>
      <c r="MXZ176" s="36"/>
      <c r="MYA176" s="3"/>
      <c r="MYB176" s="3"/>
      <c r="MYC176" s="3"/>
      <c r="MYD176" s="3"/>
      <c r="MYE176" s="3"/>
      <c r="MYF176" s="3"/>
      <c r="MYG176" s="3"/>
      <c r="MYH176" s="3"/>
      <c r="MYI176" s="3"/>
      <c r="MYJ176" s="36"/>
      <c r="MYK176" s="3"/>
      <c r="MYL176" s="3"/>
      <c r="MYM176" s="36"/>
      <c r="MYN176" s="3"/>
      <c r="MYO176" s="3"/>
      <c r="MYP176" s="3"/>
      <c r="MYQ176" s="37"/>
      <c r="MYR176" s="3"/>
      <c r="MYS176" s="3"/>
      <c r="MYT176" s="3"/>
      <c r="MYU176" s="37"/>
      <c r="MYV176" s="3"/>
      <c r="MYW176" s="3"/>
      <c r="MYX176" s="3"/>
      <c r="MYY176" s="36"/>
      <c r="MYZ176" s="36"/>
      <c r="MZA176" s="38"/>
      <c r="MZB176" s="3"/>
      <c r="MZC176" s="3"/>
      <c r="MZD176" s="39"/>
      <c r="MZE176" s="26"/>
      <c r="MZF176" s="3"/>
      <c r="MZG176" s="36"/>
      <c r="MZH176" s="36"/>
      <c r="MZI176" s="36"/>
      <c r="MZJ176" s="26"/>
      <c r="MZK176" s="26"/>
      <c r="MZL176" s="26"/>
      <c r="MZM176" s="26"/>
      <c r="MZN176" s="26"/>
      <c r="MZO176" s="45"/>
      <c r="MZP176" s="1"/>
      <c r="MZQ176" s="1"/>
      <c r="MZR176" s="2"/>
      <c r="MZS176" s="26"/>
      <c r="MZT176" s="9"/>
      <c r="MZU176" s="45"/>
      <c r="MZV176" s="3"/>
      <c r="MZW176" s="3"/>
      <c r="MZX176" s="3"/>
      <c r="MZY176" s="3"/>
      <c r="MZZ176" s="3"/>
      <c r="NAA176" s="3"/>
      <c r="NAB176" s="3"/>
      <c r="NAC176" s="3"/>
      <c r="NAD176" s="4"/>
      <c r="NAF176" s="2"/>
      <c r="NAG176" s="3"/>
      <c r="NAH176" s="36"/>
      <c r="NAI176" s="3"/>
      <c r="NAJ176" s="3"/>
      <c r="NAK176" s="3"/>
      <c r="NAL176" s="3"/>
      <c r="NAM176" s="3"/>
      <c r="NAN176" s="3"/>
      <c r="NAO176" s="3"/>
      <c r="NAP176" s="3"/>
      <c r="NAQ176" s="3"/>
      <c r="NAR176" s="36"/>
      <c r="NAS176" s="3"/>
      <c r="NAT176" s="3"/>
      <c r="NAU176" s="36"/>
      <c r="NAV176" s="3"/>
      <c r="NAW176" s="3"/>
      <c r="NAX176" s="3"/>
      <c r="NAY176" s="37"/>
      <c r="NAZ176" s="3"/>
      <c r="NBA176" s="3"/>
      <c r="NBB176" s="3"/>
      <c r="NBC176" s="37"/>
      <c r="NBD176" s="3"/>
      <c r="NBE176" s="3"/>
      <c r="NBF176" s="3"/>
      <c r="NBG176" s="36"/>
      <c r="NBH176" s="36"/>
      <c r="NBI176" s="38"/>
      <c r="NBJ176" s="3"/>
      <c r="NBK176" s="3"/>
      <c r="NBL176" s="39"/>
      <c r="NBM176" s="26"/>
      <c r="NBN176" s="3"/>
      <c r="NBO176" s="36"/>
      <c r="NBP176" s="36"/>
      <c r="NBQ176" s="36"/>
      <c r="NBR176" s="26"/>
      <c r="NBS176" s="26"/>
      <c r="NBT176" s="26"/>
      <c r="NBU176" s="26"/>
      <c r="NBV176" s="26"/>
      <c r="NBW176" s="45"/>
      <c r="NBX176" s="1"/>
      <c r="NBY176" s="1"/>
      <c r="NBZ176" s="2"/>
      <c r="NCA176" s="26"/>
      <c r="NCB176" s="9"/>
      <c r="NCC176" s="45"/>
      <c r="NCD176" s="3"/>
      <c r="NCE176" s="3"/>
      <c r="NCF176" s="3"/>
      <c r="NCG176" s="3"/>
      <c r="NCH176" s="3"/>
      <c r="NCI176" s="3"/>
      <c r="NCJ176" s="3"/>
      <c r="NCK176" s="3"/>
      <c r="NCL176" s="4"/>
      <c r="NCN176" s="2"/>
      <c r="NCO176" s="3"/>
      <c r="NCP176" s="36"/>
      <c r="NCQ176" s="3"/>
      <c r="NCR176" s="3"/>
      <c r="NCS176" s="3"/>
      <c r="NCT176" s="3"/>
      <c r="NCU176" s="3"/>
      <c r="NCV176" s="3"/>
      <c r="NCW176" s="3"/>
      <c r="NCX176" s="3"/>
      <c r="NCY176" s="3"/>
      <c r="NCZ176" s="36"/>
      <c r="NDA176" s="3"/>
      <c r="NDB176" s="3"/>
      <c r="NDC176" s="36"/>
      <c r="NDD176" s="3"/>
      <c r="NDE176" s="3"/>
      <c r="NDF176" s="3"/>
      <c r="NDG176" s="37"/>
      <c r="NDH176" s="3"/>
      <c r="NDI176" s="3"/>
      <c r="NDJ176" s="3"/>
      <c r="NDK176" s="37"/>
      <c r="NDL176" s="3"/>
      <c r="NDM176" s="3"/>
      <c r="NDN176" s="3"/>
      <c r="NDO176" s="36"/>
      <c r="NDP176" s="36"/>
      <c r="NDQ176" s="38"/>
      <c r="NDR176" s="3"/>
      <c r="NDS176" s="3"/>
      <c r="NDT176" s="39"/>
      <c r="NDU176" s="26"/>
      <c r="NDV176" s="3"/>
      <c r="NDW176" s="36"/>
      <c r="NDX176" s="36"/>
      <c r="NDY176" s="36"/>
      <c r="NDZ176" s="26"/>
      <c r="NEA176" s="26"/>
      <c r="NEB176" s="26"/>
      <c r="NEC176" s="26"/>
      <c r="NED176" s="26"/>
      <c r="NEE176" s="45"/>
      <c r="NEF176" s="1"/>
      <c r="NEG176" s="1"/>
      <c r="NEH176" s="2"/>
      <c r="NEI176" s="26"/>
      <c r="NEJ176" s="9"/>
      <c r="NEK176" s="45"/>
      <c r="NEL176" s="3"/>
      <c r="NEM176" s="3"/>
      <c r="NEN176" s="3"/>
      <c r="NEO176" s="3"/>
      <c r="NEP176" s="3"/>
      <c r="NEQ176" s="3"/>
      <c r="NER176" s="3"/>
      <c r="NES176" s="3"/>
      <c r="NET176" s="4"/>
      <c r="NEV176" s="2"/>
      <c r="NEW176" s="3"/>
      <c r="NEX176" s="36"/>
      <c r="NEY176" s="3"/>
      <c r="NEZ176" s="3"/>
      <c r="NFA176" s="3"/>
      <c r="NFB176" s="3"/>
      <c r="NFC176" s="3"/>
      <c r="NFD176" s="3"/>
      <c r="NFE176" s="3"/>
      <c r="NFF176" s="3"/>
      <c r="NFG176" s="3"/>
      <c r="NFH176" s="36"/>
      <c r="NFI176" s="3"/>
      <c r="NFJ176" s="3"/>
      <c r="NFK176" s="36"/>
      <c r="NFL176" s="3"/>
      <c r="NFM176" s="3"/>
      <c r="NFN176" s="3"/>
      <c r="NFO176" s="37"/>
      <c r="NFP176" s="3"/>
      <c r="NFQ176" s="3"/>
      <c r="NFR176" s="3"/>
      <c r="NFS176" s="37"/>
      <c r="NFT176" s="3"/>
      <c r="NFU176" s="3"/>
      <c r="NFV176" s="3"/>
      <c r="NFW176" s="36"/>
      <c r="NFX176" s="36"/>
      <c r="NFY176" s="38"/>
      <c r="NFZ176" s="3"/>
      <c r="NGA176" s="3"/>
      <c r="NGB176" s="39"/>
      <c r="NGC176" s="26"/>
      <c r="NGD176" s="3"/>
      <c r="NGE176" s="36"/>
      <c r="NGF176" s="36"/>
      <c r="NGG176" s="36"/>
      <c r="NGH176" s="26"/>
      <c r="NGI176" s="26"/>
      <c r="NGJ176" s="26"/>
      <c r="NGK176" s="26"/>
      <c r="NGL176" s="26"/>
      <c r="NGM176" s="45"/>
      <c r="NGN176" s="1"/>
      <c r="NGO176" s="1"/>
      <c r="NGP176" s="2"/>
      <c r="NGQ176" s="26"/>
      <c r="NGR176" s="9"/>
      <c r="NGS176" s="45"/>
      <c r="NGT176" s="3"/>
      <c r="NGU176" s="3"/>
      <c r="NGV176" s="3"/>
      <c r="NGW176" s="3"/>
      <c r="NGX176" s="3"/>
      <c r="NGY176" s="3"/>
      <c r="NGZ176" s="3"/>
      <c r="NHA176" s="3"/>
      <c r="NHB176" s="4"/>
      <c r="NHD176" s="2"/>
      <c r="NHE176" s="3"/>
      <c r="NHF176" s="36"/>
      <c r="NHG176" s="3"/>
      <c r="NHH176" s="3"/>
      <c r="NHI176" s="3"/>
      <c r="NHJ176" s="3"/>
      <c r="NHK176" s="3"/>
      <c r="NHL176" s="3"/>
      <c r="NHM176" s="3"/>
      <c r="NHN176" s="3"/>
      <c r="NHO176" s="3"/>
      <c r="NHP176" s="36"/>
      <c r="NHQ176" s="3"/>
      <c r="NHR176" s="3"/>
      <c r="NHS176" s="36"/>
      <c r="NHT176" s="3"/>
      <c r="NHU176" s="3"/>
      <c r="NHV176" s="3"/>
      <c r="NHW176" s="37"/>
      <c r="NHX176" s="3"/>
      <c r="NHY176" s="3"/>
      <c r="NHZ176" s="3"/>
      <c r="NIA176" s="37"/>
      <c r="NIB176" s="3"/>
      <c r="NIC176" s="3"/>
      <c r="NID176" s="3"/>
      <c r="NIE176" s="36"/>
      <c r="NIF176" s="36"/>
      <c r="NIG176" s="38"/>
      <c r="NIH176" s="3"/>
      <c r="NII176" s="3"/>
      <c r="NIJ176" s="39"/>
      <c r="NIK176" s="26"/>
      <c r="NIL176" s="3"/>
      <c r="NIM176" s="36"/>
      <c r="NIN176" s="36"/>
      <c r="NIO176" s="36"/>
      <c r="NIP176" s="26"/>
      <c r="NIQ176" s="26"/>
      <c r="NIR176" s="26"/>
      <c r="NIS176" s="26"/>
      <c r="NIT176" s="26"/>
      <c r="NIU176" s="45"/>
      <c r="NIV176" s="1"/>
      <c r="NIW176" s="1"/>
      <c r="NIX176" s="2"/>
      <c r="NIY176" s="26"/>
      <c r="NIZ176" s="9"/>
      <c r="NJA176" s="45"/>
      <c r="NJB176" s="3"/>
      <c r="NJC176" s="3"/>
      <c r="NJD176" s="3"/>
      <c r="NJE176" s="3"/>
      <c r="NJF176" s="3"/>
      <c r="NJG176" s="3"/>
      <c r="NJH176" s="3"/>
      <c r="NJI176" s="3"/>
      <c r="NJJ176" s="4"/>
      <c r="NJL176" s="2"/>
      <c r="NJM176" s="3"/>
      <c r="NJN176" s="36"/>
      <c r="NJO176" s="3"/>
      <c r="NJP176" s="3"/>
      <c r="NJQ176" s="3"/>
      <c r="NJR176" s="3"/>
      <c r="NJS176" s="3"/>
      <c r="NJT176" s="3"/>
      <c r="NJU176" s="3"/>
      <c r="NJV176" s="3"/>
      <c r="NJW176" s="3"/>
      <c r="NJX176" s="36"/>
      <c r="NJY176" s="3"/>
      <c r="NJZ176" s="3"/>
      <c r="NKA176" s="36"/>
      <c r="NKB176" s="3"/>
      <c r="NKC176" s="3"/>
      <c r="NKD176" s="3"/>
      <c r="NKE176" s="37"/>
      <c r="NKF176" s="3"/>
      <c r="NKG176" s="3"/>
      <c r="NKH176" s="3"/>
      <c r="NKI176" s="37"/>
      <c r="NKJ176" s="3"/>
      <c r="NKK176" s="3"/>
      <c r="NKL176" s="3"/>
      <c r="NKM176" s="36"/>
      <c r="NKN176" s="36"/>
      <c r="NKO176" s="38"/>
      <c r="NKP176" s="3"/>
      <c r="NKQ176" s="3"/>
      <c r="NKR176" s="39"/>
      <c r="NKS176" s="26"/>
      <c r="NKT176" s="3"/>
      <c r="NKU176" s="36"/>
      <c r="NKV176" s="36"/>
      <c r="NKW176" s="36"/>
      <c r="NKX176" s="26"/>
      <c r="NKY176" s="26"/>
      <c r="NKZ176" s="26"/>
      <c r="NLA176" s="26"/>
      <c r="NLB176" s="26"/>
      <c r="NLC176" s="45"/>
      <c r="NLD176" s="1"/>
      <c r="NLE176" s="1"/>
      <c r="NLF176" s="2"/>
      <c r="NLG176" s="26"/>
      <c r="NLH176" s="9"/>
      <c r="NLI176" s="45"/>
      <c r="NLJ176" s="3"/>
      <c r="NLK176" s="3"/>
      <c r="NLL176" s="3"/>
      <c r="NLM176" s="3"/>
      <c r="NLN176" s="3"/>
      <c r="NLO176" s="3"/>
      <c r="NLP176" s="3"/>
      <c r="NLQ176" s="3"/>
      <c r="NLR176" s="4"/>
      <c r="NLT176" s="2"/>
      <c r="NLU176" s="3"/>
      <c r="NLV176" s="36"/>
      <c r="NLW176" s="3"/>
      <c r="NLX176" s="3"/>
      <c r="NLY176" s="3"/>
      <c r="NLZ176" s="3"/>
      <c r="NMA176" s="3"/>
      <c r="NMB176" s="3"/>
      <c r="NMC176" s="3"/>
      <c r="NMD176" s="3"/>
      <c r="NME176" s="3"/>
      <c r="NMF176" s="36"/>
      <c r="NMG176" s="3"/>
      <c r="NMH176" s="3"/>
      <c r="NMI176" s="36"/>
      <c r="NMJ176" s="3"/>
      <c r="NMK176" s="3"/>
      <c r="NML176" s="3"/>
      <c r="NMM176" s="37"/>
      <c r="NMN176" s="3"/>
      <c r="NMO176" s="3"/>
      <c r="NMP176" s="3"/>
      <c r="NMQ176" s="37"/>
      <c r="NMR176" s="3"/>
      <c r="NMS176" s="3"/>
      <c r="NMT176" s="3"/>
      <c r="NMU176" s="36"/>
      <c r="NMV176" s="36"/>
      <c r="NMW176" s="38"/>
      <c r="NMX176" s="3"/>
      <c r="NMY176" s="3"/>
      <c r="NMZ176" s="39"/>
      <c r="NNA176" s="26"/>
      <c r="NNB176" s="3"/>
      <c r="NNC176" s="36"/>
      <c r="NND176" s="36"/>
      <c r="NNE176" s="36"/>
      <c r="NNF176" s="26"/>
      <c r="NNG176" s="26"/>
      <c r="NNH176" s="26"/>
      <c r="NNI176" s="26"/>
      <c r="NNJ176" s="26"/>
      <c r="NNK176" s="45"/>
      <c r="NNL176" s="1"/>
      <c r="NNM176" s="1"/>
      <c r="NNN176" s="2"/>
      <c r="NNO176" s="26"/>
      <c r="NNP176" s="9"/>
      <c r="NNQ176" s="45"/>
      <c r="NNR176" s="3"/>
      <c r="NNS176" s="3"/>
      <c r="NNT176" s="3"/>
      <c r="NNU176" s="3"/>
      <c r="NNV176" s="3"/>
      <c r="NNW176" s="3"/>
      <c r="NNX176" s="3"/>
      <c r="NNY176" s="3"/>
      <c r="NNZ176" s="4"/>
      <c r="NOB176" s="2"/>
      <c r="NOC176" s="3"/>
      <c r="NOD176" s="36"/>
      <c r="NOE176" s="3"/>
      <c r="NOF176" s="3"/>
      <c r="NOG176" s="3"/>
      <c r="NOH176" s="3"/>
      <c r="NOI176" s="3"/>
      <c r="NOJ176" s="3"/>
      <c r="NOK176" s="3"/>
      <c r="NOL176" s="3"/>
      <c r="NOM176" s="3"/>
      <c r="NON176" s="36"/>
      <c r="NOO176" s="3"/>
      <c r="NOP176" s="3"/>
      <c r="NOQ176" s="36"/>
      <c r="NOR176" s="3"/>
      <c r="NOS176" s="3"/>
      <c r="NOT176" s="3"/>
      <c r="NOU176" s="37"/>
      <c r="NOV176" s="3"/>
      <c r="NOW176" s="3"/>
      <c r="NOX176" s="3"/>
      <c r="NOY176" s="37"/>
      <c r="NOZ176" s="3"/>
      <c r="NPA176" s="3"/>
      <c r="NPB176" s="3"/>
      <c r="NPC176" s="36"/>
      <c r="NPD176" s="36"/>
      <c r="NPE176" s="38"/>
      <c r="NPF176" s="3"/>
      <c r="NPG176" s="3"/>
      <c r="NPH176" s="39"/>
      <c r="NPI176" s="26"/>
      <c r="NPJ176" s="3"/>
      <c r="NPK176" s="36"/>
      <c r="NPL176" s="36"/>
      <c r="NPM176" s="36"/>
      <c r="NPN176" s="26"/>
      <c r="NPO176" s="26"/>
      <c r="NPP176" s="26"/>
      <c r="NPQ176" s="26"/>
      <c r="NPR176" s="26"/>
      <c r="NPS176" s="45"/>
      <c r="NPT176" s="1"/>
      <c r="NPU176" s="1"/>
      <c r="NPV176" s="2"/>
      <c r="NPW176" s="26"/>
      <c r="NPX176" s="9"/>
      <c r="NPY176" s="45"/>
      <c r="NPZ176" s="3"/>
      <c r="NQA176" s="3"/>
      <c r="NQB176" s="3"/>
      <c r="NQC176" s="3"/>
      <c r="NQD176" s="3"/>
      <c r="NQE176" s="3"/>
      <c r="NQF176" s="3"/>
      <c r="NQG176" s="3"/>
      <c r="NQH176" s="4"/>
      <c r="NQJ176" s="2"/>
      <c r="NQK176" s="3"/>
      <c r="NQL176" s="36"/>
      <c r="NQM176" s="3"/>
      <c r="NQN176" s="3"/>
      <c r="NQO176" s="3"/>
      <c r="NQP176" s="3"/>
      <c r="NQQ176" s="3"/>
      <c r="NQR176" s="3"/>
      <c r="NQS176" s="3"/>
      <c r="NQT176" s="3"/>
      <c r="NQU176" s="3"/>
      <c r="NQV176" s="36"/>
      <c r="NQW176" s="3"/>
      <c r="NQX176" s="3"/>
      <c r="NQY176" s="36"/>
      <c r="NQZ176" s="3"/>
      <c r="NRA176" s="3"/>
      <c r="NRB176" s="3"/>
      <c r="NRC176" s="37"/>
      <c r="NRD176" s="3"/>
      <c r="NRE176" s="3"/>
      <c r="NRF176" s="3"/>
      <c r="NRG176" s="37"/>
      <c r="NRH176" s="3"/>
      <c r="NRI176" s="3"/>
      <c r="NRJ176" s="3"/>
      <c r="NRK176" s="36"/>
      <c r="NRL176" s="36"/>
      <c r="NRM176" s="38"/>
      <c r="NRN176" s="3"/>
      <c r="NRO176" s="3"/>
      <c r="NRP176" s="39"/>
      <c r="NRQ176" s="26"/>
      <c r="NRR176" s="3"/>
      <c r="NRS176" s="36"/>
      <c r="NRT176" s="36"/>
      <c r="NRU176" s="36"/>
      <c r="NRV176" s="26"/>
      <c r="NRW176" s="26"/>
      <c r="NRX176" s="26"/>
      <c r="NRY176" s="26"/>
      <c r="NRZ176" s="26"/>
      <c r="NSA176" s="45"/>
      <c r="NSB176" s="1"/>
      <c r="NSC176" s="1"/>
      <c r="NSD176" s="2"/>
      <c r="NSE176" s="26"/>
      <c r="NSF176" s="9"/>
      <c r="NSG176" s="45"/>
      <c r="NSH176" s="3"/>
      <c r="NSI176" s="3"/>
      <c r="NSJ176" s="3"/>
      <c r="NSK176" s="3"/>
      <c r="NSL176" s="3"/>
      <c r="NSM176" s="3"/>
      <c r="NSN176" s="3"/>
      <c r="NSO176" s="3"/>
      <c r="NSP176" s="4"/>
      <c r="NSR176" s="2"/>
      <c r="NSS176" s="3"/>
      <c r="NST176" s="36"/>
      <c r="NSU176" s="3"/>
      <c r="NSV176" s="3"/>
      <c r="NSW176" s="3"/>
      <c r="NSX176" s="3"/>
      <c r="NSY176" s="3"/>
      <c r="NSZ176" s="3"/>
      <c r="NTA176" s="3"/>
      <c r="NTB176" s="3"/>
      <c r="NTC176" s="3"/>
      <c r="NTD176" s="36"/>
      <c r="NTE176" s="3"/>
      <c r="NTF176" s="3"/>
      <c r="NTG176" s="36"/>
      <c r="NTH176" s="3"/>
      <c r="NTI176" s="3"/>
      <c r="NTJ176" s="3"/>
      <c r="NTK176" s="37"/>
      <c r="NTL176" s="3"/>
      <c r="NTM176" s="3"/>
      <c r="NTN176" s="3"/>
      <c r="NTO176" s="37"/>
      <c r="NTP176" s="3"/>
      <c r="NTQ176" s="3"/>
      <c r="NTR176" s="3"/>
      <c r="NTS176" s="36"/>
      <c r="NTT176" s="36"/>
      <c r="NTU176" s="38"/>
      <c r="NTV176" s="3"/>
      <c r="NTW176" s="3"/>
      <c r="NTX176" s="39"/>
      <c r="NTY176" s="26"/>
      <c r="NTZ176" s="3"/>
      <c r="NUA176" s="36"/>
      <c r="NUB176" s="36"/>
      <c r="NUC176" s="36"/>
      <c r="NUD176" s="26"/>
      <c r="NUE176" s="26"/>
      <c r="NUF176" s="26"/>
      <c r="NUG176" s="26"/>
      <c r="NUH176" s="26"/>
      <c r="NUI176" s="45"/>
      <c r="NUJ176" s="1"/>
      <c r="NUK176" s="1"/>
      <c r="NUL176" s="2"/>
      <c r="NUM176" s="26"/>
      <c r="NUN176" s="9"/>
      <c r="NUO176" s="45"/>
      <c r="NUP176" s="3"/>
      <c r="NUQ176" s="3"/>
      <c r="NUR176" s="3"/>
      <c r="NUS176" s="3"/>
      <c r="NUT176" s="3"/>
      <c r="NUU176" s="3"/>
      <c r="NUV176" s="3"/>
      <c r="NUW176" s="3"/>
      <c r="NUX176" s="4"/>
      <c r="NUZ176" s="2"/>
      <c r="NVA176" s="3"/>
      <c r="NVB176" s="36"/>
      <c r="NVC176" s="3"/>
      <c r="NVD176" s="3"/>
      <c r="NVE176" s="3"/>
      <c r="NVF176" s="3"/>
      <c r="NVG176" s="3"/>
      <c r="NVH176" s="3"/>
      <c r="NVI176" s="3"/>
      <c r="NVJ176" s="3"/>
      <c r="NVK176" s="3"/>
      <c r="NVL176" s="36"/>
      <c r="NVM176" s="3"/>
      <c r="NVN176" s="3"/>
      <c r="NVO176" s="36"/>
      <c r="NVP176" s="3"/>
      <c r="NVQ176" s="3"/>
      <c r="NVR176" s="3"/>
      <c r="NVS176" s="37"/>
      <c r="NVT176" s="3"/>
      <c r="NVU176" s="3"/>
      <c r="NVV176" s="3"/>
      <c r="NVW176" s="37"/>
      <c r="NVX176" s="3"/>
      <c r="NVY176" s="3"/>
      <c r="NVZ176" s="3"/>
      <c r="NWA176" s="36"/>
      <c r="NWB176" s="36"/>
      <c r="NWC176" s="38"/>
      <c r="NWD176" s="3"/>
      <c r="NWE176" s="3"/>
      <c r="NWF176" s="39"/>
      <c r="NWG176" s="26"/>
      <c r="NWH176" s="3"/>
      <c r="NWI176" s="36"/>
      <c r="NWJ176" s="36"/>
      <c r="NWK176" s="36"/>
      <c r="NWL176" s="26"/>
      <c r="NWM176" s="26"/>
      <c r="NWN176" s="26"/>
      <c r="NWO176" s="26"/>
      <c r="NWP176" s="26"/>
      <c r="NWQ176" s="45"/>
      <c r="NWR176" s="1"/>
      <c r="NWS176" s="1"/>
      <c r="NWT176" s="2"/>
      <c r="NWU176" s="26"/>
      <c r="NWV176" s="9"/>
      <c r="NWW176" s="45"/>
      <c r="NWX176" s="3"/>
      <c r="NWY176" s="3"/>
      <c r="NWZ176" s="3"/>
      <c r="NXA176" s="3"/>
      <c r="NXB176" s="3"/>
      <c r="NXC176" s="3"/>
      <c r="NXD176" s="3"/>
      <c r="NXE176" s="3"/>
      <c r="NXF176" s="4"/>
      <c r="NXH176" s="2"/>
      <c r="NXI176" s="3"/>
      <c r="NXJ176" s="36"/>
      <c r="NXK176" s="3"/>
      <c r="NXL176" s="3"/>
      <c r="NXM176" s="3"/>
      <c r="NXN176" s="3"/>
      <c r="NXO176" s="3"/>
      <c r="NXP176" s="3"/>
      <c r="NXQ176" s="3"/>
      <c r="NXR176" s="3"/>
      <c r="NXS176" s="3"/>
      <c r="NXT176" s="36"/>
      <c r="NXU176" s="3"/>
      <c r="NXV176" s="3"/>
      <c r="NXW176" s="36"/>
      <c r="NXX176" s="3"/>
      <c r="NXY176" s="3"/>
      <c r="NXZ176" s="3"/>
      <c r="NYA176" s="37"/>
      <c r="NYB176" s="3"/>
      <c r="NYC176" s="3"/>
      <c r="NYD176" s="3"/>
      <c r="NYE176" s="37"/>
      <c r="NYF176" s="3"/>
      <c r="NYG176" s="3"/>
      <c r="NYH176" s="3"/>
      <c r="NYI176" s="36"/>
      <c r="NYJ176" s="36"/>
      <c r="NYK176" s="38"/>
      <c r="NYL176" s="3"/>
      <c r="NYM176" s="3"/>
      <c r="NYN176" s="39"/>
      <c r="NYO176" s="26"/>
      <c r="NYP176" s="3"/>
      <c r="NYQ176" s="36"/>
      <c r="NYR176" s="36"/>
      <c r="NYS176" s="36"/>
      <c r="NYT176" s="26"/>
      <c r="NYU176" s="26"/>
      <c r="NYV176" s="26"/>
      <c r="NYW176" s="26"/>
      <c r="NYX176" s="26"/>
      <c r="NYY176" s="45"/>
      <c r="NYZ176" s="1"/>
      <c r="NZA176" s="1"/>
      <c r="NZB176" s="2"/>
      <c r="NZC176" s="26"/>
      <c r="NZD176" s="9"/>
      <c r="NZE176" s="45"/>
      <c r="NZF176" s="3"/>
      <c r="NZG176" s="3"/>
      <c r="NZH176" s="3"/>
      <c r="NZI176" s="3"/>
      <c r="NZJ176" s="3"/>
      <c r="NZK176" s="3"/>
      <c r="NZL176" s="3"/>
      <c r="NZM176" s="3"/>
      <c r="NZN176" s="4"/>
      <c r="NZP176" s="2"/>
      <c r="NZQ176" s="3"/>
      <c r="NZR176" s="36"/>
      <c r="NZS176" s="3"/>
      <c r="NZT176" s="3"/>
      <c r="NZU176" s="3"/>
      <c r="NZV176" s="3"/>
      <c r="NZW176" s="3"/>
      <c r="NZX176" s="3"/>
      <c r="NZY176" s="3"/>
      <c r="NZZ176" s="3"/>
      <c r="OAA176" s="3"/>
      <c r="OAB176" s="36"/>
      <c r="OAC176" s="3"/>
      <c r="OAD176" s="3"/>
      <c r="OAE176" s="36"/>
      <c r="OAF176" s="3"/>
      <c r="OAG176" s="3"/>
      <c r="OAH176" s="3"/>
      <c r="OAI176" s="37"/>
      <c r="OAJ176" s="3"/>
      <c r="OAK176" s="3"/>
      <c r="OAL176" s="3"/>
      <c r="OAM176" s="37"/>
      <c r="OAN176" s="3"/>
      <c r="OAO176" s="3"/>
      <c r="OAP176" s="3"/>
      <c r="OAQ176" s="36"/>
      <c r="OAR176" s="36"/>
      <c r="OAS176" s="38"/>
      <c r="OAT176" s="3"/>
      <c r="OAU176" s="3"/>
      <c r="OAV176" s="39"/>
      <c r="OAW176" s="26"/>
      <c r="OAX176" s="3"/>
      <c r="OAY176" s="36"/>
      <c r="OAZ176" s="36"/>
      <c r="OBA176" s="36"/>
      <c r="OBB176" s="26"/>
      <c r="OBC176" s="26"/>
      <c r="OBD176" s="26"/>
      <c r="OBE176" s="26"/>
      <c r="OBF176" s="26"/>
      <c r="OBG176" s="45"/>
      <c r="OBH176" s="1"/>
      <c r="OBI176" s="1"/>
      <c r="OBJ176" s="2"/>
      <c r="OBK176" s="26"/>
      <c r="OBL176" s="9"/>
      <c r="OBM176" s="45"/>
      <c r="OBN176" s="3"/>
      <c r="OBO176" s="3"/>
      <c r="OBP176" s="3"/>
      <c r="OBQ176" s="3"/>
      <c r="OBR176" s="3"/>
      <c r="OBS176" s="3"/>
      <c r="OBT176" s="3"/>
      <c r="OBU176" s="3"/>
      <c r="OBV176" s="4"/>
      <c r="OBX176" s="2"/>
      <c r="OBY176" s="3"/>
      <c r="OBZ176" s="36"/>
      <c r="OCA176" s="3"/>
      <c r="OCB176" s="3"/>
      <c r="OCC176" s="3"/>
      <c r="OCD176" s="3"/>
      <c r="OCE176" s="3"/>
      <c r="OCF176" s="3"/>
      <c r="OCG176" s="3"/>
      <c r="OCH176" s="3"/>
      <c r="OCI176" s="3"/>
      <c r="OCJ176" s="36"/>
      <c r="OCK176" s="3"/>
      <c r="OCL176" s="3"/>
      <c r="OCM176" s="36"/>
      <c r="OCN176" s="3"/>
      <c r="OCO176" s="3"/>
      <c r="OCP176" s="3"/>
      <c r="OCQ176" s="37"/>
      <c r="OCR176" s="3"/>
      <c r="OCS176" s="3"/>
      <c r="OCT176" s="3"/>
      <c r="OCU176" s="37"/>
      <c r="OCV176" s="3"/>
      <c r="OCW176" s="3"/>
      <c r="OCX176" s="3"/>
      <c r="OCY176" s="36"/>
      <c r="OCZ176" s="36"/>
      <c r="ODA176" s="38"/>
      <c r="ODB176" s="3"/>
      <c r="ODC176" s="3"/>
      <c r="ODD176" s="39"/>
      <c r="ODE176" s="26"/>
      <c r="ODF176" s="3"/>
      <c r="ODG176" s="36"/>
      <c r="ODH176" s="36"/>
      <c r="ODI176" s="36"/>
      <c r="ODJ176" s="26"/>
      <c r="ODK176" s="26"/>
      <c r="ODL176" s="26"/>
      <c r="ODM176" s="26"/>
      <c r="ODN176" s="26"/>
      <c r="ODO176" s="45"/>
      <c r="ODP176" s="1"/>
      <c r="ODQ176" s="1"/>
      <c r="ODR176" s="2"/>
      <c r="ODS176" s="26"/>
      <c r="ODT176" s="9"/>
      <c r="ODU176" s="45"/>
      <c r="ODV176" s="3"/>
      <c r="ODW176" s="3"/>
      <c r="ODX176" s="3"/>
      <c r="ODY176" s="3"/>
      <c r="ODZ176" s="3"/>
      <c r="OEA176" s="3"/>
      <c r="OEB176" s="3"/>
      <c r="OEC176" s="3"/>
      <c r="OED176" s="4"/>
      <c r="OEF176" s="2"/>
      <c r="OEG176" s="3"/>
      <c r="OEH176" s="36"/>
      <c r="OEI176" s="3"/>
      <c r="OEJ176" s="3"/>
      <c r="OEK176" s="3"/>
      <c r="OEL176" s="3"/>
      <c r="OEM176" s="3"/>
      <c r="OEN176" s="3"/>
      <c r="OEO176" s="3"/>
      <c r="OEP176" s="3"/>
      <c r="OEQ176" s="3"/>
      <c r="OER176" s="36"/>
      <c r="OES176" s="3"/>
      <c r="OET176" s="3"/>
      <c r="OEU176" s="36"/>
      <c r="OEV176" s="3"/>
      <c r="OEW176" s="3"/>
      <c r="OEX176" s="3"/>
      <c r="OEY176" s="37"/>
      <c r="OEZ176" s="3"/>
      <c r="OFA176" s="3"/>
      <c r="OFB176" s="3"/>
      <c r="OFC176" s="37"/>
      <c r="OFD176" s="3"/>
      <c r="OFE176" s="3"/>
      <c r="OFF176" s="3"/>
      <c r="OFG176" s="36"/>
      <c r="OFH176" s="36"/>
      <c r="OFI176" s="38"/>
      <c r="OFJ176" s="3"/>
      <c r="OFK176" s="3"/>
      <c r="OFL176" s="39"/>
      <c r="OFM176" s="26"/>
      <c r="OFN176" s="3"/>
      <c r="OFO176" s="36"/>
      <c r="OFP176" s="36"/>
      <c r="OFQ176" s="36"/>
      <c r="OFR176" s="26"/>
      <c r="OFS176" s="26"/>
      <c r="OFT176" s="26"/>
      <c r="OFU176" s="26"/>
      <c r="OFV176" s="26"/>
      <c r="OFW176" s="45"/>
      <c r="OFX176" s="1"/>
      <c r="OFY176" s="1"/>
      <c r="OFZ176" s="2"/>
      <c r="OGA176" s="26"/>
      <c r="OGB176" s="9"/>
      <c r="OGC176" s="45"/>
      <c r="OGD176" s="3"/>
      <c r="OGE176" s="3"/>
      <c r="OGF176" s="3"/>
      <c r="OGG176" s="3"/>
      <c r="OGH176" s="3"/>
      <c r="OGI176" s="3"/>
      <c r="OGJ176" s="3"/>
      <c r="OGK176" s="3"/>
      <c r="OGL176" s="4"/>
      <c r="OGN176" s="2"/>
      <c r="OGO176" s="3"/>
      <c r="OGP176" s="36"/>
      <c r="OGQ176" s="3"/>
      <c r="OGR176" s="3"/>
      <c r="OGS176" s="3"/>
      <c r="OGT176" s="3"/>
      <c r="OGU176" s="3"/>
      <c r="OGV176" s="3"/>
      <c r="OGW176" s="3"/>
      <c r="OGX176" s="3"/>
      <c r="OGY176" s="3"/>
      <c r="OGZ176" s="36"/>
      <c r="OHA176" s="3"/>
      <c r="OHB176" s="3"/>
      <c r="OHC176" s="36"/>
      <c r="OHD176" s="3"/>
      <c r="OHE176" s="3"/>
      <c r="OHF176" s="3"/>
      <c r="OHG176" s="37"/>
      <c r="OHH176" s="3"/>
      <c r="OHI176" s="3"/>
      <c r="OHJ176" s="3"/>
      <c r="OHK176" s="37"/>
      <c r="OHL176" s="3"/>
      <c r="OHM176" s="3"/>
      <c r="OHN176" s="3"/>
      <c r="OHO176" s="36"/>
      <c r="OHP176" s="36"/>
      <c r="OHQ176" s="38"/>
      <c r="OHR176" s="3"/>
      <c r="OHS176" s="3"/>
      <c r="OHT176" s="39"/>
      <c r="OHU176" s="26"/>
      <c r="OHV176" s="3"/>
      <c r="OHW176" s="36"/>
      <c r="OHX176" s="36"/>
      <c r="OHY176" s="36"/>
      <c r="OHZ176" s="26"/>
      <c r="OIA176" s="26"/>
      <c r="OIB176" s="26"/>
      <c r="OIC176" s="26"/>
      <c r="OID176" s="26"/>
      <c r="OIE176" s="45"/>
      <c r="OIF176" s="1"/>
      <c r="OIG176" s="1"/>
      <c r="OIH176" s="2"/>
      <c r="OII176" s="26"/>
      <c r="OIJ176" s="9"/>
      <c r="OIK176" s="45"/>
      <c r="OIL176" s="3"/>
      <c r="OIM176" s="3"/>
      <c r="OIN176" s="3"/>
      <c r="OIO176" s="3"/>
      <c r="OIP176" s="3"/>
      <c r="OIQ176" s="3"/>
      <c r="OIR176" s="3"/>
      <c r="OIS176" s="3"/>
      <c r="OIT176" s="4"/>
      <c r="OIV176" s="2"/>
      <c r="OIW176" s="3"/>
      <c r="OIX176" s="36"/>
      <c r="OIY176" s="3"/>
      <c r="OIZ176" s="3"/>
      <c r="OJA176" s="3"/>
      <c r="OJB176" s="3"/>
      <c r="OJC176" s="3"/>
      <c r="OJD176" s="3"/>
      <c r="OJE176" s="3"/>
      <c r="OJF176" s="3"/>
      <c r="OJG176" s="3"/>
      <c r="OJH176" s="36"/>
      <c r="OJI176" s="3"/>
      <c r="OJJ176" s="3"/>
      <c r="OJK176" s="36"/>
      <c r="OJL176" s="3"/>
      <c r="OJM176" s="3"/>
      <c r="OJN176" s="3"/>
      <c r="OJO176" s="37"/>
      <c r="OJP176" s="3"/>
      <c r="OJQ176" s="3"/>
      <c r="OJR176" s="3"/>
      <c r="OJS176" s="37"/>
      <c r="OJT176" s="3"/>
      <c r="OJU176" s="3"/>
      <c r="OJV176" s="3"/>
      <c r="OJW176" s="36"/>
      <c r="OJX176" s="36"/>
      <c r="OJY176" s="38"/>
      <c r="OJZ176" s="3"/>
      <c r="OKA176" s="3"/>
      <c r="OKB176" s="39"/>
      <c r="OKC176" s="26"/>
      <c r="OKD176" s="3"/>
      <c r="OKE176" s="36"/>
      <c r="OKF176" s="36"/>
      <c r="OKG176" s="36"/>
      <c r="OKH176" s="26"/>
      <c r="OKI176" s="26"/>
      <c r="OKJ176" s="26"/>
      <c r="OKK176" s="26"/>
      <c r="OKL176" s="26"/>
      <c r="OKM176" s="45"/>
      <c r="OKN176" s="1"/>
      <c r="OKO176" s="1"/>
      <c r="OKP176" s="2"/>
      <c r="OKQ176" s="26"/>
      <c r="OKR176" s="9"/>
      <c r="OKS176" s="45"/>
      <c r="OKT176" s="3"/>
      <c r="OKU176" s="3"/>
      <c r="OKV176" s="3"/>
      <c r="OKW176" s="3"/>
      <c r="OKX176" s="3"/>
      <c r="OKY176" s="3"/>
      <c r="OKZ176" s="3"/>
      <c r="OLA176" s="3"/>
      <c r="OLB176" s="4"/>
      <c r="OLD176" s="2"/>
      <c r="OLE176" s="3"/>
      <c r="OLF176" s="36"/>
      <c r="OLG176" s="3"/>
      <c r="OLH176" s="3"/>
      <c r="OLI176" s="3"/>
      <c r="OLJ176" s="3"/>
      <c r="OLK176" s="3"/>
      <c r="OLL176" s="3"/>
      <c r="OLM176" s="3"/>
      <c r="OLN176" s="3"/>
      <c r="OLO176" s="3"/>
      <c r="OLP176" s="36"/>
      <c r="OLQ176" s="3"/>
      <c r="OLR176" s="3"/>
      <c r="OLS176" s="36"/>
      <c r="OLT176" s="3"/>
      <c r="OLU176" s="3"/>
      <c r="OLV176" s="3"/>
      <c r="OLW176" s="37"/>
      <c r="OLX176" s="3"/>
      <c r="OLY176" s="3"/>
      <c r="OLZ176" s="3"/>
      <c r="OMA176" s="37"/>
      <c r="OMB176" s="3"/>
      <c r="OMC176" s="3"/>
      <c r="OMD176" s="3"/>
      <c r="OME176" s="36"/>
      <c r="OMF176" s="36"/>
      <c r="OMG176" s="38"/>
      <c r="OMH176" s="3"/>
      <c r="OMI176" s="3"/>
      <c r="OMJ176" s="39"/>
      <c r="OMK176" s="26"/>
      <c r="OML176" s="3"/>
      <c r="OMM176" s="36"/>
      <c r="OMN176" s="36"/>
      <c r="OMO176" s="36"/>
      <c r="OMP176" s="26"/>
      <c r="OMQ176" s="26"/>
      <c r="OMR176" s="26"/>
      <c r="OMS176" s="26"/>
      <c r="OMT176" s="26"/>
      <c r="OMU176" s="45"/>
      <c r="OMV176" s="1"/>
      <c r="OMW176" s="1"/>
      <c r="OMX176" s="2"/>
      <c r="OMY176" s="26"/>
      <c r="OMZ176" s="9"/>
      <c r="ONA176" s="45"/>
      <c r="ONB176" s="3"/>
      <c r="ONC176" s="3"/>
      <c r="OND176" s="3"/>
      <c r="ONE176" s="3"/>
      <c r="ONF176" s="3"/>
      <c r="ONG176" s="3"/>
      <c r="ONH176" s="3"/>
      <c r="ONI176" s="3"/>
      <c r="ONJ176" s="4"/>
      <c r="ONL176" s="2"/>
      <c r="ONM176" s="3"/>
      <c r="ONN176" s="36"/>
      <c r="ONO176" s="3"/>
      <c r="ONP176" s="3"/>
      <c r="ONQ176" s="3"/>
      <c r="ONR176" s="3"/>
      <c r="ONS176" s="3"/>
      <c r="ONT176" s="3"/>
      <c r="ONU176" s="3"/>
      <c r="ONV176" s="3"/>
      <c r="ONW176" s="3"/>
      <c r="ONX176" s="36"/>
      <c r="ONY176" s="3"/>
      <c r="ONZ176" s="3"/>
      <c r="OOA176" s="36"/>
      <c r="OOB176" s="3"/>
      <c r="OOC176" s="3"/>
      <c r="OOD176" s="3"/>
      <c r="OOE176" s="37"/>
      <c r="OOF176" s="3"/>
      <c r="OOG176" s="3"/>
      <c r="OOH176" s="3"/>
      <c r="OOI176" s="37"/>
      <c r="OOJ176" s="3"/>
      <c r="OOK176" s="3"/>
      <c r="OOL176" s="3"/>
      <c r="OOM176" s="36"/>
      <c r="OON176" s="36"/>
      <c r="OOO176" s="38"/>
      <c r="OOP176" s="3"/>
      <c r="OOQ176" s="3"/>
      <c r="OOR176" s="39"/>
      <c r="OOS176" s="26"/>
      <c r="OOT176" s="3"/>
      <c r="OOU176" s="36"/>
      <c r="OOV176" s="36"/>
      <c r="OOW176" s="36"/>
      <c r="OOX176" s="26"/>
      <c r="OOY176" s="26"/>
      <c r="OOZ176" s="26"/>
      <c r="OPA176" s="26"/>
      <c r="OPB176" s="26"/>
      <c r="OPC176" s="45"/>
      <c r="OPD176" s="1"/>
      <c r="OPE176" s="1"/>
      <c r="OPF176" s="2"/>
      <c r="OPG176" s="26"/>
      <c r="OPH176" s="9"/>
      <c r="OPI176" s="45"/>
      <c r="OPJ176" s="3"/>
      <c r="OPK176" s="3"/>
      <c r="OPL176" s="3"/>
      <c r="OPM176" s="3"/>
      <c r="OPN176" s="3"/>
      <c r="OPO176" s="3"/>
      <c r="OPP176" s="3"/>
      <c r="OPQ176" s="3"/>
      <c r="OPR176" s="4"/>
      <c r="OPT176" s="2"/>
      <c r="OPU176" s="3"/>
      <c r="OPV176" s="36"/>
      <c r="OPW176" s="3"/>
      <c r="OPX176" s="3"/>
      <c r="OPY176" s="3"/>
      <c r="OPZ176" s="3"/>
      <c r="OQA176" s="3"/>
      <c r="OQB176" s="3"/>
      <c r="OQC176" s="3"/>
      <c r="OQD176" s="3"/>
      <c r="OQE176" s="3"/>
      <c r="OQF176" s="36"/>
      <c r="OQG176" s="3"/>
      <c r="OQH176" s="3"/>
      <c r="OQI176" s="36"/>
      <c r="OQJ176" s="3"/>
      <c r="OQK176" s="3"/>
      <c r="OQL176" s="3"/>
      <c r="OQM176" s="37"/>
      <c r="OQN176" s="3"/>
      <c r="OQO176" s="3"/>
      <c r="OQP176" s="3"/>
      <c r="OQQ176" s="37"/>
      <c r="OQR176" s="3"/>
      <c r="OQS176" s="3"/>
      <c r="OQT176" s="3"/>
      <c r="OQU176" s="36"/>
      <c r="OQV176" s="36"/>
      <c r="OQW176" s="38"/>
      <c r="OQX176" s="3"/>
      <c r="OQY176" s="3"/>
      <c r="OQZ176" s="39"/>
      <c r="ORA176" s="26"/>
      <c r="ORB176" s="3"/>
      <c r="ORC176" s="36"/>
      <c r="ORD176" s="36"/>
      <c r="ORE176" s="36"/>
      <c r="ORF176" s="26"/>
      <c r="ORG176" s="26"/>
      <c r="ORH176" s="26"/>
      <c r="ORI176" s="26"/>
      <c r="ORJ176" s="26"/>
      <c r="ORK176" s="45"/>
      <c r="ORL176" s="1"/>
      <c r="ORM176" s="1"/>
      <c r="ORN176" s="2"/>
      <c r="ORO176" s="26"/>
      <c r="ORP176" s="9"/>
      <c r="ORQ176" s="45"/>
      <c r="ORR176" s="3"/>
      <c r="ORS176" s="3"/>
      <c r="ORT176" s="3"/>
      <c r="ORU176" s="3"/>
      <c r="ORV176" s="3"/>
      <c r="ORW176" s="3"/>
      <c r="ORX176" s="3"/>
      <c r="ORY176" s="3"/>
      <c r="ORZ176" s="4"/>
      <c r="OSB176" s="2"/>
      <c r="OSC176" s="3"/>
      <c r="OSD176" s="36"/>
      <c r="OSE176" s="3"/>
      <c r="OSF176" s="3"/>
      <c r="OSG176" s="3"/>
      <c r="OSH176" s="3"/>
      <c r="OSI176" s="3"/>
      <c r="OSJ176" s="3"/>
      <c r="OSK176" s="3"/>
      <c r="OSL176" s="3"/>
      <c r="OSM176" s="3"/>
      <c r="OSN176" s="36"/>
      <c r="OSO176" s="3"/>
      <c r="OSP176" s="3"/>
      <c r="OSQ176" s="36"/>
      <c r="OSR176" s="3"/>
      <c r="OSS176" s="3"/>
      <c r="OST176" s="3"/>
      <c r="OSU176" s="37"/>
      <c r="OSV176" s="3"/>
      <c r="OSW176" s="3"/>
      <c r="OSX176" s="3"/>
      <c r="OSY176" s="37"/>
      <c r="OSZ176" s="3"/>
      <c r="OTA176" s="3"/>
      <c r="OTB176" s="3"/>
      <c r="OTC176" s="36"/>
      <c r="OTD176" s="36"/>
      <c r="OTE176" s="38"/>
      <c r="OTF176" s="3"/>
      <c r="OTG176" s="3"/>
      <c r="OTH176" s="39"/>
      <c r="OTI176" s="26"/>
      <c r="OTJ176" s="3"/>
      <c r="OTK176" s="36"/>
      <c r="OTL176" s="36"/>
      <c r="OTM176" s="36"/>
      <c r="OTN176" s="26"/>
      <c r="OTO176" s="26"/>
      <c r="OTP176" s="26"/>
      <c r="OTQ176" s="26"/>
      <c r="OTR176" s="26"/>
      <c r="OTS176" s="45"/>
      <c r="OTT176" s="1"/>
      <c r="OTU176" s="1"/>
      <c r="OTV176" s="2"/>
      <c r="OTW176" s="26"/>
      <c r="OTX176" s="9"/>
      <c r="OTY176" s="45"/>
      <c r="OTZ176" s="3"/>
      <c r="OUA176" s="3"/>
      <c r="OUB176" s="3"/>
      <c r="OUC176" s="3"/>
      <c r="OUD176" s="3"/>
      <c r="OUE176" s="3"/>
      <c r="OUF176" s="3"/>
      <c r="OUG176" s="3"/>
      <c r="OUH176" s="4"/>
      <c r="OUJ176" s="2"/>
      <c r="OUK176" s="3"/>
      <c r="OUL176" s="36"/>
      <c r="OUM176" s="3"/>
      <c r="OUN176" s="3"/>
      <c r="OUO176" s="3"/>
      <c r="OUP176" s="3"/>
      <c r="OUQ176" s="3"/>
      <c r="OUR176" s="3"/>
      <c r="OUS176" s="3"/>
      <c r="OUT176" s="3"/>
      <c r="OUU176" s="3"/>
      <c r="OUV176" s="36"/>
      <c r="OUW176" s="3"/>
      <c r="OUX176" s="3"/>
      <c r="OUY176" s="36"/>
      <c r="OUZ176" s="3"/>
      <c r="OVA176" s="3"/>
      <c r="OVB176" s="3"/>
      <c r="OVC176" s="37"/>
      <c r="OVD176" s="3"/>
      <c r="OVE176" s="3"/>
      <c r="OVF176" s="3"/>
      <c r="OVG176" s="37"/>
      <c r="OVH176" s="3"/>
      <c r="OVI176" s="3"/>
      <c r="OVJ176" s="3"/>
      <c r="OVK176" s="36"/>
      <c r="OVL176" s="36"/>
      <c r="OVM176" s="38"/>
      <c r="OVN176" s="3"/>
      <c r="OVO176" s="3"/>
      <c r="OVP176" s="39"/>
      <c r="OVQ176" s="26"/>
      <c r="OVR176" s="3"/>
      <c r="OVS176" s="36"/>
      <c r="OVT176" s="36"/>
      <c r="OVU176" s="36"/>
      <c r="OVV176" s="26"/>
      <c r="OVW176" s="26"/>
      <c r="OVX176" s="26"/>
      <c r="OVY176" s="26"/>
      <c r="OVZ176" s="26"/>
      <c r="OWA176" s="45"/>
      <c r="OWB176" s="1"/>
      <c r="OWC176" s="1"/>
      <c r="OWD176" s="2"/>
      <c r="OWE176" s="26"/>
      <c r="OWF176" s="9"/>
      <c r="OWG176" s="45"/>
      <c r="OWH176" s="3"/>
      <c r="OWI176" s="3"/>
      <c r="OWJ176" s="3"/>
      <c r="OWK176" s="3"/>
      <c r="OWL176" s="3"/>
      <c r="OWM176" s="3"/>
      <c r="OWN176" s="3"/>
      <c r="OWO176" s="3"/>
      <c r="OWP176" s="4"/>
      <c r="OWR176" s="2"/>
      <c r="OWS176" s="3"/>
      <c r="OWT176" s="36"/>
      <c r="OWU176" s="3"/>
      <c r="OWV176" s="3"/>
      <c r="OWW176" s="3"/>
      <c r="OWX176" s="3"/>
      <c r="OWY176" s="3"/>
      <c r="OWZ176" s="3"/>
      <c r="OXA176" s="3"/>
      <c r="OXB176" s="3"/>
      <c r="OXC176" s="3"/>
      <c r="OXD176" s="36"/>
      <c r="OXE176" s="3"/>
      <c r="OXF176" s="3"/>
      <c r="OXG176" s="36"/>
      <c r="OXH176" s="3"/>
      <c r="OXI176" s="3"/>
      <c r="OXJ176" s="3"/>
      <c r="OXK176" s="37"/>
      <c r="OXL176" s="3"/>
      <c r="OXM176" s="3"/>
      <c r="OXN176" s="3"/>
      <c r="OXO176" s="37"/>
      <c r="OXP176" s="3"/>
      <c r="OXQ176" s="3"/>
      <c r="OXR176" s="3"/>
      <c r="OXS176" s="36"/>
      <c r="OXT176" s="36"/>
      <c r="OXU176" s="38"/>
      <c r="OXV176" s="3"/>
      <c r="OXW176" s="3"/>
      <c r="OXX176" s="39"/>
      <c r="OXY176" s="26"/>
      <c r="OXZ176" s="3"/>
      <c r="OYA176" s="36"/>
      <c r="OYB176" s="36"/>
      <c r="OYC176" s="36"/>
      <c r="OYD176" s="26"/>
      <c r="OYE176" s="26"/>
      <c r="OYF176" s="26"/>
      <c r="OYG176" s="26"/>
      <c r="OYH176" s="26"/>
      <c r="OYI176" s="45"/>
      <c r="OYJ176" s="1"/>
      <c r="OYK176" s="1"/>
      <c r="OYL176" s="2"/>
      <c r="OYM176" s="26"/>
      <c r="OYN176" s="9"/>
      <c r="OYO176" s="45"/>
      <c r="OYP176" s="3"/>
      <c r="OYQ176" s="3"/>
      <c r="OYR176" s="3"/>
      <c r="OYS176" s="3"/>
      <c r="OYT176" s="3"/>
      <c r="OYU176" s="3"/>
      <c r="OYV176" s="3"/>
      <c r="OYW176" s="3"/>
      <c r="OYX176" s="4"/>
      <c r="OYZ176" s="2"/>
      <c r="OZA176" s="3"/>
      <c r="OZB176" s="36"/>
      <c r="OZC176" s="3"/>
      <c r="OZD176" s="3"/>
      <c r="OZE176" s="3"/>
      <c r="OZF176" s="3"/>
      <c r="OZG176" s="3"/>
      <c r="OZH176" s="3"/>
      <c r="OZI176" s="3"/>
      <c r="OZJ176" s="3"/>
      <c r="OZK176" s="3"/>
      <c r="OZL176" s="36"/>
      <c r="OZM176" s="3"/>
      <c r="OZN176" s="3"/>
      <c r="OZO176" s="36"/>
      <c r="OZP176" s="3"/>
      <c r="OZQ176" s="3"/>
      <c r="OZR176" s="3"/>
      <c r="OZS176" s="37"/>
      <c r="OZT176" s="3"/>
      <c r="OZU176" s="3"/>
      <c r="OZV176" s="3"/>
      <c r="OZW176" s="37"/>
      <c r="OZX176" s="3"/>
      <c r="OZY176" s="3"/>
      <c r="OZZ176" s="3"/>
      <c r="PAA176" s="36"/>
      <c r="PAB176" s="36"/>
      <c r="PAC176" s="38"/>
      <c r="PAD176" s="3"/>
      <c r="PAE176" s="3"/>
      <c r="PAF176" s="39"/>
      <c r="PAG176" s="26"/>
      <c r="PAH176" s="3"/>
      <c r="PAI176" s="36"/>
      <c r="PAJ176" s="36"/>
      <c r="PAK176" s="36"/>
      <c r="PAL176" s="26"/>
      <c r="PAM176" s="26"/>
      <c r="PAN176" s="26"/>
      <c r="PAO176" s="26"/>
      <c r="PAP176" s="26"/>
      <c r="PAQ176" s="45"/>
      <c r="PAR176" s="1"/>
      <c r="PAS176" s="1"/>
      <c r="PAT176" s="2"/>
      <c r="PAU176" s="26"/>
      <c r="PAV176" s="9"/>
      <c r="PAW176" s="45"/>
      <c r="PAX176" s="3"/>
      <c r="PAY176" s="3"/>
      <c r="PAZ176" s="3"/>
      <c r="PBA176" s="3"/>
      <c r="PBB176" s="3"/>
      <c r="PBC176" s="3"/>
      <c r="PBD176" s="3"/>
      <c r="PBE176" s="3"/>
      <c r="PBF176" s="4"/>
      <c r="PBH176" s="2"/>
      <c r="PBI176" s="3"/>
      <c r="PBJ176" s="36"/>
      <c r="PBK176" s="3"/>
      <c r="PBL176" s="3"/>
      <c r="PBM176" s="3"/>
      <c r="PBN176" s="3"/>
      <c r="PBO176" s="3"/>
      <c r="PBP176" s="3"/>
      <c r="PBQ176" s="3"/>
      <c r="PBR176" s="3"/>
      <c r="PBS176" s="3"/>
      <c r="PBT176" s="36"/>
      <c r="PBU176" s="3"/>
      <c r="PBV176" s="3"/>
      <c r="PBW176" s="36"/>
      <c r="PBX176" s="3"/>
      <c r="PBY176" s="3"/>
      <c r="PBZ176" s="3"/>
      <c r="PCA176" s="37"/>
      <c r="PCB176" s="3"/>
      <c r="PCC176" s="3"/>
      <c r="PCD176" s="3"/>
      <c r="PCE176" s="37"/>
      <c r="PCF176" s="3"/>
      <c r="PCG176" s="3"/>
      <c r="PCH176" s="3"/>
      <c r="PCI176" s="36"/>
      <c r="PCJ176" s="36"/>
      <c r="PCK176" s="38"/>
      <c r="PCL176" s="3"/>
      <c r="PCM176" s="3"/>
      <c r="PCN176" s="39"/>
      <c r="PCO176" s="26"/>
      <c r="PCP176" s="3"/>
      <c r="PCQ176" s="36"/>
      <c r="PCR176" s="36"/>
      <c r="PCS176" s="36"/>
      <c r="PCT176" s="26"/>
      <c r="PCU176" s="26"/>
      <c r="PCV176" s="26"/>
      <c r="PCW176" s="26"/>
      <c r="PCX176" s="26"/>
      <c r="PCY176" s="45"/>
      <c r="PCZ176" s="1"/>
      <c r="PDA176" s="1"/>
      <c r="PDB176" s="2"/>
      <c r="PDC176" s="26"/>
      <c r="PDD176" s="9"/>
      <c r="PDE176" s="45"/>
      <c r="PDF176" s="3"/>
      <c r="PDG176" s="3"/>
      <c r="PDH176" s="3"/>
      <c r="PDI176" s="3"/>
      <c r="PDJ176" s="3"/>
      <c r="PDK176" s="3"/>
      <c r="PDL176" s="3"/>
      <c r="PDM176" s="3"/>
      <c r="PDN176" s="4"/>
      <c r="PDP176" s="2"/>
      <c r="PDQ176" s="3"/>
      <c r="PDR176" s="36"/>
      <c r="PDS176" s="3"/>
      <c r="PDT176" s="3"/>
      <c r="PDU176" s="3"/>
      <c r="PDV176" s="3"/>
      <c r="PDW176" s="3"/>
      <c r="PDX176" s="3"/>
      <c r="PDY176" s="3"/>
      <c r="PDZ176" s="3"/>
      <c r="PEA176" s="3"/>
      <c r="PEB176" s="36"/>
      <c r="PEC176" s="3"/>
      <c r="PED176" s="3"/>
      <c r="PEE176" s="36"/>
      <c r="PEF176" s="3"/>
      <c r="PEG176" s="3"/>
      <c r="PEH176" s="3"/>
      <c r="PEI176" s="37"/>
      <c r="PEJ176" s="3"/>
      <c r="PEK176" s="3"/>
      <c r="PEL176" s="3"/>
      <c r="PEM176" s="37"/>
      <c r="PEN176" s="3"/>
      <c r="PEO176" s="3"/>
      <c r="PEP176" s="3"/>
      <c r="PEQ176" s="36"/>
      <c r="PER176" s="36"/>
      <c r="PES176" s="38"/>
      <c r="PET176" s="3"/>
      <c r="PEU176" s="3"/>
      <c r="PEV176" s="39"/>
      <c r="PEW176" s="26"/>
      <c r="PEX176" s="3"/>
      <c r="PEY176" s="36"/>
      <c r="PEZ176" s="36"/>
      <c r="PFA176" s="36"/>
      <c r="PFB176" s="26"/>
      <c r="PFC176" s="26"/>
      <c r="PFD176" s="26"/>
      <c r="PFE176" s="26"/>
      <c r="PFF176" s="26"/>
      <c r="PFG176" s="45"/>
      <c r="PFH176" s="1"/>
      <c r="PFI176" s="1"/>
      <c r="PFJ176" s="2"/>
      <c r="PFK176" s="26"/>
      <c r="PFL176" s="9"/>
      <c r="PFM176" s="45"/>
      <c r="PFN176" s="3"/>
      <c r="PFO176" s="3"/>
      <c r="PFP176" s="3"/>
      <c r="PFQ176" s="3"/>
      <c r="PFR176" s="3"/>
      <c r="PFS176" s="3"/>
      <c r="PFT176" s="3"/>
      <c r="PFU176" s="3"/>
      <c r="PFV176" s="4"/>
      <c r="PFX176" s="2"/>
      <c r="PFY176" s="3"/>
      <c r="PFZ176" s="36"/>
      <c r="PGA176" s="3"/>
      <c r="PGB176" s="3"/>
      <c r="PGC176" s="3"/>
      <c r="PGD176" s="3"/>
      <c r="PGE176" s="3"/>
      <c r="PGF176" s="3"/>
      <c r="PGG176" s="3"/>
      <c r="PGH176" s="3"/>
      <c r="PGI176" s="3"/>
      <c r="PGJ176" s="36"/>
      <c r="PGK176" s="3"/>
      <c r="PGL176" s="3"/>
      <c r="PGM176" s="36"/>
      <c r="PGN176" s="3"/>
      <c r="PGO176" s="3"/>
      <c r="PGP176" s="3"/>
      <c r="PGQ176" s="37"/>
      <c r="PGR176" s="3"/>
      <c r="PGS176" s="3"/>
      <c r="PGT176" s="3"/>
      <c r="PGU176" s="37"/>
      <c r="PGV176" s="3"/>
      <c r="PGW176" s="3"/>
      <c r="PGX176" s="3"/>
      <c r="PGY176" s="36"/>
      <c r="PGZ176" s="36"/>
      <c r="PHA176" s="38"/>
      <c r="PHB176" s="3"/>
      <c r="PHC176" s="3"/>
      <c r="PHD176" s="39"/>
      <c r="PHE176" s="26"/>
      <c r="PHF176" s="3"/>
      <c r="PHG176" s="36"/>
      <c r="PHH176" s="36"/>
      <c r="PHI176" s="36"/>
      <c r="PHJ176" s="26"/>
      <c r="PHK176" s="26"/>
      <c r="PHL176" s="26"/>
      <c r="PHM176" s="26"/>
      <c r="PHN176" s="26"/>
      <c r="PHO176" s="45"/>
      <c r="PHP176" s="1"/>
      <c r="PHQ176" s="1"/>
      <c r="PHR176" s="2"/>
      <c r="PHS176" s="26"/>
      <c r="PHT176" s="9"/>
      <c r="PHU176" s="45"/>
      <c r="PHV176" s="3"/>
      <c r="PHW176" s="3"/>
      <c r="PHX176" s="3"/>
      <c r="PHY176" s="3"/>
      <c r="PHZ176" s="3"/>
      <c r="PIA176" s="3"/>
      <c r="PIB176" s="3"/>
      <c r="PIC176" s="3"/>
      <c r="PID176" s="4"/>
      <c r="PIF176" s="2"/>
      <c r="PIG176" s="3"/>
      <c r="PIH176" s="36"/>
      <c r="PII176" s="3"/>
      <c r="PIJ176" s="3"/>
      <c r="PIK176" s="3"/>
      <c r="PIL176" s="3"/>
      <c r="PIM176" s="3"/>
      <c r="PIN176" s="3"/>
      <c r="PIO176" s="3"/>
      <c r="PIP176" s="3"/>
      <c r="PIQ176" s="3"/>
      <c r="PIR176" s="36"/>
      <c r="PIS176" s="3"/>
      <c r="PIT176" s="3"/>
      <c r="PIU176" s="36"/>
      <c r="PIV176" s="3"/>
      <c r="PIW176" s="3"/>
      <c r="PIX176" s="3"/>
      <c r="PIY176" s="37"/>
      <c r="PIZ176" s="3"/>
      <c r="PJA176" s="3"/>
      <c r="PJB176" s="3"/>
      <c r="PJC176" s="37"/>
      <c r="PJD176" s="3"/>
      <c r="PJE176" s="3"/>
      <c r="PJF176" s="3"/>
      <c r="PJG176" s="36"/>
      <c r="PJH176" s="36"/>
      <c r="PJI176" s="38"/>
      <c r="PJJ176" s="3"/>
      <c r="PJK176" s="3"/>
      <c r="PJL176" s="39"/>
      <c r="PJM176" s="26"/>
      <c r="PJN176" s="3"/>
      <c r="PJO176" s="36"/>
      <c r="PJP176" s="36"/>
      <c r="PJQ176" s="36"/>
      <c r="PJR176" s="26"/>
      <c r="PJS176" s="26"/>
      <c r="PJT176" s="26"/>
      <c r="PJU176" s="26"/>
      <c r="PJV176" s="26"/>
      <c r="PJW176" s="45"/>
      <c r="PJX176" s="1"/>
      <c r="PJY176" s="1"/>
      <c r="PJZ176" s="2"/>
      <c r="PKA176" s="26"/>
      <c r="PKB176" s="9"/>
      <c r="PKC176" s="45"/>
      <c r="PKD176" s="3"/>
      <c r="PKE176" s="3"/>
      <c r="PKF176" s="3"/>
      <c r="PKG176" s="3"/>
      <c r="PKH176" s="3"/>
      <c r="PKI176" s="3"/>
      <c r="PKJ176" s="3"/>
      <c r="PKK176" s="3"/>
      <c r="PKL176" s="4"/>
      <c r="PKN176" s="2"/>
      <c r="PKO176" s="3"/>
      <c r="PKP176" s="36"/>
      <c r="PKQ176" s="3"/>
      <c r="PKR176" s="3"/>
      <c r="PKS176" s="3"/>
      <c r="PKT176" s="3"/>
      <c r="PKU176" s="3"/>
      <c r="PKV176" s="3"/>
      <c r="PKW176" s="3"/>
      <c r="PKX176" s="3"/>
      <c r="PKY176" s="3"/>
      <c r="PKZ176" s="36"/>
      <c r="PLA176" s="3"/>
      <c r="PLB176" s="3"/>
      <c r="PLC176" s="36"/>
      <c r="PLD176" s="3"/>
      <c r="PLE176" s="3"/>
      <c r="PLF176" s="3"/>
      <c r="PLG176" s="37"/>
      <c r="PLH176" s="3"/>
      <c r="PLI176" s="3"/>
      <c r="PLJ176" s="3"/>
      <c r="PLK176" s="37"/>
      <c r="PLL176" s="3"/>
      <c r="PLM176" s="3"/>
      <c r="PLN176" s="3"/>
      <c r="PLO176" s="36"/>
      <c r="PLP176" s="36"/>
      <c r="PLQ176" s="38"/>
      <c r="PLR176" s="3"/>
      <c r="PLS176" s="3"/>
      <c r="PLT176" s="39"/>
      <c r="PLU176" s="26"/>
      <c r="PLV176" s="3"/>
      <c r="PLW176" s="36"/>
      <c r="PLX176" s="36"/>
      <c r="PLY176" s="36"/>
      <c r="PLZ176" s="26"/>
      <c r="PMA176" s="26"/>
      <c r="PMB176" s="26"/>
      <c r="PMC176" s="26"/>
      <c r="PMD176" s="26"/>
      <c r="PME176" s="45"/>
      <c r="PMF176" s="1"/>
      <c r="PMG176" s="1"/>
      <c r="PMH176" s="2"/>
      <c r="PMI176" s="26"/>
      <c r="PMJ176" s="9"/>
      <c r="PMK176" s="45"/>
      <c r="PML176" s="3"/>
      <c r="PMM176" s="3"/>
      <c r="PMN176" s="3"/>
      <c r="PMO176" s="3"/>
      <c r="PMP176" s="3"/>
      <c r="PMQ176" s="3"/>
      <c r="PMR176" s="3"/>
      <c r="PMS176" s="3"/>
      <c r="PMT176" s="4"/>
      <c r="PMV176" s="2"/>
      <c r="PMW176" s="3"/>
      <c r="PMX176" s="36"/>
      <c r="PMY176" s="3"/>
      <c r="PMZ176" s="3"/>
      <c r="PNA176" s="3"/>
      <c r="PNB176" s="3"/>
      <c r="PNC176" s="3"/>
      <c r="PND176" s="3"/>
      <c r="PNE176" s="3"/>
      <c r="PNF176" s="3"/>
      <c r="PNG176" s="3"/>
      <c r="PNH176" s="36"/>
      <c r="PNI176" s="3"/>
      <c r="PNJ176" s="3"/>
      <c r="PNK176" s="36"/>
      <c r="PNL176" s="3"/>
      <c r="PNM176" s="3"/>
      <c r="PNN176" s="3"/>
      <c r="PNO176" s="37"/>
      <c r="PNP176" s="3"/>
      <c r="PNQ176" s="3"/>
      <c r="PNR176" s="3"/>
      <c r="PNS176" s="37"/>
      <c r="PNT176" s="3"/>
      <c r="PNU176" s="3"/>
      <c r="PNV176" s="3"/>
      <c r="PNW176" s="36"/>
      <c r="PNX176" s="36"/>
      <c r="PNY176" s="38"/>
      <c r="PNZ176" s="3"/>
      <c r="POA176" s="3"/>
      <c r="POB176" s="39"/>
      <c r="POC176" s="26"/>
      <c r="POD176" s="3"/>
      <c r="POE176" s="36"/>
      <c r="POF176" s="36"/>
      <c r="POG176" s="36"/>
      <c r="POH176" s="26"/>
      <c r="POI176" s="26"/>
      <c r="POJ176" s="26"/>
      <c r="POK176" s="26"/>
      <c r="POL176" s="26"/>
      <c r="POM176" s="45"/>
      <c r="PON176" s="1"/>
      <c r="POO176" s="1"/>
      <c r="POP176" s="2"/>
      <c r="POQ176" s="26"/>
      <c r="POR176" s="9"/>
      <c r="POS176" s="45"/>
      <c r="POT176" s="3"/>
      <c r="POU176" s="3"/>
      <c r="POV176" s="3"/>
      <c r="POW176" s="3"/>
      <c r="POX176" s="3"/>
      <c r="POY176" s="3"/>
      <c r="POZ176" s="3"/>
      <c r="PPA176" s="3"/>
      <c r="PPB176" s="4"/>
      <c r="PPD176" s="2"/>
      <c r="PPE176" s="3"/>
      <c r="PPF176" s="36"/>
      <c r="PPG176" s="3"/>
      <c r="PPH176" s="3"/>
      <c r="PPI176" s="3"/>
      <c r="PPJ176" s="3"/>
      <c r="PPK176" s="3"/>
      <c r="PPL176" s="3"/>
      <c r="PPM176" s="3"/>
      <c r="PPN176" s="3"/>
      <c r="PPO176" s="3"/>
      <c r="PPP176" s="36"/>
      <c r="PPQ176" s="3"/>
      <c r="PPR176" s="3"/>
      <c r="PPS176" s="36"/>
      <c r="PPT176" s="3"/>
      <c r="PPU176" s="3"/>
      <c r="PPV176" s="3"/>
      <c r="PPW176" s="37"/>
      <c r="PPX176" s="3"/>
      <c r="PPY176" s="3"/>
      <c r="PPZ176" s="3"/>
      <c r="PQA176" s="37"/>
      <c r="PQB176" s="3"/>
      <c r="PQC176" s="3"/>
      <c r="PQD176" s="3"/>
      <c r="PQE176" s="36"/>
      <c r="PQF176" s="36"/>
      <c r="PQG176" s="38"/>
      <c r="PQH176" s="3"/>
      <c r="PQI176" s="3"/>
      <c r="PQJ176" s="39"/>
      <c r="PQK176" s="26"/>
      <c r="PQL176" s="3"/>
      <c r="PQM176" s="36"/>
      <c r="PQN176" s="36"/>
      <c r="PQO176" s="36"/>
      <c r="PQP176" s="26"/>
      <c r="PQQ176" s="26"/>
      <c r="PQR176" s="26"/>
      <c r="PQS176" s="26"/>
      <c r="PQT176" s="26"/>
      <c r="PQU176" s="45"/>
      <c r="PQV176" s="1"/>
      <c r="PQW176" s="1"/>
      <c r="PQX176" s="2"/>
      <c r="PQY176" s="26"/>
      <c r="PQZ176" s="9"/>
      <c r="PRA176" s="45"/>
      <c r="PRB176" s="3"/>
      <c r="PRC176" s="3"/>
      <c r="PRD176" s="3"/>
      <c r="PRE176" s="3"/>
      <c r="PRF176" s="3"/>
      <c r="PRG176" s="3"/>
      <c r="PRH176" s="3"/>
      <c r="PRI176" s="3"/>
      <c r="PRJ176" s="4"/>
      <c r="PRL176" s="2"/>
      <c r="PRM176" s="3"/>
      <c r="PRN176" s="36"/>
      <c r="PRO176" s="3"/>
      <c r="PRP176" s="3"/>
      <c r="PRQ176" s="3"/>
      <c r="PRR176" s="3"/>
      <c r="PRS176" s="3"/>
      <c r="PRT176" s="3"/>
      <c r="PRU176" s="3"/>
      <c r="PRV176" s="3"/>
      <c r="PRW176" s="3"/>
      <c r="PRX176" s="36"/>
      <c r="PRY176" s="3"/>
      <c r="PRZ176" s="3"/>
      <c r="PSA176" s="36"/>
      <c r="PSB176" s="3"/>
      <c r="PSC176" s="3"/>
      <c r="PSD176" s="3"/>
      <c r="PSE176" s="37"/>
      <c r="PSF176" s="3"/>
      <c r="PSG176" s="3"/>
      <c r="PSH176" s="3"/>
      <c r="PSI176" s="37"/>
      <c r="PSJ176" s="3"/>
      <c r="PSK176" s="3"/>
      <c r="PSL176" s="3"/>
      <c r="PSM176" s="36"/>
      <c r="PSN176" s="36"/>
      <c r="PSO176" s="38"/>
      <c r="PSP176" s="3"/>
      <c r="PSQ176" s="3"/>
      <c r="PSR176" s="39"/>
      <c r="PSS176" s="26"/>
      <c r="PST176" s="3"/>
      <c r="PSU176" s="36"/>
      <c r="PSV176" s="36"/>
      <c r="PSW176" s="36"/>
      <c r="PSX176" s="26"/>
      <c r="PSY176" s="26"/>
      <c r="PSZ176" s="26"/>
      <c r="PTA176" s="26"/>
      <c r="PTB176" s="26"/>
      <c r="PTC176" s="45"/>
      <c r="PTD176" s="1"/>
      <c r="PTE176" s="1"/>
      <c r="PTF176" s="2"/>
      <c r="PTG176" s="26"/>
      <c r="PTH176" s="9"/>
      <c r="PTI176" s="45"/>
      <c r="PTJ176" s="3"/>
      <c r="PTK176" s="3"/>
      <c r="PTL176" s="3"/>
      <c r="PTM176" s="3"/>
      <c r="PTN176" s="3"/>
      <c r="PTO176" s="3"/>
      <c r="PTP176" s="3"/>
      <c r="PTQ176" s="3"/>
      <c r="PTR176" s="4"/>
      <c r="PTT176" s="2"/>
      <c r="PTU176" s="3"/>
      <c r="PTV176" s="36"/>
      <c r="PTW176" s="3"/>
      <c r="PTX176" s="3"/>
      <c r="PTY176" s="3"/>
      <c r="PTZ176" s="3"/>
      <c r="PUA176" s="3"/>
      <c r="PUB176" s="3"/>
      <c r="PUC176" s="3"/>
      <c r="PUD176" s="3"/>
      <c r="PUE176" s="3"/>
      <c r="PUF176" s="36"/>
      <c r="PUG176" s="3"/>
      <c r="PUH176" s="3"/>
      <c r="PUI176" s="36"/>
      <c r="PUJ176" s="3"/>
      <c r="PUK176" s="3"/>
      <c r="PUL176" s="3"/>
      <c r="PUM176" s="37"/>
      <c r="PUN176" s="3"/>
      <c r="PUO176" s="3"/>
      <c r="PUP176" s="3"/>
      <c r="PUQ176" s="37"/>
      <c r="PUR176" s="3"/>
      <c r="PUS176" s="3"/>
      <c r="PUT176" s="3"/>
      <c r="PUU176" s="36"/>
      <c r="PUV176" s="36"/>
      <c r="PUW176" s="38"/>
      <c r="PUX176" s="3"/>
      <c r="PUY176" s="3"/>
      <c r="PUZ176" s="39"/>
      <c r="PVA176" s="26"/>
      <c r="PVB176" s="3"/>
      <c r="PVC176" s="36"/>
      <c r="PVD176" s="36"/>
      <c r="PVE176" s="36"/>
      <c r="PVF176" s="26"/>
      <c r="PVG176" s="26"/>
      <c r="PVH176" s="26"/>
      <c r="PVI176" s="26"/>
      <c r="PVJ176" s="26"/>
      <c r="PVK176" s="45"/>
      <c r="PVL176" s="1"/>
      <c r="PVM176" s="1"/>
      <c r="PVN176" s="2"/>
      <c r="PVO176" s="26"/>
      <c r="PVP176" s="9"/>
      <c r="PVQ176" s="45"/>
      <c r="PVR176" s="3"/>
      <c r="PVS176" s="3"/>
      <c r="PVT176" s="3"/>
      <c r="PVU176" s="3"/>
      <c r="PVV176" s="3"/>
      <c r="PVW176" s="3"/>
      <c r="PVX176" s="3"/>
      <c r="PVY176" s="3"/>
      <c r="PVZ176" s="4"/>
      <c r="PWB176" s="2"/>
      <c r="PWC176" s="3"/>
      <c r="PWD176" s="36"/>
      <c r="PWE176" s="3"/>
      <c r="PWF176" s="3"/>
      <c r="PWG176" s="3"/>
      <c r="PWH176" s="3"/>
      <c r="PWI176" s="3"/>
      <c r="PWJ176" s="3"/>
      <c r="PWK176" s="3"/>
      <c r="PWL176" s="3"/>
      <c r="PWM176" s="3"/>
      <c r="PWN176" s="36"/>
      <c r="PWO176" s="3"/>
      <c r="PWP176" s="3"/>
      <c r="PWQ176" s="36"/>
      <c r="PWR176" s="3"/>
      <c r="PWS176" s="3"/>
      <c r="PWT176" s="3"/>
      <c r="PWU176" s="37"/>
      <c r="PWV176" s="3"/>
      <c r="PWW176" s="3"/>
      <c r="PWX176" s="3"/>
      <c r="PWY176" s="37"/>
      <c r="PWZ176" s="3"/>
      <c r="PXA176" s="3"/>
      <c r="PXB176" s="3"/>
      <c r="PXC176" s="36"/>
      <c r="PXD176" s="36"/>
      <c r="PXE176" s="38"/>
      <c r="PXF176" s="3"/>
      <c r="PXG176" s="3"/>
      <c r="PXH176" s="39"/>
      <c r="PXI176" s="26"/>
      <c r="PXJ176" s="3"/>
      <c r="PXK176" s="36"/>
      <c r="PXL176" s="36"/>
      <c r="PXM176" s="36"/>
      <c r="PXN176" s="26"/>
      <c r="PXO176" s="26"/>
      <c r="PXP176" s="26"/>
      <c r="PXQ176" s="26"/>
      <c r="PXR176" s="26"/>
      <c r="PXS176" s="45"/>
      <c r="PXT176" s="1"/>
      <c r="PXU176" s="1"/>
      <c r="PXV176" s="2"/>
      <c r="PXW176" s="26"/>
      <c r="PXX176" s="9"/>
      <c r="PXY176" s="45"/>
      <c r="PXZ176" s="3"/>
      <c r="PYA176" s="3"/>
      <c r="PYB176" s="3"/>
      <c r="PYC176" s="3"/>
      <c r="PYD176" s="3"/>
      <c r="PYE176" s="3"/>
      <c r="PYF176" s="3"/>
      <c r="PYG176" s="3"/>
      <c r="PYH176" s="4"/>
      <c r="PYJ176" s="2"/>
      <c r="PYK176" s="3"/>
      <c r="PYL176" s="36"/>
      <c r="PYM176" s="3"/>
      <c r="PYN176" s="3"/>
      <c r="PYO176" s="3"/>
      <c r="PYP176" s="3"/>
      <c r="PYQ176" s="3"/>
      <c r="PYR176" s="3"/>
      <c r="PYS176" s="3"/>
      <c r="PYT176" s="3"/>
      <c r="PYU176" s="3"/>
      <c r="PYV176" s="36"/>
      <c r="PYW176" s="3"/>
      <c r="PYX176" s="3"/>
      <c r="PYY176" s="36"/>
      <c r="PYZ176" s="3"/>
      <c r="PZA176" s="3"/>
      <c r="PZB176" s="3"/>
      <c r="PZC176" s="37"/>
      <c r="PZD176" s="3"/>
      <c r="PZE176" s="3"/>
      <c r="PZF176" s="3"/>
      <c r="PZG176" s="37"/>
      <c r="PZH176" s="3"/>
      <c r="PZI176" s="3"/>
      <c r="PZJ176" s="3"/>
      <c r="PZK176" s="36"/>
      <c r="PZL176" s="36"/>
      <c r="PZM176" s="38"/>
      <c r="PZN176" s="3"/>
      <c r="PZO176" s="3"/>
      <c r="PZP176" s="39"/>
      <c r="PZQ176" s="26"/>
      <c r="PZR176" s="3"/>
      <c r="PZS176" s="36"/>
      <c r="PZT176" s="36"/>
      <c r="PZU176" s="36"/>
      <c r="PZV176" s="26"/>
      <c r="PZW176" s="26"/>
      <c r="PZX176" s="26"/>
      <c r="PZY176" s="26"/>
      <c r="PZZ176" s="26"/>
      <c r="QAA176" s="45"/>
      <c r="QAB176" s="1"/>
      <c r="QAC176" s="1"/>
      <c r="QAD176" s="2"/>
      <c r="QAE176" s="26"/>
      <c r="QAF176" s="9"/>
      <c r="QAG176" s="45"/>
      <c r="QAH176" s="3"/>
      <c r="QAI176" s="3"/>
      <c r="QAJ176" s="3"/>
      <c r="QAK176" s="3"/>
      <c r="QAL176" s="3"/>
      <c r="QAM176" s="3"/>
      <c r="QAN176" s="3"/>
      <c r="QAO176" s="3"/>
      <c r="QAP176" s="4"/>
      <c r="QAR176" s="2"/>
      <c r="QAS176" s="3"/>
      <c r="QAT176" s="36"/>
      <c r="QAU176" s="3"/>
      <c r="QAV176" s="3"/>
      <c r="QAW176" s="3"/>
      <c r="QAX176" s="3"/>
      <c r="QAY176" s="3"/>
      <c r="QAZ176" s="3"/>
      <c r="QBA176" s="3"/>
      <c r="QBB176" s="3"/>
      <c r="QBC176" s="3"/>
      <c r="QBD176" s="36"/>
      <c r="QBE176" s="3"/>
      <c r="QBF176" s="3"/>
      <c r="QBG176" s="36"/>
      <c r="QBH176" s="3"/>
      <c r="QBI176" s="3"/>
      <c r="QBJ176" s="3"/>
      <c r="QBK176" s="37"/>
      <c r="QBL176" s="3"/>
      <c r="QBM176" s="3"/>
      <c r="QBN176" s="3"/>
      <c r="QBO176" s="37"/>
      <c r="QBP176" s="3"/>
      <c r="QBQ176" s="3"/>
      <c r="QBR176" s="3"/>
      <c r="QBS176" s="36"/>
      <c r="QBT176" s="36"/>
      <c r="QBU176" s="38"/>
      <c r="QBV176" s="3"/>
      <c r="QBW176" s="3"/>
      <c r="QBX176" s="39"/>
      <c r="QBY176" s="26"/>
      <c r="QBZ176" s="3"/>
      <c r="QCA176" s="36"/>
      <c r="QCB176" s="36"/>
      <c r="QCC176" s="36"/>
      <c r="QCD176" s="26"/>
      <c r="QCE176" s="26"/>
      <c r="QCF176" s="26"/>
      <c r="QCG176" s="26"/>
      <c r="QCH176" s="26"/>
      <c r="QCI176" s="45"/>
      <c r="QCJ176" s="1"/>
      <c r="QCK176" s="1"/>
      <c r="QCL176" s="2"/>
      <c r="QCM176" s="26"/>
      <c r="QCN176" s="9"/>
      <c r="QCO176" s="45"/>
      <c r="QCP176" s="3"/>
      <c r="QCQ176" s="3"/>
      <c r="QCR176" s="3"/>
      <c r="QCS176" s="3"/>
      <c r="QCT176" s="3"/>
      <c r="QCU176" s="3"/>
      <c r="QCV176" s="3"/>
      <c r="QCW176" s="3"/>
      <c r="QCX176" s="4"/>
      <c r="QCZ176" s="2"/>
      <c r="QDA176" s="3"/>
      <c r="QDB176" s="36"/>
      <c r="QDC176" s="3"/>
      <c r="QDD176" s="3"/>
      <c r="QDE176" s="3"/>
      <c r="QDF176" s="3"/>
      <c r="QDG176" s="3"/>
      <c r="QDH176" s="3"/>
      <c r="QDI176" s="3"/>
      <c r="QDJ176" s="3"/>
      <c r="QDK176" s="3"/>
      <c r="QDL176" s="36"/>
      <c r="QDM176" s="3"/>
      <c r="QDN176" s="3"/>
      <c r="QDO176" s="36"/>
      <c r="QDP176" s="3"/>
      <c r="QDQ176" s="3"/>
      <c r="QDR176" s="3"/>
      <c r="QDS176" s="37"/>
      <c r="QDT176" s="3"/>
      <c r="QDU176" s="3"/>
      <c r="QDV176" s="3"/>
      <c r="QDW176" s="37"/>
      <c r="QDX176" s="3"/>
      <c r="QDY176" s="3"/>
      <c r="QDZ176" s="3"/>
      <c r="QEA176" s="36"/>
      <c r="QEB176" s="36"/>
      <c r="QEC176" s="38"/>
      <c r="QED176" s="3"/>
      <c r="QEE176" s="3"/>
      <c r="QEF176" s="39"/>
      <c r="QEG176" s="26"/>
      <c r="QEH176" s="3"/>
      <c r="QEI176" s="36"/>
      <c r="QEJ176" s="36"/>
      <c r="QEK176" s="36"/>
      <c r="QEL176" s="26"/>
      <c r="QEM176" s="26"/>
      <c r="QEN176" s="26"/>
      <c r="QEO176" s="26"/>
      <c r="QEP176" s="26"/>
      <c r="QEQ176" s="45"/>
      <c r="QER176" s="1"/>
      <c r="QES176" s="1"/>
      <c r="QET176" s="2"/>
      <c r="QEU176" s="26"/>
      <c r="QEV176" s="9"/>
      <c r="QEW176" s="45"/>
      <c r="QEX176" s="3"/>
      <c r="QEY176" s="3"/>
      <c r="QEZ176" s="3"/>
      <c r="QFA176" s="3"/>
      <c r="QFB176" s="3"/>
      <c r="QFC176" s="3"/>
      <c r="QFD176" s="3"/>
      <c r="QFE176" s="3"/>
      <c r="QFF176" s="4"/>
      <c r="QFH176" s="2"/>
      <c r="QFI176" s="3"/>
      <c r="QFJ176" s="36"/>
      <c r="QFK176" s="3"/>
      <c r="QFL176" s="3"/>
      <c r="QFM176" s="3"/>
      <c r="QFN176" s="3"/>
      <c r="QFO176" s="3"/>
      <c r="QFP176" s="3"/>
      <c r="QFQ176" s="3"/>
      <c r="QFR176" s="3"/>
      <c r="QFS176" s="3"/>
      <c r="QFT176" s="36"/>
      <c r="QFU176" s="3"/>
      <c r="QFV176" s="3"/>
      <c r="QFW176" s="36"/>
      <c r="QFX176" s="3"/>
      <c r="QFY176" s="3"/>
      <c r="QFZ176" s="3"/>
      <c r="QGA176" s="37"/>
      <c r="QGB176" s="3"/>
      <c r="QGC176" s="3"/>
      <c r="QGD176" s="3"/>
      <c r="QGE176" s="37"/>
      <c r="QGF176" s="3"/>
      <c r="QGG176" s="3"/>
      <c r="QGH176" s="3"/>
      <c r="QGI176" s="36"/>
      <c r="QGJ176" s="36"/>
      <c r="QGK176" s="38"/>
      <c r="QGL176" s="3"/>
      <c r="QGM176" s="3"/>
      <c r="QGN176" s="39"/>
      <c r="QGO176" s="26"/>
      <c r="QGP176" s="3"/>
      <c r="QGQ176" s="36"/>
      <c r="QGR176" s="36"/>
      <c r="QGS176" s="36"/>
      <c r="QGT176" s="26"/>
      <c r="QGU176" s="26"/>
      <c r="QGV176" s="26"/>
      <c r="QGW176" s="26"/>
      <c r="QGX176" s="26"/>
      <c r="QGY176" s="45"/>
      <c r="QGZ176" s="1"/>
      <c r="QHA176" s="1"/>
      <c r="QHB176" s="2"/>
      <c r="QHC176" s="26"/>
      <c r="QHD176" s="9"/>
      <c r="QHE176" s="45"/>
      <c r="QHF176" s="3"/>
      <c r="QHG176" s="3"/>
      <c r="QHH176" s="3"/>
      <c r="QHI176" s="3"/>
      <c r="QHJ176" s="3"/>
      <c r="QHK176" s="3"/>
      <c r="QHL176" s="3"/>
      <c r="QHM176" s="3"/>
      <c r="QHN176" s="4"/>
      <c r="QHP176" s="2"/>
      <c r="QHQ176" s="3"/>
      <c r="QHR176" s="36"/>
      <c r="QHS176" s="3"/>
      <c r="QHT176" s="3"/>
      <c r="QHU176" s="3"/>
      <c r="QHV176" s="3"/>
      <c r="QHW176" s="3"/>
      <c r="QHX176" s="3"/>
      <c r="QHY176" s="3"/>
      <c r="QHZ176" s="3"/>
      <c r="QIA176" s="3"/>
      <c r="QIB176" s="36"/>
      <c r="QIC176" s="3"/>
      <c r="QID176" s="3"/>
      <c r="QIE176" s="36"/>
      <c r="QIF176" s="3"/>
      <c r="QIG176" s="3"/>
      <c r="QIH176" s="3"/>
      <c r="QII176" s="37"/>
      <c r="QIJ176" s="3"/>
      <c r="QIK176" s="3"/>
      <c r="QIL176" s="3"/>
      <c r="QIM176" s="37"/>
      <c r="QIN176" s="3"/>
      <c r="QIO176" s="3"/>
      <c r="QIP176" s="3"/>
      <c r="QIQ176" s="36"/>
      <c r="QIR176" s="36"/>
      <c r="QIS176" s="38"/>
      <c r="QIT176" s="3"/>
      <c r="QIU176" s="3"/>
      <c r="QIV176" s="39"/>
      <c r="QIW176" s="26"/>
      <c r="QIX176" s="3"/>
      <c r="QIY176" s="36"/>
      <c r="QIZ176" s="36"/>
      <c r="QJA176" s="36"/>
      <c r="QJB176" s="26"/>
      <c r="QJC176" s="26"/>
      <c r="QJD176" s="26"/>
      <c r="QJE176" s="26"/>
      <c r="QJF176" s="26"/>
      <c r="QJG176" s="45"/>
      <c r="QJH176" s="1"/>
      <c r="QJI176" s="1"/>
      <c r="QJJ176" s="2"/>
      <c r="QJK176" s="26"/>
      <c r="QJL176" s="9"/>
      <c r="QJM176" s="45"/>
      <c r="QJN176" s="3"/>
      <c r="QJO176" s="3"/>
      <c r="QJP176" s="3"/>
      <c r="QJQ176" s="3"/>
      <c r="QJR176" s="3"/>
      <c r="QJS176" s="3"/>
      <c r="QJT176" s="3"/>
      <c r="QJU176" s="3"/>
      <c r="QJV176" s="4"/>
      <c r="QJX176" s="2"/>
      <c r="QJY176" s="3"/>
      <c r="QJZ176" s="36"/>
      <c r="QKA176" s="3"/>
      <c r="QKB176" s="3"/>
      <c r="QKC176" s="3"/>
      <c r="QKD176" s="3"/>
      <c r="QKE176" s="3"/>
      <c r="QKF176" s="3"/>
      <c r="QKG176" s="3"/>
      <c r="QKH176" s="3"/>
      <c r="QKI176" s="3"/>
      <c r="QKJ176" s="36"/>
      <c r="QKK176" s="3"/>
      <c r="QKL176" s="3"/>
      <c r="QKM176" s="36"/>
      <c r="QKN176" s="3"/>
      <c r="QKO176" s="3"/>
      <c r="QKP176" s="3"/>
      <c r="QKQ176" s="37"/>
      <c r="QKR176" s="3"/>
      <c r="QKS176" s="3"/>
      <c r="QKT176" s="3"/>
      <c r="QKU176" s="37"/>
      <c r="QKV176" s="3"/>
      <c r="QKW176" s="3"/>
      <c r="QKX176" s="3"/>
      <c r="QKY176" s="36"/>
      <c r="QKZ176" s="36"/>
      <c r="QLA176" s="38"/>
      <c r="QLB176" s="3"/>
      <c r="QLC176" s="3"/>
      <c r="QLD176" s="39"/>
      <c r="QLE176" s="26"/>
      <c r="QLF176" s="3"/>
      <c r="QLG176" s="36"/>
      <c r="QLH176" s="36"/>
      <c r="QLI176" s="36"/>
      <c r="QLJ176" s="26"/>
      <c r="QLK176" s="26"/>
      <c r="QLL176" s="26"/>
      <c r="QLM176" s="26"/>
      <c r="QLN176" s="26"/>
      <c r="QLO176" s="45"/>
      <c r="QLP176" s="1"/>
      <c r="QLQ176" s="1"/>
      <c r="QLR176" s="2"/>
      <c r="QLS176" s="26"/>
      <c r="QLT176" s="9"/>
      <c r="QLU176" s="45"/>
      <c r="QLV176" s="3"/>
      <c r="QLW176" s="3"/>
      <c r="QLX176" s="3"/>
      <c r="QLY176" s="3"/>
      <c r="QLZ176" s="3"/>
      <c r="QMA176" s="3"/>
      <c r="QMB176" s="3"/>
      <c r="QMC176" s="3"/>
      <c r="QMD176" s="4"/>
      <c r="QMF176" s="2"/>
      <c r="QMG176" s="3"/>
      <c r="QMH176" s="36"/>
      <c r="QMI176" s="3"/>
      <c r="QMJ176" s="3"/>
      <c r="QMK176" s="3"/>
      <c r="QML176" s="3"/>
      <c r="QMM176" s="3"/>
      <c r="QMN176" s="3"/>
      <c r="QMO176" s="3"/>
      <c r="QMP176" s="3"/>
      <c r="QMQ176" s="3"/>
      <c r="QMR176" s="36"/>
      <c r="QMS176" s="3"/>
      <c r="QMT176" s="3"/>
      <c r="QMU176" s="36"/>
      <c r="QMV176" s="3"/>
      <c r="QMW176" s="3"/>
      <c r="QMX176" s="3"/>
      <c r="QMY176" s="37"/>
      <c r="QMZ176" s="3"/>
      <c r="QNA176" s="3"/>
      <c r="QNB176" s="3"/>
      <c r="QNC176" s="37"/>
      <c r="QND176" s="3"/>
      <c r="QNE176" s="3"/>
      <c r="QNF176" s="3"/>
      <c r="QNG176" s="36"/>
      <c r="QNH176" s="36"/>
      <c r="QNI176" s="38"/>
      <c r="QNJ176" s="3"/>
      <c r="QNK176" s="3"/>
      <c r="QNL176" s="39"/>
      <c r="QNM176" s="26"/>
      <c r="QNN176" s="3"/>
      <c r="QNO176" s="36"/>
      <c r="QNP176" s="36"/>
      <c r="QNQ176" s="36"/>
      <c r="QNR176" s="26"/>
      <c r="QNS176" s="26"/>
      <c r="QNT176" s="26"/>
      <c r="QNU176" s="26"/>
      <c r="QNV176" s="26"/>
      <c r="QNW176" s="45"/>
      <c r="QNX176" s="1"/>
      <c r="QNY176" s="1"/>
      <c r="QNZ176" s="2"/>
      <c r="QOA176" s="26"/>
      <c r="QOB176" s="9"/>
      <c r="QOC176" s="45"/>
      <c r="QOD176" s="3"/>
      <c r="QOE176" s="3"/>
      <c r="QOF176" s="3"/>
      <c r="QOG176" s="3"/>
      <c r="QOH176" s="3"/>
      <c r="QOI176" s="3"/>
      <c r="QOJ176" s="3"/>
      <c r="QOK176" s="3"/>
      <c r="QOL176" s="4"/>
      <c r="QON176" s="2"/>
      <c r="QOO176" s="3"/>
      <c r="QOP176" s="36"/>
      <c r="QOQ176" s="3"/>
      <c r="QOR176" s="3"/>
      <c r="QOS176" s="3"/>
      <c r="QOT176" s="3"/>
      <c r="QOU176" s="3"/>
      <c r="QOV176" s="3"/>
      <c r="QOW176" s="3"/>
      <c r="QOX176" s="3"/>
      <c r="QOY176" s="3"/>
      <c r="QOZ176" s="36"/>
      <c r="QPA176" s="3"/>
      <c r="QPB176" s="3"/>
      <c r="QPC176" s="36"/>
      <c r="QPD176" s="3"/>
      <c r="QPE176" s="3"/>
      <c r="QPF176" s="3"/>
      <c r="QPG176" s="37"/>
      <c r="QPH176" s="3"/>
      <c r="QPI176" s="3"/>
      <c r="QPJ176" s="3"/>
      <c r="QPK176" s="37"/>
      <c r="QPL176" s="3"/>
      <c r="QPM176" s="3"/>
      <c r="QPN176" s="3"/>
      <c r="QPO176" s="36"/>
      <c r="QPP176" s="36"/>
      <c r="QPQ176" s="38"/>
      <c r="QPR176" s="3"/>
      <c r="QPS176" s="3"/>
      <c r="QPT176" s="39"/>
      <c r="QPU176" s="26"/>
      <c r="QPV176" s="3"/>
      <c r="QPW176" s="36"/>
      <c r="QPX176" s="36"/>
      <c r="QPY176" s="36"/>
      <c r="QPZ176" s="26"/>
      <c r="QQA176" s="26"/>
      <c r="QQB176" s="26"/>
      <c r="QQC176" s="26"/>
      <c r="QQD176" s="26"/>
      <c r="QQE176" s="45"/>
      <c r="QQF176" s="1"/>
      <c r="QQG176" s="1"/>
      <c r="QQH176" s="2"/>
      <c r="QQI176" s="26"/>
      <c r="QQJ176" s="9"/>
      <c r="QQK176" s="45"/>
      <c r="QQL176" s="3"/>
      <c r="QQM176" s="3"/>
      <c r="QQN176" s="3"/>
      <c r="QQO176" s="3"/>
      <c r="QQP176" s="3"/>
      <c r="QQQ176" s="3"/>
      <c r="QQR176" s="3"/>
      <c r="QQS176" s="3"/>
      <c r="QQT176" s="4"/>
      <c r="QQV176" s="2"/>
      <c r="QQW176" s="3"/>
      <c r="QQX176" s="36"/>
      <c r="QQY176" s="3"/>
      <c r="QQZ176" s="3"/>
      <c r="QRA176" s="3"/>
      <c r="QRB176" s="3"/>
      <c r="QRC176" s="3"/>
      <c r="QRD176" s="3"/>
      <c r="QRE176" s="3"/>
      <c r="QRF176" s="3"/>
      <c r="QRG176" s="3"/>
      <c r="QRH176" s="36"/>
      <c r="QRI176" s="3"/>
      <c r="QRJ176" s="3"/>
      <c r="QRK176" s="36"/>
      <c r="QRL176" s="3"/>
      <c r="QRM176" s="3"/>
      <c r="QRN176" s="3"/>
      <c r="QRO176" s="37"/>
      <c r="QRP176" s="3"/>
      <c r="QRQ176" s="3"/>
      <c r="QRR176" s="3"/>
      <c r="QRS176" s="37"/>
      <c r="QRT176" s="3"/>
      <c r="QRU176" s="3"/>
      <c r="QRV176" s="3"/>
      <c r="QRW176" s="36"/>
      <c r="QRX176" s="36"/>
      <c r="QRY176" s="38"/>
      <c r="QRZ176" s="3"/>
      <c r="QSA176" s="3"/>
      <c r="QSB176" s="39"/>
      <c r="QSC176" s="26"/>
      <c r="QSD176" s="3"/>
      <c r="QSE176" s="36"/>
      <c r="QSF176" s="36"/>
      <c r="QSG176" s="36"/>
      <c r="QSH176" s="26"/>
      <c r="QSI176" s="26"/>
      <c r="QSJ176" s="26"/>
      <c r="QSK176" s="26"/>
      <c r="QSL176" s="26"/>
      <c r="QSM176" s="45"/>
      <c r="QSN176" s="1"/>
      <c r="QSO176" s="1"/>
      <c r="QSP176" s="2"/>
      <c r="QSQ176" s="26"/>
      <c r="QSR176" s="9"/>
      <c r="QSS176" s="45"/>
      <c r="QST176" s="3"/>
      <c r="QSU176" s="3"/>
      <c r="QSV176" s="3"/>
      <c r="QSW176" s="3"/>
      <c r="QSX176" s="3"/>
      <c r="QSY176" s="3"/>
      <c r="QSZ176" s="3"/>
      <c r="QTA176" s="3"/>
      <c r="QTB176" s="4"/>
      <c r="QTD176" s="2"/>
      <c r="QTE176" s="3"/>
      <c r="QTF176" s="36"/>
      <c r="QTG176" s="3"/>
      <c r="QTH176" s="3"/>
      <c r="QTI176" s="3"/>
      <c r="QTJ176" s="3"/>
      <c r="QTK176" s="3"/>
      <c r="QTL176" s="3"/>
      <c r="QTM176" s="3"/>
      <c r="QTN176" s="3"/>
      <c r="QTO176" s="3"/>
      <c r="QTP176" s="36"/>
      <c r="QTQ176" s="3"/>
      <c r="QTR176" s="3"/>
      <c r="QTS176" s="36"/>
      <c r="QTT176" s="3"/>
      <c r="QTU176" s="3"/>
      <c r="QTV176" s="3"/>
      <c r="QTW176" s="37"/>
      <c r="QTX176" s="3"/>
      <c r="QTY176" s="3"/>
      <c r="QTZ176" s="3"/>
      <c r="QUA176" s="37"/>
      <c r="QUB176" s="3"/>
      <c r="QUC176" s="3"/>
      <c r="QUD176" s="3"/>
      <c r="QUE176" s="36"/>
      <c r="QUF176" s="36"/>
      <c r="QUG176" s="38"/>
      <c r="QUH176" s="3"/>
      <c r="QUI176" s="3"/>
      <c r="QUJ176" s="39"/>
      <c r="QUK176" s="26"/>
      <c r="QUL176" s="3"/>
      <c r="QUM176" s="36"/>
      <c r="QUN176" s="36"/>
      <c r="QUO176" s="36"/>
      <c r="QUP176" s="26"/>
      <c r="QUQ176" s="26"/>
      <c r="QUR176" s="26"/>
      <c r="QUS176" s="26"/>
      <c r="QUT176" s="26"/>
      <c r="QUU176" s="45"/>
      <c r="QUV176" s="1"/>
      <c r="QUW176" s="1"/>
      <c r="QUX176" s="2"/>
      <c r="QUY176" s="26"/>
      <c r="QUZ176" s="9"/>
      <c r="QVA176" s="45"/>
      <c r="QVB176" s="3"/>
      <c r="QVC176" s="3"/>
      <c r="QVD176" s="3"/>
      <c r="QVE176" s="3"/>
      <c r="QVF176" s="3"/>
      <c r="QVG176" s="3"/>
      <c r="QVH176" s="3"/>
      <c r="QVI176" s="3"/>
      <c r="QVJ176" s="4"/>
      <c r="QVL176" s="2"/>
      <c r="QVM176" s="3"/>
      <c r="QVN176" s="36"/>
      <c r="QVO176" s="3"/>
      <c r="QVP176" s="3"/>
      <c r="QVQ176" s="3"/>
      <c r="QVR176" s="3"/>
      <c r="QVS176" s="3"/>
      <c r="QVT176" s="3"/>
      <c r="QVU176" s="3"/>
      <c r="QVV176" s="3"/>
      <c r="QVW176" s="3"/>
      <c r="QVX176" s="36"/>
      <c r="QVY176" s="3"/>
      <c r="QVZ176" s="3"/>
      <c r="QWA176" s="36"/>
      <c r="QWB176" s="3"/>
      <c r="QWC176" s="3"/>
      <c r="QWD176" s="3"/>
      <c r="QWE176" s="37"/>
      <c r="QWF176" s="3"/>
      <c r="QWG176" s="3"/>
      <c r="QWH176" s="3"/>
      <c r="QWI176" s="37"/>
      <c r="QWJ176" s="3"/>
      <c r="QWK176" s="3"/>
      <c r="QWL176" s="3"/>
      <c r="QWM176" s="36"/>
      <c r="QWN176" s="36"/>
      <c r="QWO176" s="38"/>
      <c r="QWP176" s="3"/>
      <c r="QWQ176" s="3"/>
      <c r="QWR176" s="39"/>
      <c r="QWS176" s="26"/>
      <c r="QWT176" s="3"/>
      <c r="QWU176" s="36"/>
      <c r="QWV176" s="36"/>
      <c r="QWW176" s="36"/>
      <c r="QWX176" s="26"/>
      <c r="QWY176" s="26"/>
      <c r="QWZ176" s="26"/>
      <c r="QXA176" s="26"/>
      <c r="QXB176" s="26"/>
      <c r="QXC176" s="45"/>
      <c r="QXD176" s="1"/>
      <c r="QXE176" s="1"/>
      <c r="QXF176" s="2"/>
      <c r="QXG176" s="26"/>
      <c r="QXH176" s="9"/>
      <c r="QXI176" s="45"/>
      <c r="QXJ176" s="3"/>
      <c r="QXK176" s="3"/>
      <c r="QXL176" s="3"/>
      <c r="QXM176" s="3"/>
      <c r="QXN176" s="3"/>
      <c r="QXO176" s="3"/>
      <c r="QXP176" s="3"/>
      <c r="QXQ176" s="3"/>
      <c r="QXR176" s="4"/>
      <c r="QXT176" s="2"/>
      <c r="QXU176" s="3"/>
      <c r="QXV176" s="36"/>
      <c r="QXW176" s="3"/>
      <c r="QXX176" s="3"/>
      <c r="QXY176" s="3"/>
      <c r="QXZ176" s="3"/>
      <c r="QYA176" s="3"/>
      <c r="QYB176" s="3"/>
      <c r="QYC176" s="3"/>
      <c r="QYD176" s="3"/>
      <c r="QYE176" s="3"/>
      <c r="QYF176" s="36"/>
      <c r="QYG176" s="3"/>
      <c r="QYH176" s="3"/>
      <c r="QYI176" s="36"/>
      <c r="QYJ176" s="3"/>
      <c r="QYK176" s="3"/>
      <c r="QYL176" s="3"/>
      <c r="QYM176" s="37"/>
      <c r="QYN176" s="3"/>
      <c r="QYO176" s="3"/>
      <c r="QYP176" s="3"/>
      <c r="QYQ176" s="37"/>
      <c r="QYR176" s="3"/>
      <c r="QYS176" s="3"/>
      <c r="QYT176" s="3"/>
      <c r="QYU176" s="36"/>
      <c r="QYV176" s="36"/>
      <c r="QYW176" s="38"/>
      <c r="QYX176" s="3"/>
      <c r="QYY176" s="3"/>
      <c r="QYZ176" s="39"/>
      <c r="QZA176" s="26"/>
      <c r="QZB176" s="3"/>
      <c r="QZC176" s="36"/>
      <c r="QZD176" s="36"/>
      <c r="QZE176" s="36"/>
      <c r="QZF176" s="26"/>
      <c r="QZG176" s="26"/>
      <c r="QZH176" s="26"/>
      <c r="QZI176" s="26"/>
      <c r="QZJ176" s="26"/>
      <c r="QZK176" s="45"/>
      <c r="QZL176" s="1"/>
      <c r="QZM176" s="1"/>
      <c r="QZN176" s="2"/>
      <c r="QZO176" s="26"/>
      <c r="QZP176" s="9"/>
      <c r="QZQ176" s="45"/>
      <c r="QZR176" s="3"/>
      <c r="QZS176" s="3"/>
      <c r="QZT176" s="3"/>
      <c r="QZU176" s="3"/>
      <c r="QZV176" s="3"/>
      <c r="QZW176" s="3"/>
      <c r="QZX176" s="3"/>
      <c r="QZY176" s="3"/>
      <c r="QZZ176" s="4"/>
      <c r="RAB176" s="2"/>
      <c r="RAC176" s="3"/>
      <c r="RAD176" s="36"/>
      <c r="RAE176" s="3"/>
      <c r="RAF176" s="3"/>
      <c r="RAG176" s="3"/>
      <c r="RAH176" s="3"/>
      <c r="RAI176" s="3"/>
      <c r="RAJ176" s="3"/>
      <c r="RAK176" s="3"/>
      <c r="RAL176" s="3"/>
      <c r="RAM176" s="3"/>
      <c r="RAN176" s="36"/>
      <c r="RAO176" s="3"/>
      <c r="RAP176" s="3"/>
      <c r="RAQ176" s="36"/>
      <c r="RAR176" s="3"/>
      <c r="RAS176" s="3"/>
      <c r="RAT176" s="3"/>
      <c r="RAU176" s="37"/>
      <c r="RAV176" s="3"/>
      <c r="RAW176" s="3"/>
      <c r="RAX176" s="3"/>
      <c r="RAY176" s="37"/>
      <c r="RAZ176" s="3"/>
      <c r="RBA176" s="3"/>
      <c r="RBB176" s="3"/>
      <c r="RBC176" s="36"/>
      <c r="RBD176" s="36"/>
      <c r="RBE176" s="38"/>
      <c r="RBF176" s="3"/>
      <c r="RBG176" s="3"/>
      <c r="RBH176" s="39"/>
      <c r="RBI176" s="26"/>
      <c r="RBJ176" s="3"/>
      <c r="RBK176" s="36"/>
      <c r="RBL176" s="36"/>
      <c r="RBM176" s="36"/>
      <c r="RBN176" s="26"/>
      <c r="RBO176" s="26"/>
      <c r="RBP176" s="26"/>
      <c r="RBQ176" s="26"/>
      <c r="RBR176" s="26"/>
      <c r="RBS176" s="45"/>
      <c r="RBT176" s="1"/>
      <c r="RBU176" s="1"/>
      <c r="RBV176" s="2"/>
      <c r="RBW176" s="26"/>
      <c r="RBX176" s="9"/>
      <c r="RBY176" s="45"/>
      <c r="RBZ176" s="3"/>
      <c r="RCA176" s="3"/>
      <c r="RCB176" s="3"/>
      <c r="RCC176" s="3"/>
      <c r="RCD176" s="3"/>
      <c r="RCE176" s="3"/>
      <c r="RCF176" s="3"/>
      <c r="RCG176" s="3"/>
      <c r="RCH176" s="4"/>
      <c r="RCJ176" s="2"/>
      <c r="RCK176" s="3"/>
      <c r="RCL176" s="36"/>
      <c r="RCM176" s="3"/>
      <c r="RCN176" s="3"/>
      <c r="RCO176" s="3"/>
      <c r="RCP176" s="3"/>
      <c r="RCQ176" s="3"/>
      <c r="RCR176" s="3"/>
      <c r="RCS176" s="3"/>
      <c r="RCT176" s="3"/>
      <c r="RCU176" s="3"/>
      <c r="RCV176" s="36"/>
      <c r="RCW176" s="3"/>
      <c r="RCX176" s="3"/>
      <c r="RCY176" s="36"/>
      <c r="RCZ176" s="3"/>
      <c r="RDA176" s="3"/>
      <c r="RDB176" s="3"/>
      <c r="RDC176" s="37"/>
      <c r="RDD176" s="3"/>
      <c r="RDE176" s="3"/>
      <c r="RDF176" s="3"/>
      <c r="RDG176" s="37"/>
      <c r="RDH176" s="3"/>
      <c r="RDI176" s="3"/>
      <c r="RDJ176" s="3"/>
      <c r="RDK176" s="36"/>
      <c r="RDL176" s="36"/>
      <c r="RDM176" s="38"/>
      <c r="RDN176" s="3"/>
      <c r="RDO176" s="3"/>
      <c r="RDP176" s="39"/>
      <c r="RDQ176" s="26"/>
      <c r="RDR176" s="3"/>
      <c r="RDS176" s="36"/>
      <c r="RDT176" s="36"/>
      <c r="RDU176" s="36"/>
      <c r="RDV176" s="26"/>
      <c r="RDW176" s="26"/>
      <c r="RDX176" s="26"/>
      <c r="RDY176" s="26"/>
      <c r="RDZ176" s="26"/>
      <c r="REA176" s="45"/>
      <c r="REB176" s="1"/>
      <c r="REC176" s="1"/>
      <c r="RED176" s="2"/>
      <c r="REE176" s="26"/>
      <c r="REF176" s="9"/>
      <c r="REG176" s="45"/>
      <c r="REH176" s="3"/>
      <c r="REI176" s="3"/>
      <c r="REJ176" s="3"/>
      <c r="REK176" s="3"/>
      <c r="REL176" s="3"/>
      <c r="REM176" s="3"/>
      <c r="REN176" s="3"/>
      <c r="REO176" s="3"/>
      <c r="REP176" s="4"/>
      <c r="RER176" s="2"/>
      <c r="RES176" s="3"/>
      <c r="RET176" s="36"/>
      <c r="REU176" s="3"/>
      <c r="REV176" s="3"/>
      <c r="REW176" s="3"/>
      <c r="REX176" s="3"/>
      <c r="REY176" s="3"/>
      <c r="REZ176" s="3"/>
      <c r="RFA176" s="3"/>
      <c r="RFB176" s="3"/>
      <c r="RFC176" s="3"/>
      <c r="RFD176" s="36"/>
      <c r="RFE176" s="3"/>
      <c r="RFF176" s="3"/>
      <c r="RFG176" s="36"/>
      <c r="RFH176" s="3"/>
      <c r="RFI176" s="3"/>
      <c r="RFJ176" s="3"/>
      <c r="RFK176" s="37"/>
      <c r="RFL176" s="3"/>
      <c r="RFM176" s="3"/>
      <c r="RFN176" s="3"/>
      <c r="RFO176" s="37"/>
      <c r="RFP176" s="3"/>
      <c r="RFQ176" s="3"/>
      <c r="RFR176" s="3"/>
      <c r="RFS176" s="36"/>
      <c r="RFT176" s="36"/>
      <c r="RFU176" s="38"/>
      <c r="RFV176" s="3"/>
      <c r="RFW176" s="3"/>
      <c r="RFX176" s="39"/>
      <c r="RFY176" s="26"/>
      <c r="RFZ176" s="3"/>
      <c r="RGA176" s="36"/>
      <c r="RGB176" s="36"/>
      <c r="RGC176" s="36"/>
      <c r="RGD176" s="26"/>
      <c r="RGE176" s="26"/>
      <c r="RGF176" s="26"/>
      <c r="RGG176" s="26"/>
      <c r="RGH176" s="26"/>
      <c r="RGI176" s="45"/>
      <c r="RGJ176" s="1"/>
      <c r="RGK176" s="1"/>
      <c r="RGL176" s="2"/>
      <c r="RGM176" s="26"/>
      <c r="RGN176" s="9"/>
      <c r="RGO176" s="45"/>
      <c r="RGP176" s="3"/>
      <c r="RGQ176" s="3"/>
      <c r="RGR176" s="3"/>
      <c r="RGS176" s="3"/>
      <c r="RGT176" s="3"/>
      <c r="RGU176" s="3"/>
      <c r="RGV176" s="3"/>
      <c r="RGW176" s="3"/>
      <c r="RGX176" s="4"/>
      <c r="RGZ176" s="2"/>
      <c r="RHA176" s="3"/>
      <c r="RHB176" s="36"/>
      <c r="RHC176" s="3"/>
      <c r="RHD176" s="3"/>
      <c r="RHE176" s="3"/>
      <c r="RHF176" s="3"/>
      <c r="RHG176" s="3"/>
      <c r="RHH176" s="3"/>
      <c r="RHI176" s="3"/>
      <c r="RHJ176" s="3"/>
      <c r="RHK176" s="3"/>
      <c r="RHL176" s="36"/>
      <c r="RHM176" s="3"/>
      <c r="RHN176" s="3"/>
      <c r="RHO176" s="36"/>
      <c r="RHP176" s="3"/>
      <c r="RHQ176" s="3"/>
      <c r="RHR176" s="3"/>
      <c r="RHS176" s="37"/>
      <c r="RHT176" s="3"/>
      <c r="RHU176" s="3"/>
      <c r="RHV176" s="3"/>
      <c r="RHW176" s="37"/>
      <c r="RHX176" s="3"/>
      <c r="RHY176" s="3"/>
      <c r="RHZ176" s="3"/>
      <c r="RIA176" s="36"/>
      <c r="RIB176" s="36"/>
      <c r="RIC176" s="38"/>
      <c r="RID176" s="3"/>
      <c r="RIE176" s="3"/>
      <c r="RIF176" s="39"/>
      <c r="RIG176" s="26"/>
      <c r="RIH176" s="3"/>
      <c r="RII176" s="36"/>
      <c r="RIJ176" s="36"/>
      <c r="RIK176" s="36"/>
      <c r="RIL176" s="26"/>
      <c r="RIM176" s="26"/>
      <c r="RIN176" s="26"/>
      <c r="RIO176" s="26"/>
      <c r="RIP176" s="26"/>
      <c r="RIQ176" s="45"/>
      <c r="RIR176" s="1"/>
      <c r="RIS176" s="1"/>
      <c r="RIT176" s="2"/>
      <c r="RIU176" s="26"/>
      <c r="RIV176" s="9"/>
      <c r="RIW176" s="45"/>
      <c r="RIX176" s="3"/>
      <c r="RIY176" s="3"/>
      <c r="RIZ176" s="3"/>
      <c r="RJA176" s="3"/>
      <c r="RJB176" s="3"/>
      <c r="RJC176" s="3"/>
      <c r="RJD176" s="3"/>
      <c r="RJE176" s="3"/>
      <c r="RJF176" s="4"/>
      <c r="RJH176" s="2"/>
      <c r="RJI176" s="3"/>
      <c r="RJJ176" s="36"/>
      <c r="RJK176" s="3"/>
      <c r="RJL176" s="3"/>
      <c r="RJM176" s="3"/>
      <c r="RJN176" s="3"/>
      <c r="RJO176" s="3"/>
      <c r="RJP176" s="3"/>
      <c r="RJQ176" s="3"/>
      <c r="RJR176" s="3"/>
      <c r="RJS176" s="3"/>
      <c r="RJT176" s="36"/>
      <c r="RJU176" s="3"/>
      <c r="RJV176" s="3"/>
      <c r="RJW176" s="36"/>
      <c r="RJX176" s="3"/>
      <c r="RJY176" s="3"/>
      <c r="RJZ176" s="3"/>
      <c r="RKA176" s="37"/>
      <c r="RKB176" s="3"/>
      <c r="RKC176" s="3"/>
      <c r="RKD176" s="3"/>
      <c r="RKE176" s="37"/>
      <c r="RKF176" s="3"/>
      <c r="RKG176" s="3"/>
      <c r="RKH176" s="3"/>
      <c r="RKI176" s="36"/>
      <c r="RKJ176" s="36"/>
      <c r="RKK176" s="38"/>
      <c r="RKL176" s="3"/>
      <c r="RKM176" s="3"/>
      <c r="RKN176" s="39"/>
      <c r="RKO176" s="26"/>
      <c r="RKP176" s="3"/>
      <c r="RKQ176" s="36"/>
      <c r="RKR176" s="36"/>
      <c r="RKS176" s="36"/>
      <c r="RKT176" s="26"/>
      <c r="RKU176" s="26"/>
      <c r="RKV176" s="26"/>
      <c r="RKW176" s="26"/>
      <c r="RKX176" s="26"/>
      <c r="RKY176" s="45"/>
      <c r="RKZ176" s="1"/>
      <c r="RLA176" s="1"/>
      <c r="RLB176" s="2"/>
      <c r="RLC176" s="26"/>
      <c r="RLD176" s="9"/>
      <c r="RLE176" s="45"/>
      <c r="RLF176" s="3"/>
      <c r="RLG176" s="3"/>
      <c r="RLH176" s="3"/>
      <c r="RLI176" s="3"/>
      <c r="RLJ176" s="3"/>
      <c r="RLK176" s="3"/>
      <c r="RLL176" s="3"/>
      <c r="RLM176" s="3"/>
      <c r="RLN176" s="4"/>
      <c r="RLP176" s="2"/>
      <c r="RLQ176" s="3"/>
      <c r="RLR176" s="36"/>
      <c r="RLS176" s="3"/>
      <c r="RLT176" s="3"/>
      <c r="RLU176" s="3"/>
      <c r="RLV176" s="3"/>
      <c r="RLW176" s="3"/>
      <c r="RLX176" s="3"/>
      <c r="RLY176" s="3"/>
      <c r="RLZ176" s="3"/>
      <c r="RMA176" s="3"/>
      <c r="RMB176" s="36"/>
      <c r="RMC176" s="3"/>
      <c r="RMD176" s="3"/>
      <c r="RME176" s="36"/>
      <c r="RMF176" s="3"/>
      <c r="RMG176" s="3"/>
      <c r="RMH176" s="3"/>
      <c r="RMI176" s="37"/>
      <c r="RMJ176" s="3"/>
      <c r="RMK176" s="3"/>
      <c r="RML176" s="3"/>
      <c r="RMM176" s="37"/>
      <c r="RMN176" s="3"/>
      <c r="RMO176" s="3"/>
      <c r="RMP176" s="3"/>
      <c r="RMQ176" s="36"/>
      <c r="RMR176" s="36"/>
      <c r="RMS176" s="38"/>
      <c r="RMT176" s="3"/>
      <c r="RMU176" s="3"/>
      <c r="RMV176" s="39"/>
      <c r="RMW176" s="26"/>
      <c r="RMX176" s="3"/>
      <c r="RMY176" s="36"/>
      <c r="RMZ176" s="36"/>
      <c r="RNA176" s="36"/>
      <c r="RNB176" s="26"/>
      <c r="RNC176" s="26"/>
      <c r="RND176" s="26"/>
      <c r="RNE176" s="26"/>
      <c r="RNF176" s="26"/>
      <c r="RNG176" s="45"/>
      <c r="RNH176" s="1"/>
      <c r="RNI176" s="1"/>
      <c r="RNJ176" s="2"/>
      <c r="RNK176" s="26"/>
      <c r="RNL176" s="9"/>
      <c r="RNM176" s="45"/>
      <c r="RNN176" s="3"/>
      <c r="RNO176" s="3"/>
      <c r="RNP176" s="3"/>
      <c r="RNQ176" s="3"/>
      <c r="RNR176" s="3"/>
      <c r="RNS176" s="3"/>
      <c r="RNT176" s="3"/>
      <c r="RNU176" s="3"/>
      <c r="RNV176" s="4"/>
      <c r="RNX176" s="2"/>
      <c r="RNY176" s="3"/>
      <c r="RNZ176" s="36"/>
      <c r="ROA176" s="3"/>
      <c r="ROB176" s="3"/>
      <c r="ROC176" s="3"/>
      <c r="ROD176" s="3"/>
      <c r="ROE176" s="3"/>
      <c r="ROF176" s="3"/>
      <c r="ROG176" s="3"/>
      <c r="ROH176" s="3"/>
      <c r="ROI176" s="3"/>
      <c r="ROJ176" s="36"/>
      <c r="ROK176" s="3"/>
      <c r="ROL176" s="3"/>
      <c r="ROM176" s="36"/>
      <c r="RON176" s="3"/>
      <c r="ROO176" s="3"/>
      <c r="ROP176" s="3"/>
      <c r="ROQ176" s="37"/>
      <c r="ROR176" s="3"/>
      <c r="ROS176" s="3"/>
      <c r="ROT176" s="3"/>
      <c r="ROU176" s="37"/>
      <c r="ROV176" s="3"/>
      <c r="ROW176" s="3"/>
      <c r="ROX176" s="3"/>
      <c r="ROY176" s="36"/>
      <c r="ROZ176" s="36"/>
      <c r="RPA176" s="38"/>
      <c r="RPB176" s="3"/>
      <c r="RPC176" s="3"/>
      <c r="RPD176" s="39"/>
      <c r="RPE176" s="26"/>
      <c r="RPF176" s="3"/>
      <c r="RPG176" s="36"/>
      <c r="RPH176" s="36"/>
      <c r="RPI176" s="36"/>
      <c r="RPJ176" s="26"/>
      <c r="RPK176" s="26"/>
      <c r="RPL176" s="26"/>
      <c r="RPM176" s="26"/>
      <c r="RPN176" s="26"/>
      <c r="RPO176" s="45"/>
      <c r="RPP176" s="1"/>
      <c r="RPQ176" s="1"/>
      <c r="RPR176" s="2"/>
      <c r="RPS176" s="26"/>
      <c r="RPT176" s="9"/>
      <c r="RPU176" s="45"/>
      <c r="RPV176" s="3"/>
      <c r="RPW176" s="3"/>
      <c r="RPX176" s="3"/>
      <c r="RPY176" s="3"/>
      <c r="RPZ176" s="3"/>
      <c r="RQA176" s="3"/>
      <c r="RQB176" s="3"/>
      <c r="RQC176" s="3"/>
      <c r="RQD176" s="4"/>
      <c r="RQF176" s="2"/>
      <c r="RQG176" s="3"/>
      <c r="RQH176" s="36"/>
      <c r="RQI176" s="3"/>
      <c r="RQJ176" s="3"/>
      <c r="RQK176" s="3"/>
      <c r="RQL176" s="3"/>
      <c r="RQM176" s="3"/>
      <c r="RQN176" s="3"/>
      <c r="RQO176" s="3"/>
      <c r="RQP176" s="3"/>
      <c r="RQQ176" s="3"/>
      <c r="RQR176" s="36"/>
      <c r="RQS176" s="3"/>
      <c r="RQT176" s="3"/>
      <c r="RQU176" s="36"/>
      <c r="RQV176" s="3"/>
      <c r="RQW176" s="3"/>
      <c r="RQX176" s="3"/>
      <c r="RQY176" s="37"/>
      <c r="RQZ176" s="3"/>
      <c r="RRA176" s="3"/>
      <c r="RRB176" s="3"/>
      <c r="RRC176" s="37"/>
      <c r="RRD176" s="3"/>
      <c r="RRE176" s="3"/>
      <c r="RRF176" s="3"/>
      <c r="RRG176" s="36"/>
      <c r="RRH176" s="36"/>
      <c r="RRI176" s="38"/>
      <c r="RRJ176" s="3"/>
      <c r="RRK176" s="3"/>
      <c r="RRL176" s="39"/>
      <c r="RRM176" s="26"/>
      <c r="RRN176" s="3"/>
      <c r="RRO176" s="36"/>
      <c r="RRP176" s="36"/>
      <c r="RRQ176" s="36"/>
      <c r="RRR176" s="26"/>
      <c r="RRS176" s="26"/>
      <c r="RRT176" s="26"/>
      <c r="RRU176" s="26"/>
      <c r="RRV176" s="26"/>
      <c r="RRW176" s="45"/>
      <c r="RRX176" s="1"/>
      <c r="RRY176" s="1"/>
      <c r="RRZ176" s="2"/>
      <c r="RSA176" s="26"/>
      <c r="RSB176" s="9"/>
      <c r="RSC176" s="45"/>
      <c r="RSD176" s="3"/>
      <c r="RSE176" s="3"/>
      <c r="RSF176" s="3"/>
      <c r="RSG176" s="3"/>
      <c r="RSH176" s="3"/>
      <c r="RSI176" s="3"/>
      <c r="RSJ176" s="3"/>
      <c r="RSK176" s="3"/>
      <c r="RSL176" s="4"/>
      <c r="RSN176" s="2"/>
      <c r="RSO176" s="3"/>
      <c r="RSP176" s="36"/>
      <c r="RSQ176" s="3"/>
      <c r="RSR176" s="3"/>
      <c r="RSS176" s="3"/>
      <c r="RST176" s="3"/>
      <c r="RSU176" s="3"/>
      <c r="RSV176" s="3"/>
      <c r="RSW176" s="3"/>
      <c r="RSX176" s="3"/>
      <c r="RSY176" s="3"/>
      <c r="RSZ176" s="36"/>
      <c r="RTA176" s="3"/>
      <c r="RTB176" s="3"/>
      <c r="RTC176" s="36"/>
      <c r="RTD176" s="3"/>
      <c r="RTE176" s="3"/>
      <c r="RTF176" s="3"/>
      <c r="RTG176" s="37"/>
      <c r="RTH176" s="3"/>
      <c r="RTI176" s="3"/>
      <c r="RTJ176" s="3"/>
      <c r="RTK176" s="37"/>
      <c r="RTL176" s="3"/>
      <c r="RTM176" s="3"/>
      <c r="RTN176" s="3"/>
      <c r="RTO176" s="36"/>
      <c r="RTP176" s="36"/>
      <c r="RTQ176" s="38"/>
      <c r="RTR176" s="3"/>
      <c r="RTS176" s="3"/>
      <c r="RTT176" s="39"/>
      <c r="RTU176" s="26"/>
      <c r="RTV176" s="3"/>
      <c r="RTW176" s="36"/>
      <c r="RTX176" s="36"/>
      <c r="RTY176" s="36"/>
      <c r="RTZ176" s="26"/>
      <c r="RUA176" s="26"/>
      <c r="RUB176" s="26"/>
      <c r="RUC176" s="26"/>
      <c r="RUD176" s="26"/>
      <c r="RUE176" s="45"/>
      <c r="RUF176" s="1"/>
      <c r="RUG176" s="1"/>
      <c r="RUH176" s="2"/>
      <c r="RUI176" s="26"/>
      <c r="RUJ176" s="9"/>
      <c r="RUK176" s="45"/>
      <c r="RUL176" s="3"/>
      <c r="RUM176" s="3"/>
      <c r="RUN176" s="3"/>
      <c r="RUO176" s="3"/>
      <c r="RUP176" s="3"/>
      <c r="RUQ176" s="3"/>
      <c r="RUR176" s="3"/>
      <c r="RUS176" s="3"/>
      <c r="RUT176" s="4"/>
      <c r="RUV176" s="2"/>
      <c r="RUW176" s="3"/>
      <c r="RUX176" s="36"/>
      <c r="RUY176" s="3"/>
      <c r="RUZ176" s="3"/>
      <c r="RVA176" s="3"/>
      <c r="RVB176" s="3"/>
      <c r="RVC176" s="3"/>
      <c r="RVD176" s="3"/>
      <c r="RVE176" s="3"/>
      <c r="RVF176" s="3"/>
      <c r="RVG176" s="3"/>
      <c r="RVH176" s="36"/>
      <c r="RVI176" s="3"/>
      <c r="RVJ176" s="3"/>
      <c r="RVK176" s="36"/>
      <c r="RVL176" s="3"/>
      <c r="RVM176" s="3"/>
      <c r="RVN176" s="3"/>
      <c r="RVO176" s="37"/>
      <c r="RVP176" s="3"/>
      <c r="RVQ176" s="3"/>
      <c r="RVR176" s="3"/>
      <c r="RVS176" s="37"/>
      <c r="RVT176" s="3"/>
      <c r="RVU176" s="3"/>
      <c r="RVV176" s="3"/>
      <c r="RVW176" s="36"/>
      <c r="RVX176" s="36"/>
      <c r="RVY176" s="38"/>
      <c r="RVZ176" s="3"/>
      <c r="RWA176" s="3"/>
      <c r="RWB176" s="39"/>
      <c r="RWC176" s="26"/>
      <c r="RWD176" s="3"/>
      <c r="RWE176" s="36"/>
      <c r="RWF176" s="36"/>
      <c r="RWG176" s="36"/>
      <c r="RWH176" s="26"/>
      <c r="RWI176" s="26"/>
      <c r="RWJ176" s="26"/>
      <c r="RWK176" s="26"/>
      <c r="RWL176" s="26"/>
      <c r="RWM176" s="45"/>
      <c r="RWN176" s="1"/>
      <c r="RWO176" s="1"/>
      <c r="RWP176" s="2"/>
      <c r="RWQ176" s="26"/>
      <c r="RWR176" s="9"/>
      <c r="RWS176" s="45"/>
      <c r="RWT176" s="3"/>
      <c r="RWU176" s="3"/>
      <c r="RWV176" s="3"/>
      <c r="RWW176" s="3"/>
      <c r="RWX176" s="3"/>
      <c r="RWY176" s="3"/>
      <c r="RWZ176" s="3"/>
      <c r="RXA176" s="3"/>
      <c r="RXB176" s="4"/>
      <c r="RXD176" s="2"/>
      <c r="RXE176" s="3"/>
      <c r="RXF176" s="36"/>
      <c r="RXG176" s="3"/>
      <c r="RXH176" s="3"/>
      <c r="RXI176" s="3"/>
      <c r="RXJ176" s="3"/>
      <c r="RXK176" s="3"/>
      <c r="RXL176" s="3"/>
      <c r="RXM176" s="3"/>
      <c r="RXN176" s="3"/>
      <c r="RXO176" s="3"/>
      <c r="RXP176" s="36"/>
      <c r="RXQ176" s="3"/>
      <c r="RXR176" s="3"/>
      <c r="RXS176" s="36"/>
      <c r="RXT176" s="3"/>
      <c r="RXU176" s="3"/>
      <c r="RXV176" s="3"/>
      <c r="RXW176" s="37"/>
      <c r="RXX176" s="3"/>
      <c r="RXY176" s="3"/>
      <c r="RXZ176" s="3"/>
      <c r="RYA176" s="37"/>
      <c r="RYB176" s="3"/>
      <c r="RYC176" s="3"/>
      <c r="RYD176" s="3"/>
      <c r="RYE176" s="36"/>
      <c r="RYF176" s="36"/>
      <c r="RYG176" s="38"/>
      <c r="RYH176" s="3"/>
      <c r="RYI176" s="3"/>
      <c r="RYJ176" s="39"/>
      <c r="RYK176" s="26"/>
      <c r="RYL176" s="3"/>
      <c r="RYM176" s="36"/>
      <c r="RYN176" s="36"/>
      <c r="RYO176" s="36"/>
      <c r="RYP176" s="26"/>
      <c r="RYQ176" s="26"/>
      <c r="RYR176" s="26"/>
      <c r="RYS176" s="26"/>
      <c r="RYT176" s="26"/>
      <c r="RYU176" s="45"/>
      <c r="RYV176" s="1"/>
      <c r="RYW176" s="1"/>
      <c r="RYX176" s="2"/>
      <c r="RYY176" s="26"/>
      <c r="RYZ176" s="9"/>
      <c r="RZA176" s="45"/>
      <c r="RZB176" s="3"/>
      <c r="RZC176" s="3"/>
      <c r="RZD176" s="3"/>
      <c r="RZE176" s="3"/>
      <c r="RZF176" s="3"/>
      <c r="RZG176" s="3"/>
      <c r="RZH176" s="3"/>
      <c r="RZI176" s="3"/>
      <c r="RZJ176" s="4"/>
      <c r="RZL176" s="2"/>
      <c r="RZM176" s="3"/>
      <c r="RZN176" s="36"/>
      <c r="RZO176" s="3"/>
      <c r="RZP176" s="3"/>
      <c r="RZQ176" s="3"/>
      <c r="RZR176" s="3"/>
      <c r="RZS176" s="3"/>
      <c r="RZT176" s="3"/>
      <c r="RZU176" s="3"/>
      <c r="RZV176" s="3"/>
      <c r="RZW176" s="3"/>
      <c r="RZX176" s="36"/>
      <c r="RZY176" s="3"/>
      <c r="RZZ176" s="3"/>
      <c r="SAA176" s="36"/>
      <c r="SAB176" s="3"/>
      <c r="SAC176" s="3"/>
      <c r="SAD176" s="3"/>
      <c r="SAE176" s="37"/>
      <c r="SAF176" s="3"/>
      <c r="SAG176" s="3"/>
      <c r="SAH176" s="3"/>
      <c r="SAI176" s="37"/>
      <c r="SAJ176" s="3"/>
      <c r="SAK176" s="3"/>
      <c r="SAL176" s="3"/>
      <c r="SAM176" s="36"/>
      <c r="SAN176" s="36"/>
      <c r="SAO176" s="38"/>
      <c r="SAP176" s="3"/>
      <c r="SAQ176" s="3"/>
      <c r="SAR176" s="39"/>
      <c r="SAS176" s="26"/>
      <c r="SAT176" s="3"/>
      <c r="SAU176" s="36"/>
      <c r="SAV176" s="36"/>
      <c r="SAW176" s="36"/>
      <c r="SAX176" s="26"/>
      <c r="SAY176" s="26"/>
      <c r="SAZ176" s="26"/>
      <c r="SBA176" s="26"/>
      <c r="SBB176" s="26"/>
      <c r="SBC176" s="45"/>
      <c r="SBD176" s="1"/>
      <c r="SBE176" s="1"/>
      <c r="SBF176" s="2"/>
      <c r="SBG176" s="26"/>
      <c r="SBH176" s="9"/>
      <c r="SBI176" s="45"/>
      <c r="SBJ176" s="3"/>
      <c r="SBK176" s="3"/>
      <c r="SBL176" s="3"/>
      <c r="SBM176" s="3"/>
      <c r="SBN176" s="3"/>
      <c r="SBO176" s="3"/>
      <c r="SBP176" s="3"/>
      <c r="SBQ176" s="3"/>
      <c r="SBR176" s="4"/>
      <c r="SBT176" s="2"/>
      <c r="SBU176" s="3"/>
      <c r="SBV176" s="36"/>
      <c r="SBW176" s="3"/>
      <c r="SBX176" s="3"/>
      <c r="SBY176" s="3"/>
      <c r="SBZ176" s="3"/>
      <c r="SCA176" s="3"/>
      <c r="SCB176" s="3"/>
      <c r="SCC176" s="3"/>
      <c r="SCD176" s="3"/>
      <c r="SCE176" s="3"/>
      <c r="SCF176" s="36"/>
      <c r="SCG176" s="3"/>
      <c r="SCH176" s="3"/>
      <c r="SCI176" s="36"/>
      <c r="SCJ176" s="3"/>
      <c r="SCK176" s="3"/>
      <c r="SCL176" s="3"/>
      <c r="SCM176" s="37"/>
      <c r="SCN176" s="3"/>
      <c r="SCO176" s="3"/>
      <c r="SCP176" s="3"/>
      <c r="SCQ176" s="37"/>
      <c r="SCR176" s="3"/>
      <c r="SCS176" s="3"/>
      <c r="SCT176" s="3"/>
      <c r="SCU176" s="36"/>
      <c r="SCV176" s="36"/>
      <c r="SCW176" s="38"/>
      <c r="SCX176" s="3"/>
      <c r="SCY176" s="3"/>
      <c r="SCZ176" s="39"/>
      <c r="SDA176" s="26"/>
      <c r="SDB176" s="3"/>
      <c r="SDC176" s="36"/>
      <c r="SDD176" s="36"/>
      <c r="SDE176" s="36"/>
      <c r="SDF176" s="26"/>
      <c r="SDG176" s="26"/>
      <c r="SDH176" s="26"/>
      <c r="SDI176" s="26"/>
      <c r="SDJ176" s="26"/>
      <c r="SDK176" s="45"/>
      <c r="SDL176" s="1"/>
      <c r="SDM176" s="1"/>
      <c r="SDN176" s="2"/>
      <c r="SDO176" s="26"/>
      <c r="SDP176" s="9"/>
      <c r="SDQ176" s="45"/>
      <c r="SDR176" s="3"/>
      <c r="SDS176" s="3"/>
      <c r="SDT176" s="3"/>
      <c r="SDU176" s="3"/>
      <c r="SDV176" s="3"/>
      <c r="SDW176" s="3"/>
      <c r="SDX176" s="3"/>
      <c r="SDY176" s="3"/>
      <c r="SDZ176" s="4"/>
      <c r="SEB176" s="2"/>
      <c r="SEC176" s="3"/>
      <c r="SED176" s="36"/>
      <c r="SEE176" s="3"/>
      <c r="SEF176" s="3"/>
      <c r="SEG176" s="3"/>
      <c r="SEH176" s="3"/>
      <c r="SEI176" s="3"/>
      <c r="SEJ176" s="3"/>
      <c r="SEK176" s="3"/>
      <c r="SEL176" s="3"/>
      <c r="SEM176" s="3"/>
      <c r="SEN176" s="36"/>
      <c r="SEO176" s="3"/>
      <c r="SEP176" s="3"/>
      <c r="SEQ176" s="36"/>
      <c r="SER176" s="3"/>
      <c r="SES176" s="3"/>
      <c r="SET176" s="3"/>
      <c r="SEU176" s="37"/>
      <c r="SEV176" s="3"/>
      <c r="SEW176" s="3"/>
      <c r="SEX176" s="3"/>
      <c r="SEY176" s="37"/>
      <c r="SEZ176" s="3"/>
      <c r="SFA176" s="3"/>
      <c r="SFB176" s="3"/>
      <c r="SFC176" s="36"/>
      <c r="SFD176" s="36"/>
      <c r="SFE176" s="38"/>
      <c r="SFF176" s="3"/>
      <c r="SFG176" s="3"/>
      <c r="SFH176" s="39"/>
      <c r="SFI176" s="26"/>
      <c r="SFJ176" s="3"/>
      <c r="SFK176" s="36"/>
      <c r="SFL176" s="36"/>
      <c r="SFM176" s="36"/>
      <c r="SFN176" s="26"/>
      <c r="SFO176" s="26"/>
      <c r="SFP176" s="26"/>
      <c r="SFQ176" s="26"/>
      <c r="SFR176" s="26"/>
      <c r="SFS176" s="45"/>
      <c r="SFT176" s="1"/>
      <c r="SFU176" s="1"/>
      <c r="SFV176" s="2"/>
      <c r="SFW176" s="26"/>
      <c r="SFX176" s="9"/>
      <c r="SFY176" s="45"/>
      <c r="SFZ176" s="3"/>
      <c r="SGA176" s="3"/>
      <c r="SGB176" s="3"/>
      <c r="SGC176" s="3"/>
      <c r="SGD176" s="3"/>
      <c r="SGE176" s="3"/>
      <c r="SGF176" s="3"/>
      <c r="SGG176" s="3"/>
      <c r="SGH176" s="4"/>
      <c r="SGJ176" s="2"/>
      <c r="SGK176" s="3"/>
      <c r="SGL176" s="36"/>
      <c r="SGM176" s="3"/>
      <c r="SGN176" s="3"/>
      <c r="SGO176" s="3"/>
      <c r="SGP176" s="3"/>
      <c r="SGQ176" s="3"/>
      <c r="SGR176" s="3"/>
      <c r="SGS176" s="3"/>
      <c r="SGT176" s="3"/>
      <c r="SGU176" s="3"/>
      <c r="SGV176" s="36"/>
      <c r="SGW176" s="3"/>
      <c r="SGX176" s="3"/>
      <c r="SGY176" s="36"/>
      <c r="SGZ176" s="3"/>
      <c r="SHA176" s="3"/>
      <c r="SHB176" s="3"/>
      <c r="SHC176" s="37"/>
      <c r="SHD176" s="3"/>
      <c r="SHE176" s="3"/>
      <c r="SHF176" s="3"/>
      <c r="SHG176" s="37"/>
      <c r="SHH176" s="3"/>
      <c r="SHI176" s="3"/>
      <c r="SHJ176" s="3"/>
      <c r="SHK176" s="36"/>
      <c r="SHL176" s="36"/>
      <c r="SHM176" s="38"/>
      <c r="SHN176" s="3"/>
      <c r="SHO176" s="3"/>
      <c r="SHP176" s="39"/>
      <c r="SHQ176" s="26"/>
      <c r="SHR176" s="3"/>
      <c r="SHS176" s="36"/>
      <c r="SHT176" s="36"/>
      <c r="SHU176" s="36"/>
      <c r="SHV176" s="26"/>
      <c r="SHW176" s="26"/>
      <c r="SHX176" s="26"/>
      <c r="SHY176" s="26"/>
      <c r="SHZ176" s="26"/>
      <c r="SIA176" s="45"/>
      <c r="SIB176" s="1"/>
      <c r="SIC176" s="1"/>
      <c r="SID176" s="2"/>
      <c r="SIE176" s="26"/>
      <c r="SIF176" s="9"/>
      <c r="SIG176" s="45"/>
      <c r="SIH176" s="3"/>
      <c r="SII176" s="3"/>
      <c r="SIJ176" s="3"/>
      <c r="SIK176" s="3"/>
      <c r="SIL176" s="3"/>
      <c r="SIM176" s="3"/>
      <c r="SIN176" s="3"/>
      <c r="SIO176" s="3"/>
      <c r="SIP176" s="4"/>
      <c r="SIR176" s="2"/>
      <c r="SIS176" s="3"/>
      <c r="SIT176" s="36"/>
      <c r="SIU176" s="3"/>
      <c r="SIV176" s="3"/>
      <c r="SIW176" s="3"/>
      <c r="SIX176" s="3"/>
      <c r="SIY176" s="3"/>
      <c r="SIZ176" s="3"/>
      <c r="SJA176" s="3"/>
      <c r="SJB176" s="3"/>
      <c r="SJC176" s="3"/>
      <c r="SJD176" s="36"/>
      <c r="SJE176" s="3"/>
      <c r="SJF176" s="3"/>
      <c r="SJG176" s="36"/>
      <c r="SJH176" s="3"/>
      <c r="SJI176" s="3"/>
      <c r="SJJ176" s="3"/>
      <c r="SJK176" s="37"/>
      <c r="SJL176" s="3"/>
      <c r="SJM176" s="3"/>
      <c r="SJN176" s="3"/>
      <c r="SJO176" s="37"/>
      <c r="SJP176" s="3"/>
      <c r="SJQ176" s="3"/>
      <c r="SJR176" s="3"/>
      <c r="SJS176" s="36"/>
      <c r="SJT176" s="36"/>
      <c r="SJU176" s="38"/>
      <c r="SJV176" s="3"/>
      <c r="SJW176" s="3"/>
      <c r="SJX176" s="39"/>
      <c r="SJY176" s="26"/>
      <c r="SJZ176" s="3"/>
      <c r="SKA176" s="36"/>
      <c r="SKB176" s="36"/>
      <c r="SKC176" s="36"/>
      <c r="SKD176" s="26"/>
      <c r="SKE176" s="26"/>
      <c r="SKF176" s="26"/>
      <c r="SKG176" s="26"/>
      <c r="SKH176" s="26"/>
      <c r="SKI176" s="45"/>
      <c r="SKJ176" s="1"/>
      <c r="SKK176" s="1"/>
      <c r="SKL176" s="2"/>
      <c r="SKM176" s="26"/>
      <c r="SKN176" s="9"/>
      <c r="SKO176" s="45"/>
      <c r="SKP176" s="3"/>
      <c r="SKQ176" s="3"/>
      <c r="SKR176" s="3"/>
      <c r="SKS176" s="3"/>
      <c r="SKT176" s="3"/>
      <c r="SKU176" s="3"/>
      <c r="SKV176" s="3"/>
      <c r="SKW176" s="3"/>
      <c r="SKX176" s="4"/>
      <c r="SKZ176" s="2"/>
      <c r="SLA176" s="3"/>
      <c r="SLB176" s="36"/>
      <c r="SLC176" s="3"/>
      <c r="SLD176" s="3"/>
      <c r="SLE176" s="3"/>
      <c r="SLF176" s="3"/>
      <c r="SLG176" s="3"/>
      <c r="SLH176" s="3"/>
      <c r="SLI176" s="3"/>
      <c r="SLJ176" s="3"/>
      <c r="SLK176" s="3"/>
      <c r="SLL176" s="36"/>
      <c r="SLM176" s="3"/>
      <c r="SLN176" s="3"/>
      <c r="SLO176" s="36"/>
      <c r="SLP176" s="3"/>
      <c r="SLQ176" s="3"/>
      <c r="SLR176" s="3"/>
      <c r="SLS176" s="37"/>
      <c r="SLT176" s="3"/>
      <c r="SLU176" s="3"/>
      <c r="SLV176" s="3"/>
      <c r="SLW176" s="37"/>
      <c r="SLX176" s="3"/>
      <c r="SLY176" s="3"/>
      <c r="SLZ176" s="3"/>
      <c r="SMA176" s="36"/>
      <c r="SMB176" s="36"/>
      <c r="SMC176" s="38"/>
      <c r="SMD176" s="3"/>
      <c r="SME176" s="3"/>
      <c r="SMF176" s="39"/>
      <c r="SMG176" s="26"/>
      <c r="SMH176" s="3"/>
      <c r="SMI176" s="36"/>
      <c r="SMJ176" s="36"/>
      <c r="SMK176" s="36"/>
      <c r="SML176" s="26"/>
      <c r="SMM176" s="26"/>
      <c r="SMN176" s="26"/>
      <c r="SMO176" s="26"/>
      <c r="SMP176" s="26"/>
      <c r="SMQ176" s="45"/>
      <c r="SMR176" s="1"/>
      <c r="SMS176" s="1"/>
      <c r="SMT176" s="2"/>
      <c r="SMU176" s="26"/>
      <c r="SMV176" s="9"/>
      <c r="SMW176" s="45"/>
      <c r="SMX176" s="3"/>
      <c r="SMY176" s="3"/>
      <c r="SMZ176" s="3"/>
      <c r="SNA176" s="3"/>
      <c r="SNB176" s="3"/>
      <c r="SNC176" s="3"/>
      <c r="SND176" s="3"/>
      <c r="SNE176" s="3"/>
      <c r="SNF176" s="4"/>
      <c r="SNH176" s="2"/>
      <c r="SNI176" s="3"/>
      <c r="SNJ176" s="36"/>
      <c r="SNK176" s="3"/>
      <c r="SNL176" s="3"/>
      <c r="SNM176" s="3"/>
      <c r="SNN176" s="3"/>
      <c r="SNO176" s="3"/>
      <c r="SNP176" s="3"/>
      <c r="SNQ176" s="3"/>
      <c r="SNR176" s="3"/>
      <c r="SNS176" s="3"/>
      <c r="SNT176" s="36"/>
      <c r="SNU176" s="3"/>
      <c r="SNV176" s="3"/>
      <c r="SNW176" s="36"/>
      <c r="SNX176" s="3"/>
      <c r="SNY176" s="3"/>
      <c r="SNZ176" s="3"/>
      <c r="SOA176" s="37"/>
      <c r="SOB176" s="3"/>
      <c r="SOC176" s="3"/>
      <c r="SOD176" s="3"/>
      <c r="SOE176" s="37"/>
      <c r="SOF176" s="3"/>
      <c r="SOG176" s="3"/>
      <c r="SOH176" s="3"/>
      <c r="SOI176" s="36"/>
      <c r="SOJ176" s="36"/>
      <c r="SOK176" s="38"/>
      <c r="SOL176" s="3"/>
      <c r="SOM176" s="3"/>
      <c r="SON176" s="39"/>
      <c r="SOO176" s="26"/>
      <c r="SOP176" s="3"/>
      <c r="SOQ176" s="36"/>
      <c r="SOR176" s="36"/>
      <c r="SOS176" s="36"/>
      <c r="SOT176" s="26"/>
      <c r="SOU176" s="26"/>
      <c r="SOV176" s="26"/>
      <c r="SOW176" s="26"/>
      <c r="SOX176" s="26"/>
      <c r="SOY176" s="45"/>
      <c r="SOZ176" s="1"/>
      <c r="SPA176" s="1"/>
      <c r="SPB176" s="2"/>
      <c r="SPC176" s="26"/>
      <c r="SPD176" s="9"/>
      <c r="SPE176" s="45"/>
      <c r="SPF176" s="3"/>
      <c r="SPG176" s="3"/>
      <c r="SPH176" s="3"/>
      <c r="SPI176" s="3"/>
      <c r="SPJ176" s="3"/>
      <c r="SPK176" s="3"/>
      <c r="SPL176" s="3"/>
      <c r="SPM176" s="3"/>
      <c r="SPN176" s="4"/>
      <c r="SPP176" s="2"/>
      <c r="SPQ176" s="3"/>
      <c r="SPR176" s="36"/>
      <c r="SPS176" s="3"/>
      <c r="SPT176" s="3"/>
      <c r="SPU176" s="3"/>
      <c r="SPV176" s="3"/>
      <c r="SPW176" s="3"/>
      <c r="SPX176" s="3"/>
      <c r="SPY176" s="3"/>
      <c r="SPZ176" s="3"/>
      <c r="SQA176" s="3"/>
      <c r="SQB176" s="36"/>
      <c r="SQC176" s="3"/>
      <c r="SQD176" s="3"/>
      <c r="SQE176" s="36"/>
      <c r="SQF176" s="3"/>
      <c r="SQG176" s="3"/>
      <c r="SQH176" s="3"/>
      <c r="SQI176" s="37"/>
      <c r="SQJ176" s="3"/>
      <c r="SQK176" s="3"/>
      <c r="SQL176" s="3"/>
      <c r="SQM176" s="37"/>
      <c r="SQN176" s="3"/>
      <c r="SQO176" s="3"/>
      <c r="SQP176" s="3"/>
      <c r="SQQ176" s="36"/>
      <c r="SQR176" s="36"/>
      <c r="SQS176" s="38"/>
      <c r="SQT176" s="3"/>
      <c r="SQU176" s="3"/>
      <c r="SQV176" s="39"/>
      <c r="SQW176" s="26"/>
      <c r="SQX176" s="3"/>
      <c r="SQY176" s="36"/>
      <c r="SQZ176" s="36"/>
      <c r="SRA176" s="36"/>
      <c r="SRB176" s="26"/>
      <c r="SRC176" s="26"/>
      <c r="SRD176" s="26"/>
      <c r="SRE176" s="26"/>
      <c r="SRF176" s="26"/>
      <c r="SRG176" s="45"/>
      <c r="SRH176" s="1"/>
      <c r="SRI176" s="1"/>
      <c r="SRJ176" s="2"/>
      <c r="SRK176" s="26"/>
      <c r="SRL176" s="9"/>
      <c r="SRM176" s="45"/>
      <c r="SRN176" s="3"/>
      <c r="SRO176" s="3"/>
      <c r="SRP176" s="3"/>
      <c r="SRQ176" s="3"/>
      <c r="SRR176" s="3"/>
      <c r="SRS176" s="3"/>
      <c r="SRT176" s="3"/>
      <c r="SRU176" s="3"/>
      <c r="SRV176" s="4"/>
      <c r="SRX176" s="2"/>
      <c r="SRY176" s="3"/>
      <c r="SRZ176" s="36"/>
      <c r="SSA176" s="3"/>
      <c r="SSB176" s="3"/>
      <c r="SSC176" s="3"/>
      <c r="SSD176" s="3"/>
      <c r="SSE176" s="3"/>
      <c r="SSF176" s="3"/>
      <c r="SSG176" s="3"/>
      <c r="SSH176" s="3"/>
      <c r="SSI176" s="3"/>
      <c r="SSJ176" s="36"/>
      <c r="SSK176" s="3"/>
      <c r="SSL176" s="3"/>
      <c r="SSM176" s="36"/>
      <c r="SSN176" s="3"/>
      <c r="SSO176" s="3"/>
      <c r="SSP176" s="3"/>
      <c r="SSQ176" s="37"/>
      <c r="SSR176" s="3"/>
      <c r="SSS176" s="3"/>
      <c r="SST176" s="3"/>
      <c r="SSU176" s="37"/>
      <c r="SSV176" s="3"/>
      <c r="SSW176" s="3"/>
      <c r="SSX176" s="3"/>
      <c r="SSY176" s="36"/>
      <c r="SSZ176" s="36"/>
      <c r="STA176" s="38"/>
      <c r="STB176" s="3"/>
      <c r="STC176" s="3"/>
      <c r="STD176" s="39"/>
      <c r="STE176" s="26"/>
      <c r="STF176" s="3"/>
      <c r="STG176" s="36"/>
      <c r="STH176" s="36"/>
      <c r="STI176" s="36"/>
      <c r="STJ176" s="26"/>
      <c r="STK176" s="26"/>
      <c r="STL176" s="26"/>
      <c r="STM176" s="26"/>
      <c r="STN176" s="26"/>
      <c r="STO176" s="45"/>
      <c r="STP176" s="1"/>
      <c r="STQ176" s="1"/>
      <c r="STR176" s="2"/>
      <c r="STS176" s="26"/>
      <c r="STT176" s="9"/>
      <c r="STU176" s="45"/>
      <c r="STV176" s="3"/>
      <c r="STW176" s="3"/>
      <c r="STX176" s="3"/>
      <c r="STY176" s="3"/>
      <c r="STZ176" s="3"/>
      <c r="SUA176" s="3"/>
      <c r="SUB176" s="3"/>
      <c r="SUC176" s="3"/>
      <c r="SUD176" s="4"/>
      <c r="SUF176" s="2"/>
      <c r="SUG176" s="3"/>
      <c r="SUH176" s="36"/>
      <c r="SUI176" s="3"/>
      <c r="SUJ176" s="3"/>
      <c r="SUK176" s="3"/>
      <c r="SUL176" s="3"/>
      <c r="SUM176" s="3"/>
      <c r="SUN176" s="3"/>
      <c r="SUO176" s="3"/>
      <c r="SUP176" s="3"/>
      <c r="SUQ176" s="3"/>
      <c r="SUR176" s="36"/>
      <c r="SUS176" s="3"/>
      <c r="SUT176" s="3"/>
      <c r="SUU176" s="36"/>
      <c r="SUV176" s="3"/>
      <c r="SUW176" s="3"/>
      <c r="SUX176" s="3"/>
      <c r="SUY176" s="37"/>
      <c r="SUZ176" s="3"/>
      <c r="SVA176" s="3"/>
      <c r="SVB176" s="3"/>
      <c r="SVC176" s="37"/>
      <c r="SVD176" s="3"/>
      <c r="SVE176" s="3"/>
      <c r="SVF176" s="3"/>
      <c r="SVG176" s="36"/>
      <c r="SVH176" s="36"/>
      <c r="SVI176" s="38"/>
      <c r="SVJ176" s="3"/>
      <c r="SVK176" s="3"/>
      <c r="SVL176" s="39"/>
      <c r="SVM176" s="26"/>
      <c r="SVN176" s="3"/>
      <c r="SVO176" s="36"/>
      <c r="SVP176" s="36"/>
      <c r="SVQ176" s="36"/>
      <c r="SVR176" s="26"/>
      <c r="SVS176" s="26"/>
      <c r="SVT176" s="26"/>
      <c r="SVU176" s="26"/>
      <c r="SVV176" s="26"/>
      <c r="SVW176" s="45"/>
      <c r="SVX176" s="1"/>
      <c r="SVY176" s="1"/>
      <c r="SVZ176" s="2"/>
      <c r="SWA176" s="26"/>
      <c r="SWB176" s="9"/>
      <c r="SWC176" s="45"/>
      <c r="SWD176" s="3"/>
      <c r="SWE176" s="3"/>
      <c r="SWF176" s="3"/>
      <c r="SWG176" s="3"/>
      <c r="SWH176" s="3"/>
      <c r="SWI176" s="3"/>
      <c r="SWJ176" s="3"/>
      <c r="SWK176" s="3"/>
      <c r="SWL176" s="4"/>
      <c r="SWN176" s="2"/>
      <c r="SWO176" s="3"/>
      <c r="SWP176" s="36"/>
      <c r="SWQ176" s="3"/>
      <c r="SWR176" s="3"/>
      <c r="SWS176" s="3"/>
      <c r="SWT176" s="3"/>
      <c r="SWU176" s="3"/>
      <c r="SWV176" s="3"/>
      <c r="SWW176" s="3"/>
      <c r="SWX176" s="3"/>
      <c r="SWY176" s="3"/>
      <c r="SWZ176" s="36"/>
      <c r="SXA176" s="3"/>
      <c r="SXB176" s="3"/>
      <c r="SXC176" s="36"/>
      <c r="SXD176" s="3"/>
      <c r="SXE176" s="3"/>
      <c r="SXF176" s="3"/>
      <c r="SXG176" s="37"/>
      <c r="SXH176" s="3"/>
      <c r="SXI176" s="3"/>
      <c r="SXJ176" s="3"/>
      <c r="SXK176" s="37"/>
      <c r="SXL176" s="3"/>
      <c r="SXM176" s="3"/>
      <c r="SXN176" s="3"/>
      <c r="SXO176" s="36"/>
      <c r="SXP176" s="36"/>
      <c r="SXQ176" s="38"/>
      <c r="SXR176" s="3"/>
      <c r="SXS176" s="3"/>
      <c r="SXT176" s="39"/>
      <c r="SXU176" s="26"/>
      <c r="SXV176" s="3"/>
      <c r="SXW176" s="36"/>
      <c r="SXX176" s="36"/>
      <c r="SXY176" s="36"/>
      <c r="SXZ176" s="26"/>
      <c r="SYA176" s="26"/>
      <c r="SYB176" s="26"/>
      <c r="SYC176" s="26"/>
      <c r="SYD176" s="26"/>
      <c r="SYE176" s="45"/>
      <c r="SYF176" s="1"/>
      <c r="SYG176" s="1"/>
      <c r="SYH176" s="2"/>
      <c r="SYI176" s="26"/>
      <c r="SYJ176" s="9"/>
      <c r="SYK176" s="45"/>
      <c r="SYL176" s="3"/>
      <c r="SYM176" s="3"/>
      <c r="SYN176" s="3"/>
      <c r="SYO176" s="3"/>
      <c r="SYP176" s="3"/>
      <c r="SYQ176" s="3"/>
      <c r="SYR176" s="3"/>
      <c r="SYS176" s="3"/>
      <c r="SYT176" s="4"/>
      <c r="SYV176" s="2"/>
      <c r="SYW176" s="3"/>
      <c r="SYX176" s="36"/>
      <c r="SYY176" s="3"/>
      <c r="SYZ176" s="3"/>
      <c r="SZA176" s="3"/>
      <c r="SZB176" s="3"/>
      <c r="SZC176" s="3"/>
      <c r="SZD176" s="3"/>
      <c r="SZE176" s="3"/>
      <c r="SZF176" s="3"/>
      <c r="SZG176" s="3"/>
      <c r="SZH176" s="36"/>
      <c r="SZI176" s="3"/>
      <c r="SZJ176" s="3"/>
      <c r="SZK176" s="36"/>
      <c r="SZL176" s="3"/>
      <c r="SZM176" s="3"/>
      <c r="SZN176" s="3"/>
      <c r="SZO176" s="37"/>
      <c r="SZP176" s="3"/>
      <c r="SZQ176" s="3"/>
      <c r="SZR176" s="3"/>
      <c r="SZS176" s="37"/>
      <c r="SZT176" s="3"/>
      <c r="SZU176" s="3"/>
      <c r="SZV176" s="3"/>
      <c r="SZW176" s="36"/>
      <c r="SZX176" s="36"/>
      <c r="SZY176" s="38"/>
      <c r="SZZ176" s="3"/>
      <c r="TAA176" s="3"/>
      <c r="TAB176" s="39"/>
      <c r="TAC176" s="26"/>
      <c r="TAD176" s="3"/>
      <c r="TAE176" s="36"/>
      <c r="TAF176" s="36"/>
      <c r="TAG176" s="36"/>
      <c r="TAH176" s="26"/>
      <c r="TAI176" s="26"/>
      <c r="TAJ176" s="26"/>
      <c r="TAK176" s="26"/>
      <c r="TAL176" s="26"/>
      <c r="TAM176" s="45"/>
      <c r="TAN176" s="1"/>
      <c r="TAO176" s="1"/>
      <c r="TAP176" s="2"/>
      <c r="TAQ176" s="26"/>
      <c r="TAR176" s="9"/>
      <c r="TAS176" s="45"/>
      <c r="TAT176" s="3"/>
      <c r="TAU176" s="3"/>
      <c r="TAV176" s="3"/>
      <c r="TAW176" s="3"/>
      <c r="TAX176" s="3"/>
      <c r="TAY176" s="3"/>
      <c r="TAZ176" s="3"/>
      <c r="TBA176" s="3"/>
      <c r="TBB176" s="4"/>
      <c r="TBD176" s="2"/>
      <c r="TBE176" s="3"/>
      <c r="TBF176" s="36"/>
      <c r="TBG176" s="3"/>
      <c r="TBH176" s="3"/>
      <c r="TBI176" s="3"/>
      <c r="TBJ176" s="3"/>
      <c r="TBK176" s="3"/>
      <c r="TBL176" s="3"/>
      <c r="TBM176" s="3"/>
      <c r="TBN176" s="3"/>
      <c r="TBO176" s="3"/>
      <c r="TBP176" s="36"/>
      <c r="TBQ176" s="3"/>
      <c r="TBR176" s="3"/>
      <c r="TBS176" s="36"/>
      <c r="TBT176" s="3"/>
      <c r="TBU176" s="3"/>
      <c r="TBV176" s="3"/>
      <c r="TBW176" s="37"/>
      <c r="TBX176" s="3"/>
      <c r="TBY176" s="3"/>
      <c r="TBZ176" s="3"/>
      <c r="TCA176" s="37"/>
      <c r="TCB176" s="3"/>
      <c r="TCC176" s="3"/>
      <c r="TCD176" s="3"/>
      <c r="TCE176" s="36"/>
      <c r="TCF176" s="36"/>
      <c r="TCG176" s="38"/>
      <c r="TCH176" s="3"/>
      <c r="TCI176" s="3"/>
      <c r="TCJ176" s="39"/>
      <c r="TCK176" s="26"/>
      <c r="TCL176" s="3"/>
      <c r="TCM176" s="36"/>
      <c r="TCN176" s="36"/>
      <c r="TCO176" s="36"/>
      <c r="TCP176" s="26"/>
      <c r="TCQ176" s="26"/>
      <c r="TCR176" s="26"/>
      <c r="TCS176" s="26"/>
      <c r="TCT176" s="26"/>
      <c r="TCU176" s="45"/>
      <c r="TCV176" s="1"/>
      <c r="TCW176" s="1"/>
      <c r="TCX176" s="2"/>
      <c r="TCY176" s="26"/>
      <c r="TCZ176" s="9"/>
      <c r="TDA176" s="45"/>
      <c r="TDB176" s="3"/>
      <c r="TDC176" s="3"/>
      <c r="TDD176" s="3"/>
      <c r="TDE176" s="3"/>
      <c r="TDF176" s="3"/>
      <c r="TDG176" s="3"/>
      <c r="TDH176" s="3"/>
      <c r="TDI176" s="3"/>
      <c r="TDJ176" s="4"/>
      <c r="TDL176" s="2"/>
      <c r="TDM176" s="3"/>
      <c r="TDN176" s="36"/>
      <c r="TDO176" s="3"/>
      <c r="TDP176" s="3"/>
      <c r="TDQ176" s="3"/>
      <c r="TDR176" s="3"/>
      <c r="TDS176" s="3"/>
      <c r="TDT176" s="3"/>
      <c r="TDU176" s="3"/>
      <c r="TDV176" s="3"/>
      <c r="TDW176" s="3"/>
      <c r="TDX176" s="36"/>
      <c r="TDY176" s="3"/>
      <c r="TDZ176" s="3"/>
      <c r="TEA176" s="36"/>
      <c r="TEB176" s="3"/>
      <c r="TEC176" s="3"/>
      <c r="TED176" s="3"/>
      <c r="TEE176" s="37"/>
      <c r="TEF176" s="3"/>
      <c r="TEG176" s="3"/>
      <c r="TEH176" s="3"/>
      <c r="TEI176" s="37"/>
      <c r="TEJ176" s="3"/>
      <c r="TEK176" s="3"/>
      <c r="TEL176" s="3"/>
      <c r="TEM176" s="36"/>
      <c r="TEN176" s="36"/>
      <c r="TEO176" s="38"/>
      <c r="TEP176" s="3"/>
      <c r="TEQ176" s="3"/>
      <c r="TER176" s="39"/>
      <c r="TES176" s="26"/>
      <c r="TET176" s="3"/>
      <c r="TEU176" s="36"/>
      <c r="TEV176" s="36"/>
      <c r="TEW176" s="36"/>
      <c r="TEX176" s="26"/>
      <c r="TEY176" s="26"/>
      <c r="TEZ176" s="26"/>
      <c r="TFA176" s="26"/>
      <c r="TFB176" s="26"/>
      <c r="TFC176" s="45"/>
      <c r="TFD176" s="1"/>
      <c r="TFE176" s="1"/>
      <c r="TFF176" s="2"/>
      <c r="TFG176" s="26"/>
      <c r="TFH176" s="9"/>
      <c r="TFI176" s="45"/>
      <c r="TFJ176" s="3"/>
      <c r="TFK176" s="3"/>
      <c r="TFL176" s="3"/>
      <c r="TFM176" s="3"/>
      <c r="TFN176" s="3"/>
      <c r="TFO176" s="3"/>
      <c r="TFP176" s="3"/>
      <c r="TFQ176" s="3"/>
      <c r="TFR176" s="4"/>
      <c r="TFT176" s="2"/>
      <c r="TFU176" s="3"/>
      <c r="TFV176" s="36"/>
      <c r="TFW176" s="3"/>
      <c r="TFX176" s="3"/>
      <c r="TFY176" s="3"/>
      <c r="TFZ176" s="3"/>
      <c r="TGA176" s="3"/>
      <c r="TGB176" s="3"/>
      <c r="TGC176" s="3"/>
      <c r="TGD176" s="3"/>
      <c r="TGE176" s="3"/>
      <c r="TGF176" s="36"/>
      <c r="TGG176" s="3"/>
      <c r="TGH176" s="3"/>
      <c r="TGI176" s="36"/>
      <c r="TGJ176" s="3"/>
      <c r="TGK176" s="3"/>
      <c r="TGL176" s="3"/>
      <c r="TGM176" s="37"/>
      <c r="TGN176" s="3"/>
      <c r="TGO176" s="3"/>
      <c r="TGP176" s="3"/>
      <c r="TGQ176" s="37"/>
      <c r="TGR176" s="3"/>
      <c r="TGS176" s="3"/>
      <c r="TGT176" s="3"/>
      <c r="TGU176" s="36"/>
      <c r="TGV176" s="36"/>
      <c r="TGW176" s="38"/>
      <c r="TGX176" s="3"/>
      <c r="TGY176" s="3"/>
      <c r="TGZ176" s="39"/>
      <c r="THA176" s="26"/>
      <c r="THB176" s="3"/>
      <c r="THC176" s="36"/>
      <c r="THD176" s="36"/>
      <c r="THE176" s="36"/>
      <c r="THF176" s="26"/>
      <c r="THG176" s="26"/>
      <c r="THH176" s="26"/>
      <c r="THI176" s="26"/>
      <c r="THJ176" s="26"/>
      <c r="THK176" s="45"/>
      <c r="THL176" s="1"/>
      <c r="THM176" s="1"/>
      <c r="THN176" s="2"/>
      <c r="THO176" s="26"/>
      <c r="THP176" s="9"/>
      <c r="THQ176" s="45"/>
      <c r="THR176" s="3"/>
      <c r="THS176" s="3"/>
      <c r="THT176" s="3"/>
      <c r="THU176" s="3"/>
      <c r="THV176" s="3"/>
      <c r="THW176" s="3"/>
      <c r="THX176" s="3"/>
      <c r="THY176" s="3"/>
      <c r="THZ176" s="4"/>
      <c r="TIB176" s="2"/>
      <c r="TIC176" s="3"/>
      <c r="TID176" s="36"/>
      <c r="TIE176" s="3"/>
      <c r="TIF176" s="3"/>
      <c r="TIG176" s="3"/>
      <c r="TIH176" s="3"/>
      <c r="TII176" s="3"/>
      <c r="TIJ176" s="3"/>
      <c r="TIK176" s="3"/>
      <c r="TIL176" s="3"/>
      <c r="TIM176" s="3"/>
      <c r="TIN176" s="36"/>
      <c r="TIO176" s="3"/>
      <c r="TIP176" s="3"/>
      <c r="TIQ176" s="36"/>
      <c r="TIR176" s="3"/>
      <c r="TIS176" s="3"/>
      <c r="TIT176" s="3"/>
      <c r="TIU176" s="37"/>
      <c r="TIV176" s="3"/>
      <c r="TIW176" s="3"/>
      <c r="TIX176" s="3"/>
      <c r="TIY176" s="37"/>
      <c r="TIZ176" s="3"/>
      <c r="TJA176" s="3"/>
      <c r="TJB176" s="3"/>
      <c r="TJC176" s="36"/>
      <c r="TJD176" s="36"/>
      <c r="TJE176" s="38"/>
      <c r="TJF176" s="3"/>
      <c r="TJG176" s="3"/>
      <c r="TJH176" s="39"/>
      <c r="TJI176" s="26"/>
      <c r="TJJ176" s="3"/>
      <c r="TJK176" s="36"/>
      <c r="TJL176" s="36"/>
      <c r="TJM176" s="36"/>
      <c r="TJN176" s="26"/>
      <c r="TJO176" s="26"/>
      <c r="TJP176" s="26"/>
      <c r="TJQ176" s="26"/>
      <c r="TJR176" s="26"/>
      <c r="TJS176" s="45"/>
      <c r="TJT176" s="1"/>
      <c r="TJU176" s="1"/>
      <c r="TJV176" s="2"/>
      <c r="TJW176" s="26"/>
      <c r="TJX176" s="9"/>
      <c r="TJY176" s="45"/>
      <c r="TJZ176" s="3"/>
      <c r="TKA176" s="3"/>
      <c r="TKB176" s="3"/>
      <c r="TKC176" s="3"/>
      <c r="TKD176" s="3"/>
      <c r="TKE176" s="3"/>
      <c r="TKF176" s="3"/>
      <c r="TKG176" s="3"/>
      <c r="TKH176" s="4"/>
      <c r="TKJ176" s="2"/>
      <c r="TKK176" s="3"/>
      <c r="TKL176" s="36"/>
      <c r="TKM176" s="3"/>
      <c r="TKN176" s="3"/>
      <c r="TKO176" s="3"/>
      <c r="TKP176" s="3"/>
      <c r="TKQ176" s="3"/>
      <c r="TKR176" s="3"/>
      <c r="TKS176" s="3"/>
      <c r="TKT176" s="3"/>
      <c r="TKU176" s="3"/>
      <c r="TKV176" s="36"/>
      <c r="TKW176" s="3"/>
      <c r="TKX176" s="3"/>
      <c r="TKY176" s="36"/>
      <c r="TKZ176" s="3"/>
      <c r="TLA176" s="3"/>
      <c r="TLB176" s="3"/>
      <c r="TLC176" s="37"/>
      <c r="TLD176" s="3"/>
      <c r="TLE176" s="3"/>
      <c r="TLF176" s="3"/>
      <c r="TLG176" s="37"/>
      <c r="TLH176" s="3"/>
      <c r="TLI176" s="3"/>
      <c r="TLJ176" s="3"/>
      <c r="TLK176" s="36"/>
      <c r="TLL176" s="36"/>
      <c r="TLM176" s="38"/>
      <c r="TLN176" s="3"/>
      <c r="TLO176" s="3"/>
      <c r="TLP176" s="39"/>
      <c r="TLQ176" s="26"/>
      <c r="TLR176" s="3"/>
      <c r="TLS176" s="36"/>
      <c r="TLT176" s="36"/>
      <c r="TLU176" s="36"/>
      <c r="TLV176" s="26"/>
      <c r="TLW176" s="26"/>
      <c r="TLX176" s="26"/>
      <c r="TLY176" s="26"/>
      <c r="TLZ176" s="26"/>
      <c r="TMA176" s="45"/>
      <c r="TMB176" s="1"/>
      <c r="TMC176" s="1"/>
      <c r="TMD176" s="2"/>
      <c r="TME176" s="26"/>
      <c r="TMF176" s="9"/>
      <c r="TMG176" s="45"/>
      <c r="TMH176" s="3"/>
      <c r="TMI176" s="3"/>
      <c r="TMJ176" s="3"/>
      <c r="TMK176" s="3"/>
      <c r="TML176" s="3"/>
      <c r="TMM176" s="3"/>
      <c r="TMN176" s="3"/>
      <c r="TMO176" s="3"/>
      <c r="TMP176" s="4"/>
      <c r="TMR176" s="2"/>
      <c r="TMS176" s="3"/>
      <c r="TMT176" s="36"/>
      <c r="TMU176" s="3"/>
      <c r="TMV176" s="3"/>
      <c r="TMW176" s="3"/>
      <c r="TMX176" s="3"/>
      <c r="TMY176" s="3"/>
      <c r="TMZ176" s="3"/>
      <c r="TNA176" s="3"/>
      <c r="TNB176" s="3"/>
      <c r="TNC176" s="3"/>
      <c r="TND176" s="36"/>
      <c r="TNE176" s="3"/>
      <c r="TNF176" s="3"/>
      <c r="TNG176" s="36"/>
      <c r="TNH176" s="3"/>
      <c r="TNI176" s="3"/>
      <c r="TNJ176" s="3"/>
      <c r="TNK176" s="37"/>
      <c r="TNL176" s="3"/>
      <c r="TNM176" s="3"/>
      <c r="TNN176" s="3"/>
      <c r="TNO176" s="37"/>
      <c r="TNP176" s="3"/>
      <c r="TNQ176" s="3"/>
      <c r="TNR176" s="3"/>
      <c r="TNS176" s="36"/>
      <c r="TNT176" s="36"/>
      <c r="TNU176" s="38"/>
      <c r="TNV176" s="3"/>
      <c r="TNW176" s="3"/>
      <c r="TNX176" s="39"/>
      <c r="TNY176" s="26"/>
      <c r="TNZ176" s="3"/>
      <c r="TOA176" s="36"/>
      <c r="TOB176" s="36"/>
      <c r="TOC176" s="36"/>
      <c r="TOD176" s="26"/>
      <c r="TOE176" s="26"/>
      <c r="TOF176" s="26"/>
      <c r="TOG176" s="26"/>
      <c r="TOH176" s="26"/>
      <c r="TOI176" s="45"/>
      <c r="TOJ176" s="1"/>
      <c r="TOK176" s="1"/>
      <c r="TOL176" s="2"/>
      <c r="TOM176" s="26"/>
      <c r="TON176" s="9"/>
      <c r="TOO176" s="45"/>
      <c r="TOP176" s="3"/>
      <c r="TOQ176" s="3"/>
      <c r="TOR176" s="3"/>
      <c r="TOS176" s="3"/>
      <c r="TOT176" s="3"/>
      <c r="TOU176" s="3"/>
      <c r="TOV176" s="3"/>
      <c r="TOW176" s="3"/>
      <c r="TOX176" s="4"/>
      <c r="TOZ176" s="2"/>
      <c r="TPA176" s="3"/>
      <c r="TPB176" s="36"/>
      <c r="TPC176" s="3"/>
      <c r="TPD176" s="3"/>
      <c r="TPE176" s="3"/>
      <c r="TPF176" s="3"/>
      <c r="TPG176" s="3"/>
      <c r="TPH176" s="3"/>
      <c r="TPI176" s="3"/>
      <c r="TPJ176" s="3"/>
      <c r="TPK176" s="3"/>
      <c r="TPL176" s="36"/>
      <c r="TPM176" s="3"/>
      <c r="TPN176" s="3"/>
      <c r="TPO176" s="36"/>
      <c r="TPP176" s="3"/>
      <c r="TPQ176" s="3"/>
      <c r="TPR176" s="3"/>
      <c r="TPS176" s="37"/>
      <c r="TPT176" s="3"/>
      <c r="TPU176" s="3"/>
      <c r="TPV176" s="3"/>
      <c r="TPW176" s="37"/>
      <c r="TPX176" s="3"/>
      <c r="TPY176" s="3"/>
      <c r="TPZ176" s="3"/>
      <c r="TQA176" s="36"/>
      <c r="TQB176" s="36"/>
      <c r="TQC176" s="38"/>
      <c r="TQD176" s="3"/>
      <c r="TQE176" s="3"/>
      <c r="TQF176" s="39"/>
      <c r="TQG176" s="26"/>
      <c r="TQH176" s="3"/>
      <c r="TQI176" s="36"/>
      <c r="TQJ176" s="36"/>
      <c r="TQK176" s="36"/>
      <c r="TQL176" s="26"/>
      <c r="TQM176" s="26"/>
      <c r="TQN176" s="26"/>
      <c r="TQO176" s="26"/>
      <c r="TQP176" s="26"/>
      <c r="TQQ176" s="45"/>
      <c r="TQR176" s="1"/>
      <c r="TQS176" s="1"/>
      <c r="TQT176" s="2"/>
      <c r="TQU176" s="26"/>
      <c r="TQV176" s="9"/>
      <c r="TQW176" s="45"/>
      <c r="TQX176" s="3"/>
      <c r="TQY176" s="3"/>
      <c r="TQZ176" s="3"/>
      <c r="TRA176" s="3"/>
      <c r="TRB176" s="3"/>
      <c r="TRC176" s="3"/>
      <c r="TRD176" s="3"/>
      <c r="TRE176" s="3"/>
      <c r="TRF176" s="4"/>
      <c r="TRH176" s="2"/>
      <c r="TRI176" s="3"/>
      <c r="TRJ176" s="36"/>
      <c r="TRK176" s="3"/>
      <c r="TRL176" s="3"/>
      <c r="TRM176" s="3"/>
      <c r="TRN176" s="3"/>
      <c r="TRO176" s="3"/>
      <c r="TRP176" s="3"/>
      <c r="TRQ176" s="3"/>
      <c r="TRR176" s="3"/>
      <c r="TRS176" s="3"/>
      <c r="TRT176" s="36"/>
      <c r="TRU176" s="3"/>
      <c r="TRV176" s="3"/>
      <c r="TRW176" s="36"/>
      <c r="TRX176" s="3"/>
      <c r="TRY176" s="3"/>
      <c r="TRZ176" s="3"/>
      <c r="TSA176" s="37"/>
      <c r="TSB176" s="3"/>
      <c r="TSC176" s="3"/>
      <c r="TSD176" s="3"/>
      <c r="TSE176" s="37"/>
      <c r="TSF176" s="3"/>
      <c r="TSG176" s="3"/>
      <c r="TSH176" s="3"/>
      <c r="TSI176" s="36"/>
      <c r="TSJ176" s="36"/>
      <c r="TSK176" s="38"/>
      <c r="TSL176" s="3"/>
      <c r="TSM176" s="3"/>
      <c r="TSN176" s="39"/>
      <c r="TSO176" s="26"/>
      <c r="TSP176" s="3"/>
      <c r="TSQ176" s="36"/>
      <c r="TSR176" s="36"/>
      <c r="TSS176" s="36"/>
      <c r="TST176" s="26"/>
      <c r="TSU176" s="26"/>
      <c r="TSV176" s="26"/>
      <c r="TSW176" s="26"/>
      <c r="TSX176" s="26"/>
      <c r="TSY176" s="45"/>
      <c r="TSZ176" s="1"/>
      <c r="TTA176" s="1"/>
      <c r="TTB176" s="2"/>
      <c r="TTC176" s="26"/>
      <c r="TTD176" s="9"/>
      <c r="TTE176" s="45"/>
      <c r="TTF176" s="3"/>
      <c r="TTG176" s="3"/>
      <c r="TTH176" s="3"/>
      <c r="TTI176" s="3"/>
      <c r="TTJ176" s="3"/>
      <c r="TTK176" s="3"/>
      <c r="TTL176" s="3"/>
      <c r="TTM176" s="3"/>
      <c r="TTN176" s="4"/>
      <c r="TTP176" s="2"/>
      <c r="TTQ176" s="3"/>
      <c r="TTR176" s="36"/>
      <c r="TTS176" s="3"/>
      <c r="TTT176" s="3"/>
      <c r="TTU176" s="3"/>
      <c r="TTV176" s="3"/>
      <c r="TTW176" s="3"/>
      <c r="TTX176" s="3"/>
      <c r="TTY176" s="3"/>
      <c r="TTZ176" s="3"/>
      <c r="TUA176" s="3"/>
      <c r="TUB176" s="36"/>
      <c r="TUC176" s="3"/>
      <c r="TUD176" s="3"/>
      <c r="TUE176" s="36"/>
      <c r="TUF176" s="3"/>
      <c r="TUG176" s="3"/>
      <c r="TUH176" s="3"/>
      <c r="TUI176" s="37"/>
      <c r="TUJ176" s="3"/>
      <c r="TUK176" s="3"/>
      <c r="TUL176" s="3"/>
      <c r="TUM176" s="37"/>
      <c r="TUN176" s="3"/>
      <c r="TUO176" s="3"/>
      <c r="TUP176" s="3"/>
      <c r="TUQ176" s="36"/>
      <c r="TUR176" s="36"/>
      <c r="TUS176" s="38"/>
      <c r="TUT176" s="3"/>
      <c r="TUU176" s="3"/>
      <c r="TUV176" s="39"/>
      <c r="TUW176" s="26"/>
      <c r="TUX176" s="3"/>
      <c r="TUY176" s="36"/>
      <c r="TUZ176" s="36"/>
      <c r="TVA176" s="36"/>
      <c r="TVB176" s="26"/>
      <c r="TVC176" s="26"/>
      <c r="TVD176" s="26"/>
      <c r="TVE176" s="26"/>
      <c r="TVF176" s="26"/>
      <c r="TVG176" s="45"/>
      <c r="TVH176" s="1"/>
      <c r="TVI176" s="1"/>
      <c r="TVJ176" s="2"/>
      <c r="TVK176" s="26"/>
      <c r="TVL176" s="9"/>
      <c r="TVM176" s="45"/>
      <c r="TVN176" s="3"/>
      <c r="TVO176" s="3"/>
      <c r="TVP176" s="3"/>
      <c r="TVQ176" s="3"/>
      <c r="TVR176" s="3"/>
      <c r="TVS176" s="3"/>
      <c r="TVT176" s="3"/>
      <c r="TVU176" s="3"/>
      <c r="TVV176" s="4"/>
      <c r="TVX176" s="2"/>
      <c r="TVY176" s="3"/>
      <c r="TVZ176" s="36"/>
      <c r="TWA176" s="3"/>
      <c r="TWB176" s="3"/>
      <c r="TWC176" s="3"/>
      <c r="TWD176" s="3"/>
      <c r="TWE176" s="3"/>
      <c r="TWF176" s="3"/>
      <c r="TWG176" s="3"/>
      <c r="TWH176" s="3"/>
      <c r="TWI176" s="3"/>
      <c r="TWJ176" s="36"/>
      <c r="TWK176" s="3"/>
      <c r="TWL176" s="3"/>
      <c r="TWM176" s="36"/>
      <c r="TWN176" s="3"/>
      <c r="TWO176" s="3"/>
      <c r="TWP176" s="3"/>
      <c r="TWQ176" s="37"/>
      <c r="TWR176" s="3"/>
      <c r="TWS176" s="3"/>
      <c r="TWT176" s="3"/>
      <c r="TWU176" s="37"/>
      <c r="TWV176" s="3"/>
      <c r="TWW176" s="3"/>
      <c r="TWX176" s="3"/>
      <c r="TWY176" s="36"/>
      <c r="TWZ176" s="36"/>
      <c r="TXA176" s="38"/>
      <c r="TXB176" s="3"/>
      <c r="TXC176" s="3"/>
      <c r="TXD176" s="39"/>
      <c r="TXE176" s="26"/>
      <c r="TXF176" s="3"/>
      <c r="TXG176" s="36"/>
      <c r="TXH176" s="36"/>
      <c r="TXI176" s="36"/>
      <c r="TXJ176" s="26"/>
      <c r="TXK176" s="26"/>
      <c r="TXL176" s="26"/>
      <c r="TXM176" s="26"/>
      <c r="TXN176" s="26"/>
      <c r="TXO176" s="45"/>
      <c r="TXP176" s="1"/>
      <c r="TXQ176" s="1"/>
      <c r="TXR176" s="2"/>
      <c r="TXS176" s="26"/>
      <c r="TXT176" s="9"/>
      <c r="TXU176" s="45"/>
      <c r="TXV176" s="3"/>
      <c r="TXW176" s="3"/>
      <c r="TXX176" s="3"/>
      <c r="TXY176" s="3"/>
      <c r="TXZ176" s="3"/>
      <c r="TYA176" s="3"/>
      <c r="TYB176" s="3"/>
      <c r="TYC176" s="3"/>
      <c r="TYD176" s="4"/>
      <c r="TYF176" s="2"/>
      <c r="TYG176" s="3"/>
      <c r="TYH176" s="36"/>
      <c r="TYI176" s="3"/>
      <c r="TYJ176" s="3"/>
      <c r="TYK176" s="3"/>
      <c r="TYL176" s="3"/>
      <c r="TYM176" s="3"/>
      <c r="TYN176" s="3"/>
      <c r="TYO176" s="3"/>
      <c r="TYP176" s="3"/>
      <c r="TYQ176" s="3"/>
      <c r="TYR176" s="36"/>
      <c r="TYS176" s="3"/>
      <c r="TYT176" s="3"/>
      <c r="TYU176" s="36"/>
      <c r="TYV176" s="3"/>
      <c r="TYW176" s="3"/>
      <c r="TYX176" s="3"/>
      <c r="TYY176" s="37"/>
      <c r="TYZ176" s="3"/>
      <c r="TZA176" s="3"/>
      <c r="TZB176" s="3"/>
      <c r="TZC176" s="37"/>
      <c r="TZD176" s="3"/>
      <c r="TZE176" s="3"/>
      <c r="TZF176" s="3"/>
      <c r="TZG176" s="36"/>
      <c r="TZH176" s="36"/>
      <c r="TZI176" s="38"/>
      <c r="TZJ176" s="3"/>
      <c r="TZK176" s="3"/>
      <c r="TZL176" s="39"/>
      <c r="TZM176" s="26"/>
      <c r="TZN176" s="3"/>
      <c r="TZO176" s="36"/>
      <c r="TZP176" s="36"/>
      <c r="TZQ176" s="36"/>
      <c r="TZR176" s="26"/>
      <c r="TZS176" s="26"/>
      <c r="TZT176" s="26"/>
      <c r="TZU176" s="26"/>
      <c r="TZV176" s="26"/>
      <c r="TZW176" s="45"/>
      <c r="TZX176" s="1"/>
      <c r="TZY176" s="1"/>
      <c r="TZZ176" s="2"/>
      <c r="UAA176" s="26"/>
      <c r="UAB176" s="9"/>
      <c r="UAC176" s="45"/>
      <c r="UAD176" s="3"/>
      <c r="UAE176" s="3"/>
      <c r="UAF176" s="3"/>
      <c r="UAG176" s="3"/>
      <c r="UAH176" s="3"/>
      <c r="UAI176" s="3"/>
      <c r="UAJ176" s="3"/>
      <c r="UAK176" s="3"/>
      <c r="UAL176" s="4"/>
      <c r="UAN176" s="2"/>
      <c r="UAO176" s="3"/>
      <c r="UAP176" s="36"/>
      <c r="UAQ176" s="3"/>
      <c r="UAR176" s="3"/>
      <c r="UAS176" s="3"/>
      <c r="UAT176" s="3"/>
      <c r="UAU176" s="3"/>
      <c r="UAV176" s="3"/>
      <c r="UAW176" s="3"/>
      <c r="UAX176" s="3"/>
      <c r="UAY176" s="3"/>
      <c r="UAZ176" s="36"/>
      <c r="UBA176" s="3"/>
      <c r="UBB176" s="3"/>
      <c r="UBC176" s="36"/>
      <c r="UBD176" s="3"/>
      <c r="UBE176" s="3"/>
      <c r="UBF176" s="3"/>
      <c r="UBG176" s="37"/>
      <c r="UBH176" s="3"/>
      <c r="UBI176" s="3"/>
      <c r="UBJ176" s="3"/>
      <c r="UBK176" s="37"/>
      <c r="UBL176" s="3"/>
      <c r="UBM176" s="3"/>
      <c r="UBN176" s="3"/>
      <c r="UBO176" s="36"/>
      <c r="UBP176" s="36"/>
      <c r="UBQ176" s="38"/>
      <c r="UBR176" s="3"/>
      <c r="UBS176" s="3"/>
      <c r="UBT176" s="39"/>
      <c r="UBU176" s="26"/>
      <c r="UBV176" s="3"/>
      <c r="UBW176" s="36"/>
      <c r="UBX176" s="36"/>
      <c r="UBY176" s="36"/>
      <c r="UBZ176" s="26"/>
      <c r="UCA176" s="26"/>
      <c r="UCB176" s="26"/>
      <c r="UCC176" s="26"/>
      <c r="UCD176" s="26"/>
      <c r="UCE176" s="45"/>
      <c r="UCF176" s="1"/>
      <c r="UCG176" s="1"/>
      <c r="UCH176" s="2"/>
      <c r="UCI176" s="26"/>
      <c r="UCJ176" s="9"/>
      <c r="UCK176" s="45"/>
      <c r="UCL176" s="3"/>
      <c r="UCM176" s="3"/>
      <c r="UCN176" s="3"/>
      <c r="UCO176" s="3"/>
      <c r="UCP176" s="3"/>
      <c r="UCQ176" s="3"/>
      <c r="UCR176" s="3"/>
      <c r="UCS176" s="3"/>
      <c r="UCT176" s="4"/>
      <c r="UCV176" s="2"/>
      <c r="UCW176" s="3"/>
      <c r="UCX176" s="36"/>
      <c r="UCY176" s="3"/>
      <c r="UCZ176" s="3"/>
      <c r="UDA176" s="3"/>
      <c r="UDB176" s="3"/>
      <c r="UDC176" s="3"/>
      <c r="UDD176" s="3"/>
      <c r="UDE176" s="3"/>
      <c r="UDF176" s="3"/>
      <c r="UDG176" s="3"/>
      <c r="UDH176" s="36"/>
      <c r="UDI176" s="3"/>
      <c r="UDJ176" s="3"/>
      <c r="UDK176" s="36"/>
      <c r="UDL176" s="3"/>
      <c r="UDM176" s="3"/>
      <c r="UDN176" s="3"/>
      <c r="UDO176" s="37"/>
      <c r="UDP176" s="3"/>
      <c r="UDQ176" s="3"/>
      <c r="UDR176" s="3"/>
      <c r="UDS176" s="37"/>
      <c r="UDT176" s="3"/>
      <c r="UDU176" s="3"/>
      <c r="UDV176" s="3"/>
      <c r="UDW176" s="36"/>
      <c r="UDX176" s="36"/>
      <c r="UDY176" s="38"/>
      <c r="UDZ176" s="3"/>
      <c r="UEA176" s="3"/>
      <c r="UEB176" s="39"/>
      <c r="UEC176" s="26"/>
      <c r="UED176" s="3"/>
      <c r="UEE176" s="36"/>
      <c r="UEF176" s="36"/>
      <c r="UEG176" s="36"/>
      <c r="UEH176" s="26"/>
      <c r="UEI176" s="26"/>
      <c r="UEJ176" s="26"/>
      <c r="UEK176" s="26"/>
      <c r="UEL176" s="26"/>
      <c r="UEM176" s="45"/>
      <c r="UEN176" s="1"/>
      <c r="UEO176" s="1"/>
      <c r="UEP176" s="2"/>
      <c r="UEQ176" s="26"/>
      <c r="UER176" s="9"/>
      <c r="UES176" s="45"/>
      <c r="UET176" s="3"/>
      <c r="UEU176" s="3"/>
      <c r="UEV176" s="3"/>
      <c r="UEW176" s="3"/>
      <c r="UEX176" s="3"/>
      <c r="UEY176" s="3"/>
      <c r="UEZ176" s="3"/>
      <c r="UFA176" s="3"/>
      <c r="UFB176" s="4"/>
      <c r="UFD176" s="2"/>
      <c r="UFE176" s="3"/>
      <c r="UFF176" s="36"/>
      <c r="UFG176" s="3"/>
      <c r="UFH176" s="3"/>
      <c r="UFI176" s="3"/>
      <c r="UFJ176" s="3"/>
      <c r="UFK176" s="3"/>
      <c r="UFL176" s="3"/>
      <c r="UFM176" s="3"/>
      <c r="UFN176" s="3"/>
      <c r="UFO176" s="3"/>
      <c r="UFP176" s="36"/>
      <c r="UFQ176" s="3"/>
      <c r="UFR176" s="3"/>
      <c r="UFS176" s="36"/>
      <c r="UFT176" s="3"/>
      <c r="UFU176" s="3"/>
      <c r="UFV176" s="3"/>
      <c r="UFW176" s="37"/>
      <c r="UFX176" s="3"/>
      <c r="UFY176" s="3"/>
      <c r="UFZ176" s="3"/>
      <c r="UGA176" s="37"/>
      <c r="UGB176" s="3"/>
      <c r="UGC176" s="3"/>
      <c r="UGD176" s="3"/>
      <c r="UGE176" s="36"/>
      <c r="UGF176" s="36"/>
      <c r="UGG176" s="38"/>
      <c r="UGH176" s="3"/>
      <c r="UGI176" s="3"/>
      <c r="UGJ176" s="39"/>
      <c r="UGK176" s="26"/>
      <c r="UGL176" s="3"/>
      <c r="UGM176" s="36"/>
      <c r="UGN176" s="36"/>
      <c r="UGO176" s="36"/>
      <c r="UGP176" s="26"/>
      <c r="UGQ176" s="26"/>
      <c r="UGR176" s="26"/>
      <c r="UGS176" s="26"/>
      <c r="UGT176" s="26"/>
      <c r="UGU176" s="45"/>
      <c r="UGV176" s="1"/>
      <c r="UGW176" s="1"/>
      <c r="UGX176" s="2"/>
      <c r="UGY176" s="26"/>
      <c r="UGZ176" s="9"/>
      <c r="UHA176" s="45"/>
      <c r="UHB176" s="3"/>
      <c r="UHC176" s="3"/>
      <c r="UHD176" s="3"/>
      <c r="UHE176" s="3"/>
      <c r="UHF176" s="3"/>
      <c r="UHG176" s="3"/>
      <c r="UHH176" s="3"/>
      <c r="UHI176" s="3"/>
      <c r="UHJ176" s="4"/>
      <c r="UHL176" s="2"/>
      <c r="UHM176" s="3"/>
      <c r="UHN176" s="36"/>
      <c r="UHO176" s="3"/>
      <c r="UHP176" s="3"/>
      <c r="UHQ176" s="3"/>
      <c r="UHR176" s="3"/>
      <c r="UHS176" s="3"/>
      <c r="UHT176" s="3"/>
      <c r="UHU176" s="3"/>
      <c r="UHV176" s="3"/>
      <c r="UHW176" s="3"/>
      <c r="UHX176" s="36"/>
      <c r="UHY176" s="3"/>
      <c r="UHZ176" s="3"/>
      <c r="UIA176" s="36"/>
      <c r="UIB176" s="3"/>
      <c r="UIC176" s="3"/>
      <c r="UID176" s="3"/>
      <c r="UIE176" s="37"/>
      <c r="UIF176" s="3"/>
      <c r="UIG176" s="3"/>
      <c r="UIH176" s="3"/>
      <c r="UII176" s="37"/>
      <c r="UIJ176" s="3"/>
      <c r="UIK176" s="3"/>
      <c r="UIL176" s="3"/>
      <c r="UIM176" s="36"/>
      <c r="UIN176" s="36"/>
      <c r="UIO176" s="38"/>
      <c r="UIP176" s="3"/>
      <c r="UIQ176" s="3"/>
      <c r="UIR176" s="39"/>
      <c r="UIS176" s="26"/>
      <c r="UIT176" s="3"/>
      <c r="UIU176" s="36"/>
      <c r="UIV176" s="36"/>
      <c r="UIW176" s="36"/>
      <c r="UIX176" s="26"/>
      <c r="UIY176" s="26"/>
      <c r="UIZ176" s="26"/>
      <c r="UJA176" s="26"/>
      <c r="UJB176" s="26"/>
      <c r="UJC176" s="45"/>
      <c r="UJD176" s="1"/>
      <c r="UJE176" s="1"/>
      <c r="UJF176" s="2"/>
      <c r="UJG176" s="26"/>
      <c r="UJH176" s="9"/>
      <c r="UJI176" s="45"/>
      <c r="UJJ176" s="3"/>
      <c r="UJK176" s="3"/>
      <c r="UJL176" s="3"/>
      <c r="UJM176" s="3"/>
      <c r="UJN176" s="3"/>
      <c r="UJO176" s="3"/>
      <c r="UJP176" s="3"/>
      <c r="UJQ176" s="3"/>
      <c r="UJR176" s="4"/>
      <c r="UJT176" s="2"/>
      <c r="UJU176" s="3"/>
      <c r="UJV176" s="36"/>
      <c r="UJW176" s="3"/>
      <c r="UJX176" s="3"/>
      <c r="UJY176" s="3"/>
      <c r="UJZ176" s="3"/>
      <c r="UKA176" s="3"/>
      <c r="UKB176" s="3"/>
      <c r="UKC176" s="3"/>
      <c r="UKD176" s="3"/>
      <c r="UKE176" s="3"/>
      <c r="UKF176" s="36"/>
      <c r="UKG176" s="3"/>
      <c r="UKH176" s="3"/>
      <c r="UKI176" s="36"/>
      <c r="UKJ176" s="3"/>
      <c r="UKK176" s="3"/>
      <c r="UKL176" s="3"/>
      <c r="UKM176" s="37"/>
      <c r="UKN176" s="3"/>
      <c r="UKO176" s="3"/>
      <c r="UKP176" s="3"/>
      <c r="UKQ176" s="37"/>
      <c r="UKR176" s="3"/>
      <c r="UKS176" s="3"/>
      <c r="UKT176" s="3"/>
      <c r="UKU176" s="36"/>
      <c r="UKV176" s="36"/>
      <c r="UKW176" s="38"/>
      <c r="UKX176" s="3"/>
      <c r="UKY176" s="3"/>
      <c r="UKZ176" s="39"/>
      <c r="ULA176" s="26"/>
      <c r="ULB176" s="3"/>
      <c r="ULC176" s="36"/>
      <c r="ULD176" s="36"/>
      <c r="ULE176" s="36"/>
      <c r="ULF176" s="26"/>
      <c r="ULG176" s="26"/>
      <c r="ULH176" s="26"/>
      <c r="ULI176" s="26"/>
      <c r="ULJ176" s="26"/>
      <c r="ULK176" s="45"/>
      <c r="ULL176" s="1"/>
      <c r="ULM176" s="1"/>
      <c r="ULN176" s="2"/>
      <c r="ULO176" s="26"/>
      <c r="ULP176" s="9"/>
      <c r="ULQ176" s="45"/>
      <c r="ULR176" s="3"/>
      <c r="ULS176" s="3"/>
      <c r="ULT176" s="3"/>
      <c r="ULU176" s="3"/>
      <c r="ULV176" s="3"/>
      <c r="ULW176" s="3"/>
      <c r="ULX176" s="3"/>
      <c r="ULY176" s="3"/>
      <c r="ULZ176" s="4"/>
      <c r="UMB176" s="2"/>
      <c r="UMC176" s="3"/>
      <c r="UMD176" s="36"/>
      <c r="UME176" s="3"/>
      <c r="UMF176" s="3"/>
      <c r="UMG176" s="3"/>
      <c r="UMH176" s="3"/>
      <c r="UMI176" s="3"/>
      <c r="UMJ176" s="3"/>
      <c r="UMK176" s="3"/>
      <c r="UML176" s="3"/>
      <c r="UMM176" s="3"/>
      <c r="UMN176" s="36"/>
      <c r="UMO176" s="3"/>
      <c r="UMP176" s="3"/>
      <c r="UMQ176" s="36"/>
      <c r="UMR176" s="3"/>
      <c r="UMS176" s="3"/>
      <c r="UMT176" s="3"/>
      <c r="UMU176" s="37"/>
      <c r="UMV176" s="3"/>
      <c r="UMW176" s="3"/>
      <c r="UMX176" s="3"/>
      <c r="UMY176" s="37"/>
      <c r="UMZ176" s="3"/>
      <c r="UNA176" s="3"/>
      <c r="UNB176" s="3"/>
      <c r="UNC176" s="36"/>
      <c r="UND176" s="36"/>
      <c r="UNE176" s="38"/>
      <c r="UNF176" s="3"/>
      <c r="UNG176" s="3"/>
      <c r="UNH176" s="39"/>
      <c r="UNI176" s="26"/>
      <c r="UNJ176" s="3"/>
      <c r="UNK176" s="36"/>
      <c r="UNL176" s="36"/>
      <c r="UNM176" s="36"/>
      <c r="UNN176" s="26"/>
      <c r="UNO176" s="26"/>
      <c r="UNP176" s="26"/>
      <c r="UNQ176" s="26"/>
      <c r="UNR176" s="26"/>
      <c r="UNS176" s="45"/>
      <c r="UNT176" s="1"/>
      <c r="UNU176" s="1"/>
      <c r="UNV176" s="2"/>
      <c r="UNW176" s="26"/>
      <c r="UNX176" s="9"/>
      <c r="UNY176" s="45"/>
      <c r="UNZ176" s="3"/>
      <c r="UOA176" s="3"/>
      <c r="UOB176" s="3"/>
      <c r="UOC176" s="3"/>
      <c r="UOD176" s="3"/>
      <c r="UOE176" s="3"/>
      <c r="UOF176" s="3"/>
      <c r="UOG176" s="3"/>
      <c r="UOH176" s="4"/>
      <c r="UOJ176" s="2"/>
      <c r="UOK176" s="3"/>
      <c r="UOL176" s="36"/>
      <c r="UOM176" s="3"/>
      <c r="UON176" s="3"/>
      <c r="UOO176" s="3"/>
      <c r="UOP176" s="3"/>
      <c r="UOQ176" s="3"/>
      <c r="UOR176" s="3"/>
      <c r="UOS176" s="3"/>
      <c r="UOT176" s="3"/>
      <c r="UOU176" s="3"/>
      <c r="UOV176" s="36"/>
      <c r="UOW176" s="3"/>
      <c r="UOX176" s="3"/>
      <c r="UOY176" s="36"/>
      <c r="UOZ176" s="3"/>
      <c r="UPA176" s="3"/>
      <c r="UPB176" s="3"/>
      <c r="UPC176" s="37"/>
      <c r="UPD176" s="3"/>
      <c r="UPE176" s="3"/>
      <c r="UPF176" s="3"/>
      <c r="UPG176" s="37"/>
      <c r="UPH176" s="3"/>
      <c r="UPI176" s="3"/>
      <c r="UPJ176" s="3"/>
      <c r="UPK176" s="36"/>
      <c r="UPL176" s="36"/>
      <c r="UPM176" s="38"/>
      <c r="UPN176" s="3"/>
      <c r="UPO176" s="3"/>
      <c r="UPP176" s="39"/>
      <c r="UPQ176" s="26"/>
      <c r="UPR176" s="3"/>
      <c r="UPS176" s="36"/>
      <c r="UPT176" s="36"/>
      <c r="UPU176" s="36"/>
      <c r="UPV176" s="26"/>
      <c r="UPW176" s="26"/>
      <c r="UPX176" s="26"/>
      <c r="UPY176" s="26"/>
      <c r="UPZ176" s="26"/>
      <c r="UQA176" s="45"/>
      <c r="UQB176" s="1"/>
      <c r="UQC176" s="1"/>
      <c r="UQD176" s="2"/>
      <c r="UQE176" s="26"/>
      <c r="UQF176" s="9"/>
      <c r="UQG176" s="45"/>
      <c r="UQH176" s="3"/>
      <c r="UQI176" s="3"/>
      <c r="UQJ176" s="3"/>
      <c r="UQK176" s="3"/>
      <c r="UQL176" s="3"/>
      <c r="UQM176" s="3"/>
      <c r="UQN176" s="3"/>
      <c r="UQO176" s="3"/>
      <c r="UQP176" s="4"/>
      <c r="UQR176" s="2"/>
      <c r="UQS176" s="3"/>
      <c r="UQT176" s="36"/>
      <c r="UQU176" s="3"/>
      <c r="UQV176" s="3"/>
      <c r="UQW176" s="3"/>
      <c r="UQX176" s="3"/>
      <c r="UQY176" s="3"/>
      <c r="UQZ176" s="3"/>
      <c r="URA176" s="3"/>
      <c r="URB176" s="3"/>
      <c r="URC176" s="3"/>
      <c r="URD176" s="36"/>
      <c r="URE176" s="3"/>
      <c r="URF176" s="3"/>
      <c r="URG176" s="36"/>
      <c r="URH176" s="3"/>
      <c r="URI176" s="3"/>
      <c r="URJ176" s="3"/>
      <c r="URK176" s="37"/>
      <c r="URL176" s="3"/>
      <c r="URM176" s="3"/>
      <c r="URN176" s="3"/>
      <c r="URO176" s="37"/>
      <c r="URP176" s="3"/>
      <c r="URQ176" s="3"/>
      <c r="URR176" s="3"/>
      <c r="URS176" s="36"/>
      <c r="URT176" s="36"/>
      <c r="URU176" s="38"/>
      <c r="URV176" s="3"/>
      <c r="URW176" s="3"/>
      <c r="URX176" s="39"/>
      <c r="URY176" s="26"/>
      <c r="URZ176" s="3"/>
      <c r="USA176" s="36"/>
      <c r="USB176" s="36"/>
      <c r="USC176" s="36"/>
      <c r="USD176" s="26"/>
      <c r="USE176" s="26"/>
      <c r="USF176" s="26"/>
      <c r="USG176" s="26"/>
      <c r="USH176" s="26"/>
      <c r="USI176" s="45"/>
      <c r="USJ176" s="1"/>
      <c r="USK176" s="1"/>
      <c r="USL176" s="2"/>
      <c r="USM176" s="26"/>
      <c r="USN176" s="9"/>
      <c r="USO176" s="45"/>
      <c r="USP176" s="3"/>
      <c r="USQ176" s="3"/>
      <c r="USR176" s="3"/>
      <c r="USS176" s="3"/>
      <c r="UST176" s="3"/>
      <c r="USU176" s="3"/>
      <c r="USV176" s="3"/>
      <c r="USW176" s="3"/>
      <c r="USX176" s="4"/>
      <c r="USZ176" s="2"/>
      <c r="UTA176" s="3"/>
      <c r="UTB176" s="36"/>
      <c r="UTC176" s="3"/>
      <c r="UTD176" s="3"/>
      <c r="UTE176" s="3"/>
      <c r="UTF176" s="3"/>
      <c r="UTG176" s="3"/>
      <c r="UTH176" s="3"/>
      <c r="UTI176" s="3"/>
      <c r="UTJ176" s="3"/>
      <c r="UTK176" s="3"/>
      <c r="UTL176" s="36"/>
      <c r="UTM176" s="3"/>
      <c r="UTN176" s="3"/>
      <c r="UTO176" s="36"/>
      <c r="UTP176" s="3"/>
      <c r="UTQ176" s="3"/>
      <c r="UTR176" s="3"/>
      <c r="UTS176" s="37"/>
      <c r="UTT176" s="3"/>
      <c r="UTU176" s="3"/>
      <c r="UTV176" s="3"/>
      <c r="UTW176" s="37"/>
      <c r="UTX176" s="3"/>
      <c r="UTY176" s="3"/>
      <c r="UTZ176" s="3"/>
      <c r="UUA176" s="36"/>
      <c r="UUB176" s="36"/>
      <c r="UUC176" s="38"/>
      <c r="UUD176" s="3"/>
      <c r="UUE176" s="3"/>
      <c r="UUF176" s="39"/>
      <c r="UUG176" s="26"/>
      <c r="UUH176" s="3"/>
      <c r="UUI176" s="36"/>
      <c r="UUJ176" s="36"/>
      <c r="UUK176" s="36"/>
      <c r="UUL176" s="26"/>
      <c r="UUM176" s="26"/>
      <c r="UUN176" s="26"/>
      <c r="UUO176" s="26"/>
      <c r="UUP176" s="26"/>
      <c r="UUQ176" s="45"/>
      <c r="UUR176" s="1"/>
      <c r="UUS176" s="1"/>
      <c r="UUT176" s="2"/>
      <c r="UUU176" s="26"/>
      <c r="UUV176" s="9"/>
      <c r="UUW176" s="45"/>
      <c r="UUX176" s="3"/>
      <c r="UUY176" s="3"/>
      <c r="UUZ176" s="3"/>
      <c r="UVA176" s="3"/>
      <c r="UVB176" s="3"/>
      <c r="UVC176" s="3"/>
      <c r="UVD176" s="3"/>
      <c r="UVE176" s="3"/>
      <c r="UVF176" s="4"/>
      <c r="UVH176" s="2"/>
      <c r="UVI176" s="3"/>
      <c r="UVJ176" s="36"/>
      <c r="UVK176" s="3"/>
      <c r="UVL176" s="3"/>
      <c r="UVM176" s="3"/>
      <c r="UVN176" s="3"/>
      <c r="UVO176" s="3"/>
      <c r="UVP176" s="3"/>
      <c r="UVQ176" s="3"/>
      <c r="UVR176" s="3"/>
      <c r="UVS176" s="3"/>
      <c r="UVT176" s="36"/>
      <c r="UVU176" s="3"/>
      <c r="UVV176" s="3"/>
      <c r="UVW176" s="36"/>
      <c r="UVX176" s="3"/>
      <c r="UVY176" s="3"/>
      <c r="UVZ176" s="3"/>
      <c r="UWA176" s="37"/>
      <c r="UWB176" s="3"/>
      <c r="UWC176" s="3"/>
      <c r="UWD176" s="3"/>
      <c r="UWE176" s="37"/>
      <c r="UWF176" s="3"/>
      <c r="UWG176" s="3"/>
      <c r="UWH176" s="3"/>
      <c r="UWI176" s="36"/>
      <c r="UWJ176" s="36"/>
      <c r="UWK176" s="38"/>
      <c r="UWL176" s="3"/>
      <c r="UWM176" s="3"/>
      <c r="UWN176" s="39"/>
      <c r="UWO176" s="26"/>
      <c r="UWP176" s="3"/>
      <c r="UWQ176" s="36"/>
      <c r="UWR176" s="36"/>
      <c r="UWS176" s="36"/>
      <c r="UWT176" s="26"/>
      <c r="UWU176" s="26"/>
      <c r="UWV176" s="26"/>
      <c r="UWW176" s="26"/>
      <c r="UWX176" s="26"/>
      <c r="UWY176" s="45"/>
      <c r="UWZ176" s="1"/>
      <c r="UXA176" s="1"/>
      <c r="UXB176" s="2"/>
      <c r="UXC176" s="26"/>
      <c r="UXD176" s="9"/>
      <c r="UXE176" s="45"/>
      <c r="UXF176" s="3"/>
      <c r="UXG176" s="3"/>
      <c r="UXH176" s="3"/>
      <c r="UXI176" s="3"/>
      <c r="UXJ176" s="3"/>
      <c r="UXK176" s="3"/>
      <c r="UXL176" s="3"/>
      <c r="UXM176" s="3"/>
      <c r="UXN176" s="4"/>
      <c r="UXP176" s="2"/>
      <c r="UXQ176" s="3"/>
      <c r="UXR176" s="36"/>
      <c r="UXS176" s="3"/>
      <c r="UXT176" s="3"/>
      <c r="UXU176" s="3"/>
      <c r="UXV176" s="3"/>
      <c r="UXW176" s="3"/>
      <c r="UXX176" s="3"/>
      <c r="UXY176" s="3"/>
      <c r="UXZ176" s="3"/>
      <c r="UYA176" s="3"/>
      <c r="UYB176" s="36"/>
      <c r="UYC176" s="3"/>
      <c r="UYD176" s="3"/>
      <c r="UYE176" s="36"/>
      <c r="UYF176" s="3"/>
      <c r="UYG176" s="3"/>
      <c r="UYH176" s="3"/>
      <c r="UYI176" s="37"/>
      <c r="UYJ176" s="3"/>
      <c r="UYK176" s="3"/>
      <c r="UYL176" s="3"/>
      <c r="UYM176" s="37"/>
      <c r="UYN176" s="3"/>
      <c r="UYO176" s="3"/>
      <c r="UYP176" s="3"/>
      <c r="UYQ176" s="36"/>
      <c r="UYR176" s="36"/>
      <c r="UYS176" s="38"/>
      <c r="UYT176" s="3"/>
      <c r="UYU176" s="3"/>
      <c r="UYV176" s="39"/>
      <c r="UYW176" s="26"/>
      <c r="UYX176" s="3"/>
      <c r="UYY176" s="36"/>
      <c r="UYZ176" s="36"/>
      <c r="UZA176" s="36"/>
      <c r="UZB176" s="26"/>
      <c r="UZC176" s="26"/>
      <c r="UZD176" s="26"/>
      <c r="UZE176" s="26"/>
      <c r="UZF176" s="26"/>
      <c r="UZG176" s="45"/>
      <c r="UZH176" s="1"/>
      <c r="UZI176" s="1"/>
      <c r="UZJ176" s="2"/>
      <c r="UZK176" s="26"/>
      <c r="UZL176" s="9"/>
      <c r="UZM176" s="45"/>
      <c r="UZN176" s="3"/>
      <c r="UZO176" s="3"/>
      <c r="UZP176" s="3"/>
      <c r="UZQ176" s="3"/>
      <c r="UZR176" s="3"/>
      <c r="UZS176" s="3"/>
      <c r="UZT176" s="3"/>
      <c r="UZU176" s="3"/>
      <c r="UZV176" s="4"/>
      <c r="UZX176" s="2"/>
      <c r="UZY176" s="3"/>
      <c r="UZZ176" s="36"/>
      <c r="VAA176" s="3"/>
      <c r="VAB176" s="3"/>
      <c r="VAC176" s="3"/>
      <c r="VAD176" s="3"/>
      <c r="VAE176" s="3"/>
      <c r="VAF176" s="3"/>
      <c r="VAG176" s="3"/>
      <c r="VAH176" s="3"/>
      <c r="VAI176" s="3"/>
      <c r="VAJ176" s="36"/>
      <c r="VAK176" s="3"/>
      <c r="VAL176" s="3"/>
      <c r="VAM176" s="36"/>
      <c r="VAN176" s="3"/>
      <c r="VAO176" s="3"/>
      <c r="VAP176" s="3"/>
      <c r="VAQ176" s="37"/>
      <c r="VAR176" s="3"/>
      <c r="VAS176" s="3"/>
      <c r="VAT176" s="3"/>
      <c r="VAU176" s="37"/>
      <c r="VAV176" s="3"/>
      <c r="VAW176" s="3"/>
      <c r="VAX176" s="3"/>
      <c r="VAY176" s="36"/>
      <c r="VAZ176" s="36"/>
      <c r="VBA176" s="38"/>
      <c r="VBB176" s="3"/>
      <c r="VBC176" s="3"/>
      <c r="VBD176" s="39"/>
      <c r="VBE176" s="26"/>
      <c r="VBF176" s="3"/>
      <c r="VBG176" s="36"/>
      <c r="VBH176" s="36"/>
      <c r="VBI176" s="36"/>
      <c r="VBJ176" s="26"/>
      <c r="VBK176" s="26"/>
      <c r="VBL176" s="26"/>
      <c r="VBM176" s="26"/>
      <c r="VBN176" s="26"/>
      <c r="VBO176" s="45"/>
      <c r="VBP176" s="1"/>
      <c r="VBQ176" s="1"/>
      <c r="VBR176" s="2"/>
      <c r="VBS176" s="26"/>
      <c r="VBT176" s="9"/>
      <c r="VBU176" s="45"/>
      <c r="VBV176" s="3"/>
      <c r="VBW176" s="3"/>
      <c r="VBX176" s="3"/>
      <c r="VBY176" s="3"/>
      <c r="VBZ176" s="3"/>
      <c r="VCA176" s="3"/>
      <c r="VCB176" s="3"/>
      <c r="VCC176" s="3"/>
      <c r="VCD176" s="4"/>
      <c r="VCF176" s="2"/>
      <c r="VCG176" s="3"/>
      <c r="VCH176" s="36"/>
      <c r="VCI176" s="3"/>
      <c r="VCJ176" s="3"/>
      <c r="VCK176" s="3"/>
      <c r="VCL176" s="3"/>
      <c r="VCM176" s="3"/>
      <c r="VCN176" s="3"/>
      <c r="VCO176" s="3"/>
      <c r="VCP176" s="3"/>
      <c r="VCQ176" s="3"/>
      <c r="VCR176" s="36"/>
      <c r="VCS176" s="3"/>
      <c r="VCT176" s="3"/>
      <c r="VCU176" s="36"/>
      <c r="VCV176" s="3"/>
      <c r="VCW176" s="3"/>
      <c r="VCX176" s="3"/>
      <c r="VCY176" s="37"/>
      <c r="VCZ176" s="3"/>
      <c r="VDA176" s="3"/>
      <c r="VDB176" s="3"/>
      <c r="VDC176" s="37"/>
      <c r="VDD176" s="3"/>
      <c r="VDE176" s="3"/>
      <c r="VDF176" s="3"/>
      <c r="VDG176" s="36"/>
      <c r="VDH176" s="36"/>
      <c r="VDI176" s="38"/>
      <c r="VDJ176" s="3"/>
      <c r="VDK176" s="3"/>
      <c r="VDL176" s="39"/>
      <c r="VDM176" s="26"/>
      <c r="VDN176" s="3"/>
      <c r="VDO176" s="36"/>
      <c r="VDP176" s="36"/>
      <c r="VDQ176" s="36"/>
      <c r="VDR176" s="26"/>
      <c r="VDS176" s="26"/>
      <c r="VDT176" s="26"/>
      <c r="VDU176" s="26"/>
      <c r="VDV176" s="26"/>
      <c r="VDW176" s="45"/>
      <c r="VDX176" s="1"/>
      <c r="VDY176" s="1"/>
      <c r="VDZ176" s="2"/>
      <c r="VEA176" s="26"/>
      <c r="VEB176" s="9"/>
      <c r="VEC176" s="45"/>
      <c r="VED176" s="3"/>
      <c r="VEE176" s="3"/>
      <c r="VEF176" s="3"/>
      <c r="VEG176" s="3"/>
      <c r="VEH176" s="3"/>
      <c r="VEI176" s="3"/>
      <c r="VEJ176" s="3"/>
      <c r="VEK176" s="3"/>
      <c r="VEL176" s="4"/>
      <c r="VEN176" s="2"/>
      <c r="VEO176" s="3"/>
      <c r="VEP176" s="36"/>
      <c r="VEQ176" s="3"/>
      <c r="VER176" s="3"/>
      <c r="VES176" s="3"/>
      <c r="VET176" s="3"/>
      <c r="VEU176" s="3"/>
      <c r="VEV176" s="3"/>
      <c r="VEW176" s="3"/>
      <c r="VEX176" s="3"/>
      <c r="VEY176" s="3"/>
      <c r="VEZ176" s="36"/>
      <c r="VFA176" s="3"/>
      <c r="VFB176" s="3"/>
      <c r="VFC176" s="36"/>
      <c r="VFD176" s="3"/>
      <c r="VFE176" s="3"/>
      <c r="VFF176" s="3"/>
      <c r="VFG176" s="37"/>
      <c r="VFH176" s="3"/>
      <c r="VFI176" s="3"/>
      <c r="VFJ176" s="3"/>
      <c r="VFK176" s="37"/>
      <c r="VFL176" s="3"/>
      <c r="VFM176" s="3"/>
      <c r="VFN176" s="3"/>
      <c r="VFO176" s="36"/>
      <c r="VFP176" s="36"/>
      <c r="VFQ176" s="38"/>
      <c r="VFR176" s="3"/>
      <c r="VFS176" s="3"/>
      <c r="VFT176" s="39"/>
      <c r="VFU176" s="26"/>
      <c r="VFV176" s="3"/>
      <c r="VFW176" s="36"/>
      <c r="VFX176" s="36"/>
      <c r="VFY176" s="36"/>
      <c r="VFZ176" s="26"/>
      <c r="VGA176" s="26"/>
      <c r="VGB176" s="26"/>
      <c r="VGC176" s="26"/>
      <c r="VGD176" s="26"/>
      <c r="VGE176" s="45"/>
      <c r="VGF176" s="1"/>
      <c r="VGG176" s="1"/>
      <c r="VGH176" s="2"/>
      <c r="VGI176" s="26"/>
      <c r="VGJ176" s="9"/>
      <c r="VGK176" s="45"/>
      <c r="VGL176" s="3"/>
      <c r="VGM176" s="3"/>
      <c r="VGN176" s="3"/>
      <c r="VGO176" s="3"/>
      <c r="VGP176" s="3"/>
      <c r="VGQ176" s="3"/>
      <c r="VGR176" s="3"/>
      <c r="VGS176" s="3"/>
      <c r="VGT176" s="4"/>
      <c r="VGV176" s="2"/>
      <c r="VGW176" s="3"/>
      <c r="VGX176" s="36"/>
      <c r="VGY176" s="3"/>
      <c r="VGZ176" s="3"/>
      <c r="VHA176" s="3"/>
      <c r="VHB176" s="3"/>
      <c r="VHC176" s="3"/>
      <c r="VHD176" s="3"/>
      <c r="VHE176" s="3"/>
      <c r="VHF176" s="3"/>
      <c r="VHG176" s="3"/>
      <c r="VHH176" s="36"/>
      <c r="VHI176" s="3"/>
      <c r="VHJ176" s="3"/>
      <c r="VHK176" s="36"/>
      <c r="VHL176" s="3"/>
      <c r="VHM176" s="3"/>
      <c r="VHN176" s="3"/>
      <c r="VHO176" s="37"/>
      <c r="VHP176" s="3"/>
      <c r="VHQ176" s="3"/>
      <c r="VHR176" s="3"/>
      <c r="VHS176" s="37"/>
      <c r="VHT176" s="3"/>
      <c r="VHU176" s="3"/>
      <c r="VHV176" s="3"/>
      <c r="VHW176" s="36"/>
      <c r="VHX176" s="36"/>
      <c r="VHY176" s="38"/>
      <c r="VHZ176" s="3"/>
      <c r="VIA176" s="3"/>
      <c r="VIB176" s="39"/>
      <c r="VIC176" s="26"/>
      <c r="VID176" s="3"/>
      <c r="VIE176" s="36"/>
      <c r="VIF176" s="36"/>
      <c r="VIG176" s="36"/>
      <c r="VIH176" s="26"/>
      <c r="VII176" s="26"/>
      <c r="VIJ176" s="26"/>
      <c r="VIK176" s="26"/>
      <c r="VIL176" s="26"/>
      <c r="VIM176" s="45"/>
      <c r="VIN176" s="1"/>
      <c r="VIO176" s="1"/>
      <c r="VIP176" s="2"/>
      <c r="VIQ176" s="26"/>
      <c r="VIR176" s="9"/>
      <c r="VIS176" s="45"/>
      <c r="VIT176" s="3"/>
      <c r="VIU176" s="3"/>
      <c r="VIV176" s="3"/>
      <c r="VIW176" s="3"/>
      <c r="VIX176" s="3"/>
      <c r="VIY176" s="3"/>
      <c r="VIZ176" s="3"/>
      <c r="VJA176" s="3"/>
      <c r="VJB176" s="4"/>
      <c r="VJD176" s="2"/>
      <c r="VJE176" s="3"/>
      <c r="VJF176" s="36"/>
      <c r="VJG176" s="3"/>
      <c r="VJH176" s="3"/>
      <c r="VJI176" s="3"/>
      <c r="VJJ176" s="3"/>
      <c r="VJK176" s="3"/>
      <c r="VJL176" s="3"/>
      <c r="VJM176" s="3"/>
      <c r="VJN176" s="3"/>
      <c r="VJO176" s="3"/>
      <c r="VJP176" s="36"/>
      <c r="VJQ176" s="3"/>
      <c r="VJR176" s="3"/>
      <c r="VJS176" s="36"/>
      <c r="VJT176" s="3"/>
      <c r="VJU176" s="3"/>
      <c r="VJV176" s="3"/>
      <c r="VJW176" s="37"/>
      <c r="VJX176" s="3"/>
      <c r="VJY176" s="3"/>
      <c r="VJZ176" s="3"/>
      <c r="VKA176" s="37"/>
      <c r="VKB176" s="3"/>
      <c r="VKC176" s="3"/>
      <c r="VKD176" s="3"/>
      <c r="VKE176" s="36"/>
      <c r="VKF176" s="36"/>
      <c r="VKG176" s="38"/>
      <c r="VKH176" s="3"/>
      <c r="VKI176" s="3"/>
      <c r="VKJ176" s="39"/>
      <c r="VKK176" s="26"/>
      <c r="VKL176" s="3"/>
      <c r="VKM176" s="36"/>
      <c r="VKN176" s="36"/>
      <c r="VKO176" s="36"/>
      <c r="VKP176" s="26"/>
      <c r="VKQ176" s="26"/>
      <c r="VKR176" s="26"/>
      <c r="VKS176" s="26"/>
      <c r="VKT176" s="26"/>
      <c r="VKU176" s="45"/>
      <c r="VKV176" s="1"/>
      <c r="VKW176" s="1"/>
      <c r="VKX176" s="2"/>
      <c r="VKY176" s="26"/>
      <c r="VKZ176" s="9"/>
      <c r="VLA176" s="45"/>
      <c r="VLB176" s="3"/>
      <c r="VLC176" s="3"/>
      <c r="VLD176" s="3"/>
      <c r="VLE176" s="3"/>
      <c r="VLF176" s="3"/>
      <c r="VLG176" s="3"/>
      <c r="VLH176" s="3"/>
      <c r="VLI176" s="3"/>
      <c r="VLJ176" s="4"/>
      <c r="VLL176" s="2"/>
      <c r="VLM176" s="3"/>
      <c r="VLN176" s="36"/>
      <c r="VLO176" s="3"/>
      <c r="VLP176" s="3"/>
      <c r="VLQ176" s="3"/>
      <c r="VLR176" s="3"/>
      <c r="VLS176" s="3"/>
      <c r="VLT176" s="3"/>
      <c r="VLU176" s="3"/>
      <c r="VLV176" s="3"/>
      <c r="VLW176" s="3"/>
      <c r="VLX176" s="36"/>
      <c r="VLY176" s="3"/>
      <c r="VLZ176" s="3"/>
      <c r="VMA176" s="36"/>
      <c r="VMB176" s="3"/>
      <c r="VMC176" s="3"/>
      <c r="VMD176" s="3"/>
      <c r="VME176" s="37"/>
      <c r="VMF176" s="3"/>
      <c r="VMG176" s="3"/>
      <c r="VMH176" s="3"/>
      <c r="VMI176" s="37"/>
      <c r="VMJ176" s="3"/>
      <c r="VMK176" s="3"/>
      <c r="VML176" s="3"/>
      <c r="VMM176" s="36"/>
      <c r="VMN176" s="36"/>
      <c r="VMO176" s="38"/>
      <c r="VMP176" s="3"/>
      <c r="VMQ176" s="3"/>
      <c r="VMR176" s="39"/>
      <c r="VMS176" s="26"/>
      <c r="VMT176" s="3"/>
      <c r="VMU176" s="36"/>
      <c r="VMV176" s="36"/>
      <c r="VMW176" s="36"/>
      <c r="VMX176" s="26"/>
      <c r="VMY176" s="26"/>
      <c r="VMZ176" s="26"/>
      <c r="VNA176" s="26"/>
      <c r="VNB176" s="26"/>
      <c r="VNC176" s="45"/>
      <c r="VND176" s="1"/>
      <c r="VNE176" s="1"/>
      <c r="VNF176" s="2"/>
      <c r="VNG176" s="26"/>
      <c r="VNH176" s="9"/>
      <c r="VNI176" s="45"/>
      <c r="VNJ176" s="3"/>
      <c r="VNK176" s="3"/>
      <c r="VNL176" s="3"/>
      <c r="VNM176" s="3"/>
      <c r="VNN176" s="3"/>
      <c r="VNO176" s="3"/>
      <c r="VNP176" s="3"/>
      <c r="VNQ176" s="3"/>
      <c r="VNR176" s="4"/>
      <c r="VNT176" s="2"/>
      <c r="VNU176" s="3"/>
      <c r="VNV176" s="36"/>
      <c r="VNW176" s="3"/>
      <c r="VNX176" s="3"/>
      <c r="VNY176" s="3"/>
      <c r="VNZ176" s="3"/>
      <c r="VOA176" s="3"/>
      <c r="VOB176" s="3"/>
      <c r="VOC176" s="3"/>
      <c r="VOD176" s="3"/>
      <c r="VOE176" s="3"/>
      <c r="VOF176" s="36"/>
      <c r="VOG176" s="3"/>
      <c r="VOH176" s="3"/>
      <c r="VOI176" s="36"/>
      <c r="VOJ176" s="3"/>
      <c r="VOK176" s="3"/>
      <c r="VOL176" s="3"/>
      <c r="VOM176" s="37"/>
      <c r="VON176" s="3"/>
      <c r="VOO176" s="3"/>
      <c r="VOP176" s="3"/>
      <c r="VOQ176" s="37"/>
      <c r="VOR176" s="3"/>
      <c r="VOS176" s="3"/>
      <c r="VOT176" s="3"/>
      <c r="VOU176" s="36"/>
      <c r="VOV176" s="36"/>
      <c r="VOW176" s="38"/>
      <c r="VOX176" s="3"/>
      <c r="VOY176" s="3"/>
      <c r="VOZ176" s="39"/>
      <c r="VPA176" s="26"/>
      <c r="VPB176" s="3"/>
      <c r="VPC176" s="36"/>
      <c r="VPD176" s="36"/>
      <c r="VPE176" s="36"/>
      <c r="VPF176" s="26"/>
      <c r="VPG176" s="26"/>
      <c r="VPH176" s="26"/>
      <c r="VPI176" s="26"/>
      <c r="VPJ176" s="26"/>
      <c r="VPK176" s="45"/>
      <c r="VPL176" s="1"/>
      <c r="VPM176" s="1"/>
      <c r="VPN176" s="2"/>
      <c r="VPO176" s="26"/>
      <c r="VPP176" s="9"/>
      <c r="VPQ176" s="45"/>
      <c r="VPR176" s="3"/>
      <c r="VPS176" s="3"/>
      <c r="VPT176" s="3"/>
      <c r="VPU176" s="3"/>
      <c r="VPV176" s="3"/>
      <c r="VPW176" s="3"/>
      <c r="VPX176" s="3"/>
      <c r="VPY176" s="3"/>
      <c r="VPZ176" s="4"/>
      <c r="VQB176" s="2"/>
      <c r="VQC176" s="3"/>
      <c r="VQD176" s="36"/>
      <c r="VQE176" s="3"/>
      <c r="VQF176" s="3"/>
      <c r="VQG176" s="3"/>
      <c r="VQH176" s="3"/>
      <c r="VQI176" s="3"/>
      <c r="VQJ176" s="3"/>
      <c r="VQK176" s="3"/>
      <c r="VQL176" s="3"/>
      <c r="VQM176" s="3"/>
      <c r="VQN176" s="36"/>
      <c r="VQO176" s="3"/>
      <c r="VQP176" s="3"/>
      <c r="VQQ176" s="36"/>
      <c r="VQR176" s="3"/>
      <c r="VQS176" s="3"/>
      <c r="VQT176" s="3"/>
      <c r="VQU176" s="37"/>
      <c r="VQV176" s="3"/>
      <c r="VQW176" s="3"/>
      <c r="VQX176" s="3"/>
      <c r="VQY176" s="37"/>
      <c r="VQZ176" s="3"/>
      <c r="VRA176" s="3"/>
      <c r="VRB176" s="3"/>
      <c r="VRC176" s="36"/>
      <c r="VRD176" s="36"/>
      <c r="VRE176" s="38"/>
      <c r="VRF176" s="3"/>
      <c r="VRG176" s="3"/>
      <c r="VRH176" s="39"/>
      <c r="VRI176" s="26"/>
      <c r="VRJ176" s="3"/>
      <c r="VRK176" s="36"/>
      <c r="VRL176" s="36"/>
      <c r="VRM176" s="36"/>
      <c r="VRN176" s="26"/>
      <c r="VRO176" s="26"/>
      <c r="VRP176" s="26"/>
      <c r="VRQ176" s="26"/>
      <c r="VRR176" s="26"/>
      <c r="VRS176" s="45"/>
      <c r="VRT176" s="1"/>
      <c r="VRU176" s="1"/>
      <c r="VRV176" s="2"/>
      <c r="VRW176" s="26"/>
      <c r="VRX176" s="9"/>
      <c r="VRY176" s="45"/>
      <c r="VRZ176" s="3"/>
      <c r="VSA176" s="3"/>
      <c r="VSB176" s="3"/>
      <c r="VSC176" s="3"/>
      <c r="VSD176" s="3"/>
      <c r="VSE176" s="3"/>
      <c r="VSF176" s="3"/>
      <c r="VSG176" s="3"/>
      <c r="VSH176" s="4"/>
      <c r="VSJ176" s="2"/>
      <c r="VSK176" s="3"/>
      <c r="VSL176" s="36"/>
      <c r="VSM176" s="3"/>
      <c r="VSN176" s="3"/>
      <c r="VSO176" s="3"/>
      <c r="VSP176" s="3"/>
      <c r="VSQ176" s="3"/>
      <c r="VSR176" s="3"/>
      <c r="VSS176" s="3"/>
      <c r="VST176" s="3"/>
      <c r="VSU176" s="3"/>
      <c r="VSV176" s="36"/>
      <c r="VSW176" s="3"/>
      <c r="VSX176" s="3"/>
      <c r="VSY176" s="36"/>
      <c r="VSZ176" s="3"/>
      <c r="VTA176" s="3"/>
      <c r="VTB176" s="3"/>
      <c r="VTC176" s="37"/>
      <c r="VTD176" s="3"/>
      <c r="VTE176" s="3"/>
      <c r="VTF176" s="3"/>
      <c r="VTG176" s="37"/>
      <c r="VTH176" s="3"/>
      <c r="VTI176" s="3"/>
      <c r="VTJ176" s="3"/>
      <c r="VTK176" s="36"/>
      <c r="VTL176" s="36"/>
      <c r="VTM176" s="38"/>
      <c r="VTN176" s="3"/>
      <c r="VTO176" s="3"/>
      <c r="VTP176" s="39"/>
      <c r="VTQ176" s="26"/>
      <c r="VTR176" s="3"/>
      <c r="VTS176" s="36"/>
      <c r="VTT176" s="36"/>
      <c r="VTU176" s="36"/>
      <c r="VTV176" s="26"/>
      <c r="VTW176" s="26"/>
      <c r="VTX176" s="26"/>
      <c r="VTY176" s="26"/>
      <c r="VTZ176" s="26"/>
      <c r="VUA176" s="45"/>
      <c r="VUB176" s="1"/>
      <c r="VUC176" s="1"/>
      <c r="VUD176" s="2"/>
      <c r="VUE176" s="26"/>
      <c r="VUF176" s="9"/>
      <c r="VUG176" s="45"/>
      <c r="VUH176" s="3"/>
      <c r="VUI176" s="3"/>
      <c r="VUJ176" s="3"/>
      <c r="VUK176" s="3"/>
      <c r="VUL176" s="3"/>
      <c r="VUM176" s="3"/>
      <c r="VUN176" s="3"/>
      <c r="VUO176" s="3"/>
      <c r="VUP176" s="4"/>
      <c r="VUR176" s="2"/>
      <c r="VUS176" s="3"/>
      <c r="VUT176" s="36"/>
      <c r="VUU176" s="3"/>
      <c r="VUV176" s="3"/>
      <c r="VUW176" s="3"/>
      <c r="VUX176" s="3"/>
      <c r="VUY176" s="3"/>
      <c r="VUZ176" s="3"/>
      <c r="VVA176" s="3"/>
      <c r="VVB176" s="3"/>
      <c r="VVC176" s="3"/>
      <c r="VVD176" s="36"/>
      <c r="VVE176" s="3"/>
      <c r="VVF176" s="3"/>
      <c r="VVG176" s="36"/>
      <c r="VVH176" s="3"/>
      <c r="VVI176" s="3"/>
      <c r="VVJ176" s="3"/>
      <c r="VVK176" s="37"/>
      <c r="VVL176" s="3"/>
      <c r="VVM176" s="3"/>
      <c r="VVN176" s="3"/>
      <c r="VVO176" s="37"/>
      <c r="VVP176" s="3"/>
      <c r="VVQ176" s="3"/>
      <c r="VVR176" s="3"/>
      <c r="VVS176" s="36"/>
      <c r="VVT176" s="36"/>
      <c r="VVU176" s="38"/>
      <c r="VVV176" s="3"/>
      <c r="VVW176" s="3"/>
      <c r="VVX176" s="39"/>
      <c r="VVY176" s="26"/>
      <c r="VVZ176" s="3"/>
      <c r="VWA176" s="36"/>
      <c r="VWB176" s="36"/>
      <c r="VWC176" s="36"/>
      <c r="VWD176" s="26"/>
      <c r="VWE176" s="26"/>
      <c r="VWF176" s="26"/>
      <c r="VWG176" s="26"/>
      <c r="VWH176" s="26"/>
      <c r="VWI176" s="45"/>
      <c r="VWJ176" s="1"/>
      <c r="VWK176" s="1"/>
      <c r="VWL176" s="2"/>
      <c r="VWM176" s="26"/>
      <c r="VWN176" s="9"/>
      <c r="VWO176" s="45"/>
      <c r="VWP176" s="3"/>
      <c r="VWQ176" s="3"/>
      <c r="VWR176" s="3"/>
      <c r="VWS176" s="3"/>
      <c r="VWT176" s="3"/>
      <c r="VWU176" s="3"/>
      <c r="VWV176" s="3"/>
      <c r="VWW176" s="3"/>
      <c r="VWX176" s="4"/>
      <c r="VWZ176" s="2"/>
      <c r="VXA176" s="3"/>
      <c r="VXB176" s="36"/>
      <c r="VXC176" s="3"/>
      <c r="VXD176" s="3"/>
      <c r="VXE176" s="3"/>
      <c r="VXF176" s="3"/>
      <c r="VXG176" s="3"/>
      <c r="VXH176" s="3"/>
      <c r="VXI176" s="3"/>
      <c r="VXJ176" s="3"/>
      <c r="VXK176" s="3"/>
      <c r="VXL176" s="36"/>
      <c r="VXM176" s="3"/>
      <c r="VXN176" s="3"/>
      <c r="VXO176" s="36"/>
      <c r="VXP176" s="3"/>
      <c r="VXQ176" s="3"/>
      <c r="VXR176" s="3"/>
      <c r="VXS176" s="37"/>
      <c r="VXT176" s="3"/>
      <c r="VXU176" s="3"/>
      <c r="VXV176" s="3"/>
      <c r="VXW176" s="37"/>
      <c r="VXX176" s="3"/>
      <c r="VXY176" s="3"/>
      <c r="VXZ176" s="3"/>
      <c r="VYA176" s="36"/>
      <c r="VYB176" s="36"/>
      <c r="VYC176" s="38"/>
      <c r="VYD176" s="3"/>
      <c r="VYE176" s="3"/>
      <c r="VYF176" s="39"/>
      <c r="VYG176" s="26"/>
      <c r="VYH176" s="3"/>
      <c r="VYI176" s="36"/>
      <c r="VYJ176" s="36"/>
      <c r="VYK176" s="36"/>
      <c r="VYL176" s="26"/>
      <c r="VYM176" s="26"/>
      <c r="VYN176" s="26"/>
      <c r="VYO176" s="26"/>
      <c r="VYP176" s="26"/>
      <c r="VYQ176" s="45"/>
      <c r="VYR176" s="1"/>
      <c r="VYS176" s="1"/>
      <c r="VYT176" s="2"/>
      <c r="VYU176" s="26"/>
      <c r="VYV176" s="9"/>
      <c r="VYW176" s="45"/>
      <c r="VYX176" s="3"/>
      <c r="VYY176" s="3"/>
      <c r="VYZ176" s="3"/>
      <c r="VZA176" s="3"/>
      <c r="VZB176" s="3"/>
      <c r="VZC176" s="3"/>
      <c r="VZD176" s="3"/>
      <c r="VZE176" s="3"/>
      <c r="VZF176" s="4"/>
      <c r="VZH176" s="2"/>
      <c r="VZI176" s="3"/>
      <c r="VZJ176" s="36"/>
      <c r="VZK176" s="3"/>
      <c r="VZL176" s="3"/>
      <c r="VZM176" s="3"/>
      <c r="VZN176" s="3"/>
      <c r="VZO176" s="3"/>
      <c r="VZP176" s="3"/>
      <c r="VZQ176" s="3"/>
      <c r="VZR176" s="3"/>
      <c r="VZS176" s="3"/>
      <c r="VZT176" s="36"/>
      <c r="VZU176" s="3"/>
      <c r="VZV176" s="3"/>
      <c r="VZW176" s="36"/>
      <c r="VZX176" s="3"/>
      <c r="VZY176" s="3"/>
      <c r="VZZ176" s="3"/>
      <c r="WAA176" s="37"/>
      <c r="WAB176" s="3"/>
      <c r="WAC176" s="3"/>
      <c r="WAD176" s="3"/>
      <c r="WAE176" s="37"/>
      <c r="WAF176" s="3"/>
      <c r="WAG176" s="3"/>
      <c r="WAH176" s="3"/>
      <c r="WAI176" s="36"/>
      <c r="WAJ176" s="36"/>
      <c r="WAK176" s="38"/>
      <c r="WAL176" s="3"/>
      <c r="WAM176" s="3"/>
      <c r="WAN176" s="39"/>
      <c r="WAO176" s="26"/>
      <c r="WAP176" s="3"/>
      <c r="WAQ176" s="36"/>
      <c r="WAR176" s="36"/>
      <c r="WAS176" s="36"/>
      <c r="WAT176" s="26"/>
      <c r="WAU176" s="26"/>
      <c r="WAV176" s="26"/>
      <c r="WAW176" s="26"/>
      <c r="WAX176" s="26"/>
      <c r="WAY176" s="45"/>
      <c r="WAZ176" s="1"/>
      <c r="WBA176" s="1"/>
      <c r="WBB176" s="2"/>
      <c r="WBC176" s="26"/>
      <c r="WBD176" s="9"/>
      <c r="WBE176" s="45"/>
      <c r="WBF176" s="3"/>
      <c r="WBG176" s="3"/>
      <c r="WBH176" s="3"/>
      <c r="WBI176" s="3"/>
      <c r="WBJ176" s="3"/>
      <c r="WBK176" s="3"/>
      <c r="WBL176" s="3"/>
      <c r="WBM176" s="3"/>
      <c r="WBN176" s="4"/>
      <c r="WBP176" s="2"/>
      <c r="WBQ176" s="3"/>
      <c r="WBR176" s="36"/>
      <c r="WBS176" s="3"/>
      <c r="WBT176" s="3"/>
      <c r="WBU176" s="3"/>
      <c r="WBV176" s="3"/>
      <c r="WBW176" s="3"/>
      <c r="WBX176" s="3"/>
      <c r="WBY176" s="3"/>
      <c r="WBZ176" s="3"/>
      <c r="WCA176" s="3"/>
      <c r="WCB176" s="36"/>
      <c r="WCC176" s="3"/>
      <c r="WCD176" s="3"/>
      <c r="WCE176" s="36"/>
      <c r="WCF176" s="3"/>
      <c r="WCG176" s="3"/>
      <c r="WCH176" s="3"/>
      <c r="WCI176" s="37"/>
      <c r="WCJ176" s="3"/>
      <c r="WCK176" s="3"/>
      <c r="WCL176" s="3"/>
      <c r="WCM176" s="37"/>
      <c r="WCN176" s="3"/>
      <c r="WCO176" s="3"/>
      <c r="WCP176" s="3"/>
      <c r="WCQ176" s="36"/>
      <c r="WCR176" s="36"/>
      <c r="WCS176" s="38"/>
      <c r="WCT176" s="3"/>
      <c r="WCU176" s="3"/>
      <c r="WCV176" s="39"/>
      <c r="WCW176" s="26"/>
      <c r="WCX176" s="3"/>
      <c r="WCY176" s="36"/>
      <c r="WCZ176" s="36"/>
      <c r="WDA176" s="36"/>
      <c r="WDB176" s="26"/>
      <c r="WDC176" s="26"/>
      <c r="WDD176" s="26"/>
      <c r="WDE176" s="26"/>
      <c r="WDF176" s="26"/>
      <c r="WDG176" s="45"/>
      <c r="WDH176" s="1"/>
      <c r="WDI176" s="1"/>
      <c r="WDJ176" s="2"/>
      <c r="WDK176" s="26"/>
      <c r="WDL176" s="9"/>
      <c r="WDM176" s="45"/>
      <c r="WDN176" s="3"/>
      <c r="WDO176" s="3"/>
      <c r="WDP176" s="3"/>
      <c r="WDQ176" s="3"/>
      <c r="WDR176" s="3"/>
      <c r="WDS176" s="3"/>
      <c r="WDT176" s="3"/>
      <c r="WDU176" s="3"/>
      <c r="WDV176" s="4"/>
      <c r="WDX176" s="2"/>
      <c r="WDY176" s="3"/>
      <c r="WDZ176" s="36"/>
      <c r="WEA176" s="3"/>
      <c r="WEB176" s="3"/>
      <c r="WEC176" s="3"/>
      <c r="WED176" s="3"/>
      <c r="WEE176" s="3"/>
      <c r="WEF176" s="3"/>
      <c r="WEG176" s="3"/>
      <c r="WEH176" s="3"/>
      <c r="WEI176" s="3"/>
      <c r="WEJ176" s="36"/>
      <c r="WEK176" s="3"/>
      <c r="WEL176" s="3"/>
      <c r="WEM176" s="36"/>
      <c r="WEN176" s="3"/>
      <c r="WEO176" s="3"/>
      <c r="WEP176" s="3"/>
      <c r="WEQ176" s="37"/>
      <c r="WER176" s="3"/>
      <c r="WES176" s="3"/>
      <c r="WET176" s="3"/>
      <c r="WEU176" s="37"/>
      <c r="WEV176" s="3"/>
      <c r="WEW176" s="3"/>
      <c r="WEX176" s="3"/>
      <c r="WEY176" s="36"/>
      <c r="WEZ176" s="36"/>
      <c r="WFA176" s="38"/>
      <c r="WFB176" s="3"/>
      <c r="WFC176" s="3"/>
      <c r="WFD176" s="39"/>
      <c r="WFE176" s="26"/>
      <c r="WFF176" s="3"/>
      <c r="WFG176" s="36"/>
      <c r="WFH176" s="36"/>
      <c r="WFI176" s="36"/>
      <c r="WFJ176" s="26"/>
      <c r="WFK176" s="26"/>
      <c r="WFL176" s="26"/>
      <c r="WFM176" s="26"/>
      <c r="WFN176" s="26"/>
      <c r="WFO176" s="45"/>
      <c r="WFP176" s="1"/>
      <c r="WFQ176" s="1"/>
      <c r="WFR176" s="2"/>
      <c r="WFS176" s="26"/>
      <c r="WFT176" s="9"/>
      <c r="WFU176" s="45"/>
      <c r="WFV176" s="3"/>
      <c r="WFW176" s="3"/>
      <c r="WFX176" s="3"/>
      <c r="WFY176" s="3"/>
      <c r="WFZ176" s="3"/>
      <c r="WGA176" s="3"/>
      <c r="WGB176" s="3"/>
      <c r="WGC176" s="3"/>
      <c r="WGD176" s="4"/>
      <c r="WGF176" s="2"/>
      <c r="WGG176" s="3"/>
      <c r="WGH176" s="36"/>
      <c r="WGI176" s="3"/>
      <c r="WGJ176" s="3"/>
      <c r="WGK176" s="3"/>
      <c r="WGL176" s="3"/>
      <c r="WGM176" s="3"/>
      <c r="WGN176" s="3"/>
      <c r="WGO176" s="3"/>
      <c r="WGP176" s="3"/>
      <c r="WGQ176" s="3"/>
      <c r="WGR176" s="36"/>
      <c r="WGS176" s="3"/>
      <c r="WGT176" s="3"/>
      <c r="WGU176" s="36"/>
      <c r="WGV176" s="3"/>
      <c r="WGW176" s="3"/>
      <c r="WGX176" s="3"/>
      <c r="WGY176" s="37"/>
      <c r="WGZ176" s="3"/>
      <c r="WHA176" s="3"/>
      <c r="WHB176" s="3"/>
      <c r="WHC176" s="37"/>
      <c r="WHD176" s="3"/>
      <c r="WHE176" s="3"/>
      <c r="WHF176" s="3"/>
      <c r="WHG176" s="36"/>
      <c r="WHH176" s="36"/>
      <c r="WHI176" s="38"/>
      <c r="WHJ176" s="3"/>
      <c r="WHK176" s="3"/>
      <c r="WHL176" s="39"/>
      <c r="WHM176" s="26"/>
      <c r="WHN176" s="3"/>
      <c r="WHO176" s="36"/>
      <c r="WHP176" s="36"/>
      <c r="WHQ176" s="36"/>
      <c r="WHR176" s="26"/>
      <c r="WHS176" s="26"/>
      <c r="WHT176" s="26"/>
      <c r="WHU176" s="26"/>
      <c r="WHV176" s="26"/>
      <c r="WHW176" s="45"/>
      <c r="WHX176" s="1"/>
      <c r="WHY176" s="1"/>
      <c r="WHZ176" s="2"/>
      <c r="WIA176" s="26"/>
      <c r="WIB176" s="9"/>
      <c r="WIC176" s="45"/>
      <c r="WID176" s="3"/>
      <c r="WIE176" s="3"/>
      <c r="WIF176" s="3"/>
      <c r="WIG176" s="3"/>
      <c r="WIH176" s="3"/>
      <c r="WII176" s="3"/>
      <c r="WIJ176" s="3"/>
      <c r="WIK176" s="3"/>
      <c r="WIL176" s="4"/>
      <c r="WIN176" s="2"/>
      <c r="WIO176" s="3"/>
      <c r="WIP176" s="36"/>
      <c r="WIQ176" s="3"/>
      <c r="WIR176" s="3"/>
      <c r="WIS176" s="3"/>
      <c r="WIT176" s="3"/>
      <c r="WIU176" s="3"/>
      <c r="WIV176" s="3"/>
      <c r="WIW176" s="3"/>
      <c r="WIX176" s="3"/>
      <c r="WIY176" s="3"/>
      <c r="WIZ176" s="36"/>
      <c r="WJA176" s="3"/>
      <c r="WJB176" s="3"/>
      <c r="WJC176" s="36"/>
      <c r="WJD176" s="3"/>
      <c r="WJE176" s="3"/>
      <c r="WJF176" s="3"/>
      <c r="WJG176" s="37"/>
      <c r="WJH176" s="3"/>
      <c r="WJI176" s="3"/>
      <c r="WJJ176" s="3"/>
      <c r="WJK176" s="37"/>
      <c r="WJL176" s="3"/>
      <c r="WJM176" s="3"/>
      <c r="WJN176" s="3"/>
      <c r="WJO176" s="36"/>
      <c r="WJP176" s="36"/>
      <c r="WJQ176" s="38"/>
      <c r="WJR176" s="3"/>
      <c r="WJS176" s="3"/>
      <c r="WJT176" s="39"/>
      <c r="WJU176" s="26"/>
      <c r="WJV176" s="3"/>
      <c r="WJW176" s="36"/>
      <c r="WJX176" s="36"/>
      <c r="WJY176" s="36"/>
      <c r="WJZ176" s="26"/>
      <c r="WKA176" s="26"/>
      <c r="WKB176" s="26"/>
      <c r="WKC176" s="26"/>
      <c r="WKD176" s="26"/>
      <c r="WKE176" s="45"/>
      <c r="WKF176" s="1"/>
      <c r="WKG176" s="1"/>
      <c r="WKH176" s="2"/>
      <c r="WKI176" s="26"/>
      <c r="WKJ176" s="9"/>
      <c r="WKK176" s="45"/>
      <c r="WKL176" s="3"/>
      <c r="WKM176" s="3"/>
      <c r="WKN176" s="3"/>
      <c r="WKO176" s="3"/>
      <c r="WKP176" s="3"/>
      <c r="WKQ176" s="3"/>
      <c r="WKR176" s="3"/>
      <c r="WKS176" s="3"/>
      <c r="WKT176" s="4"/>
      <c r="WKV176" s="2"/>
      <c r="WKW176" s="3"/>
      <c r="WKX176" s="36"/>
      <c r="WKY176" s="3"/>
      <c r="WKZ176" s="3"/>
      <c r="WLA176" s="3"/>
      <c r="WLB176" s="3"/>
      <c r="WLC176" s="3"/>
      <c r="WLD176" s="3"/>
      <c r="WLE176" s="3"/>
      <c r="WLF176" s="3"/>
      <c r="WLG176" s="3"/>
      <c r="WLH176" s="36"/>
      <c r="WLI176" s="3"/>
      <c r="WLJ176" s="3"/>
      <c r="WLK176" s="36"/>
      <c r="WLL176" s="3"/>
      <c r="WLM176" s="3"/>
      <c r="WLN176" s="3"/>
      <c r="WLO176" s="37"/>
      <c r="WLP176" s="3"/>
      <c r="WLQ176" s="3"/>
      <c r="WLR176" s="3"/>
      <c r="WLS176" s="37"/>
      <c r="WLT176" s="3"/>
      <c r="WLU176" s="3"/>
      <c r="WLV176" s="3"/>
      <c r="WLW176" s="36"/>
      <c r="WLX176" s="36"/>
      <c r="WLY176" s="38"/>
      <c r="WLZ176" s="3"/>
      <c r="WMA176" s="3"/>
      <c r="WMB176" s="39"/>
      <c r="WMC176" s="26"/>
      <c r="WMD176" s="3"/>
      <c r="WME176" s="36"/>
      <c r="WMF176" s="36"/>
      <c r="WMG176" s="36"/>
      <c r="WMH176" s="26"/>
      <c r="WMI176" s="26"/>
      <c r="WMJ176" s="26"/>
      <c r="WMK176" s="26"/>
      <c r="WML176" s="26"/>
      <c r="WMM176" s="45"/>
      <c r="WMN176" s="1"/>
      <c r="WMO176" s="1"/>
      <c r="WMP176" s="2"/>
      <c r="WMQ176" s="26"/>
      <c r="WMR176" s="9"/>
      <c r="WMS176" s="45"/>
      <c r="WMT176" s="3"/>
      <c r="WMU176" s="3"/>
      <c r="WMV176" s="3"/>
      <c r="WMW176" s="3"/>
      <c r="WMX176" s="3"/>
      <c r="WMY176" s="3"/>
      <c r="WMZ176" s="3"/>
      <c r="WNA176" s="3"/>
      <c r="WNB176" s="4"/>
      <c r="WND176" s="2"/>
      <c r="WNE176" s="3"/>
      <c r="WNF176" s="36"/>
      <c r="WNG176" s="3"/>
      <c r="WNH176" s="3"/>
      <c r="WNI176" s="3"/>
      <c r="WNJ176" s="3"/>
      <c r="WNK176" s="3"/>
      <c r="WNL176" s="3"/>
      <c r="WNM176" s="3"/>
      <c r="WNN176" s="3"/>
      <c r="WNO176" s="3"/>
      <c r="WNP176" s="36"/>
      <c r="WNQ176" s="3"/>
      <c r="WNR176" s="3"/>
      <c r="WNS176" s="36"/>
      <c r="WNT176" s="3"/>
      <c r="WNU176" s="3"/>
      <c r="WNV176" s="3"/>
      <c r="WNW176" s="37"/>
      <c r="WNX176" s="3"/>
      <c r="WNY176" s="3"/>
      <c r="WNZ176" s="3"/>
      <c r="WOA176" s="37"/>
      <c r="WOB176" s="3"/>
      <c r="WOC176" s="3"/>
      <c r="WOD176" s="3"/>
      <c r="WOE176" s="36"/>
      <c r="WOF176" s="36"/>
      <c r="WOG176" s="38"/>
      <c r="WOH176" s="3"/>
      <c r="WOI176" s="3"/>
      <c r="WOJ176" s="39"/>
      <c r="WOK176" s="26"/>
      <c r="WOL176" s="3"/>
      <c r="WOM176" s="36"/>
      <c r="WON176" s="36"/>
      <c r="WOO176" s="36"/>
      <c r="WOP176" s="26"/>
      <c r="WOQ176" s="26"/>
      <c r="WOR176" s="26"/>
      <c r="WOS176" s="26"/>
      <c r="WOT176" s="26"/>
      <c r="WOU176" s="45"/>
      <c r="WOV176" s="1"/>
      <c r="WOW176" s="1"/>
      <c r="WOX176" s="2"/>
      <c r="WOY176" s="26"/>
      <c r="WOZ176" s="9"/>
      <c r="WPA176" s="45"/>
      <c r="WPB176" s="3"/>
      <c r="WPC176" s="3"/>
      <c r="WPD176" s="3"/>
      <c r="WPE176" s="3"/>
      <c r="WPF176" s="3"/>
      <c r="WPG176" s="3"/>
      <c r="WPH176" s="3"/>
      <c r="WPI176" s="3"/>
      <c r="WPJ176" s="4"/>
      <c r="WPL176" s="2"/>
      <c r="WPM176" s="3"/>
      <c r="WPN176" s="36"/>
      <c r="WPO176" s="3"/>
      <c r="WPP176" s="3"/>
      <c r="WPQ176" s="3"/>
      <c r="WPR176" s="3"/>
      <c r="WPS176" s="3"/>
      <c r="WPT176" s="3"/>
      <c r="WPU176" s="3"/>
      <c r="WPV176" s="3"/>
      <c r="WPW176" s="3"/>
      <c r="WPX176" s="36"/>
      <c r="WPY176" s="3"/>
      <c r="WPZ176" s="3"/>
      <c r="WQA176" s="36"/>
      <c r="WQB176" s="3"/>
      <c r="WQC176" s="3"/>
      <c r="WQD176" s="3"/>
      <c r="WQE176" s="37"/>
      <c r="WQF176" s="3"/>
      <c r="WQG176" s="3"/>
      <c r="WQH176" s="3"/>
      <c r="WQI176" s="37"/>
      <c r="WQJ176" s="3"/>
      <c r="WQK176" s="3"/>
      <c r="WQL176" s="3"/>
      <c r="WQM176" s="36"/>
      <c r="WQN176" s="36"/>
      <c r="WQO176" s="38"/>
      <c r="WQP176" s="3"/>
      <c r="WQQ176" s="3"/>
      <c r="WQR176" s="39"/>
      <c r="WQS176" s="26"/>
      <c r="WQT176" s="3"/>
      <c r="WQU176" s="36"/>
      <c r="WQV176" s="36"/>
      <c r="WQW176" s="36"/>
      <c r="WQX176" s="26"/>
      <c r="WQY176" s="26"/>
      <c r="WQZ176" s="26"/>
      <c r="WRA176" s="26"/>
      <c r="WRB176" s="26"/>
      <c r="WRC176" s="45"/>
      <c r="WRD176" s="1"/>
      <c r="WRE176" s="1"/>
      <c r="WRF176" s="2"/>
      <c r="WRG176" s="26"/>
      <c r="WRH176" s="9"/>
      <c r="WRI176" s="45"/>
      <c r="WRJ176" s="3"/>
      <c r="WRK176" s="3"/>
      <c r="WRL176" s="3"/>
      <c r="WRM176" s="3"/>
      <c r="WRN176" s="3"/>
      <c r="WRO176" s="3"/>
      <c r="WRP176" s="3"/>
      <c r="WRQ176" s="3"/>
      <c r="WRR176" s="4"/>
      <c r="WRT176" s="2"/>
      <c r="WRU176" s="3"/>
      <c r="WRV176" s="36"/>
      <c r="WRW176" s="3"/>
      <c r="WRX176" s="3"/>
      <c r="WRY176" s="3"/>
      <c r="WRZ176" s="3"/>
      <c r="WSA176" s="3"/>
      <c r="WSB176" s="3"/>
      <c r="WSC176" s="3"/>
      <c r="WSD176" s="3"/>
      <c r="WSE176" s="3"/>
      <c r="WSF176" s="36"/>
      <c r="WSG176" s="3"/>
      <c r="WSH176" s="3"/>
      <c r="WSI176" s="36"/>
      <c r="WSJ176" s="3"/>
      <c r="WSK176" s="3"/>
      <c r="WSL176" s="3"/>
      <c r="WSM176" s="37"/>
      <c r="WSN176" s="3"/>
      <c r="WSO176" s="3"/>
      <c r="WSP176" s="3"/>
      <c r="WSQ176" s="37"/>
      <c r="WSR176" s="3"/>
      <c r="WSS176" s="3"/>
      <c r="WST176" s="3"/>
      <c r="WSU176" s="36"/>
      <c r="WSV176" s="36"/>
      <c r="WSW176" s="38"/>
      <c r="WSX176" s="3"/>
      <c r="WSY176" s="3"/>
      <c r="WSZ176" s="39"/>
      <c r="WTA176" s="26"/>
      <c r="WTB176" s="3"/>
      <c r="WTC176" s="36"/>
      <c r="WTD176" s="36"/>
      <c r="WTE176" s="36"/>
      <c r="WTF176" s="26"/>
      <c r="WTG176" s="26"/>
      <c r="WTH176" s="26"/>
      <c r="WTI176" s="26"/>
      <c r="WTJ176" s="26"/>
      <c r="WTK176" s="45"/>
      <c r="WTL176" s="1"/>
      <c r="WTM176" s="1"/>
      <c r="WTN176" s="2"/>
      <c r="WTO176" s="26"/>
      <c r="WTP176" s="9"/>
      <c r="WTQ176" s="45"/>
      <c r="WTR176" s="3"/>
      <c r="WTS176" s="3"/>
      <c r="WTT176" s="3"/>
      <c r="WTU176" s="3"/>
      <c r="WTV176" s="3"/>
      <c r="WTW176" s="3"/>
      <c r="WTX176" s="3"/>
      <c r="WTY176" s="3"/>
      <c r="WTZ176" s="4"/>
      <c r="WUB176" s="2"/>
      <c r="WUC176" s="3"/>
      <c r="WUD176" s="36"/>
      <c r="WUE176" s="3"/>
      <c r="WUF176" s="3"/>
      <c r="WUG176" s="3"/>
      <c r="WUH176" s="3"/>
      <c r="WUI176" s="3"/>
      <c r="WUJ176" s="3"/>
      <c r="WUK176" s="3"/>
      <c r="WUL176" s="3"/>
      <c r="WUM176" s="3"/>
      <c r="WUN176" s="36"/>
      <c r="WUO176" s="3"/>
      <c r="WUP176" s="3"/>
      <c r="WUQ176" s="36"/>
      <c r="WUR176" s="3"/>
      <c r="WUS176" s="3"/>
      <c r="WUT176" s="3"/>
      <c r="WUU176" s="37"/>
      <c r="WUV176" s="3"/>
      <c r="WUW176" s="3"/>
      <c r="WUX176" s="3"/>
      <c r="WUY176" s="37"/>
      <c r="WUZ176" s="3"/>
      <c r="WVA176" s="3"/>
      <c r="WVB176" s="3"/>
      <c r="WVC176" s="36"/>
      <c r="WVD176" s="36"/>
      <c r="WVE176" s="38"/>
      <c r="WVF176" s="3"/>
      <c r="WVG176" s="3"/>
      <c r="WVH176" s="39"/>
      <c r="WVI176" s="26"/>
      <c r="WVJ176" s="3"/>
      <c r="WVK176" s="36"/>
      <c r="WVL176" s="36"/>
      <c r="WVM176" s="36"/>
      <c r="WVN176" s="26"/>
      <c r="WVO176" s="26"/>
      <c r="WVP176" s="26"/>
      <c r="WVQ176" s="26"/>
      <c r="WVR176" s="26"/>
      <c r="WVS176" s="45"/>
      <c r="WVT176" s="1"/>
      <c r="WVU176" s="1"/>
      <c r="WVV176" s="2"/>
      <c r="WVW176" s="26"/>
      <c r="WVX176" s="9"/>
      <c r="WVY176" s="45"/>
      <c r="WVZ176" s="3"/>
      <c r="WWA176" s="3"/>
      <c r="WWB176" s="3"/>
      <c r="WWC176" s="3"/>
      <c r="WWD176" s="3"/>
      <c r="WWE176" s="3"/>
      <c r="WWF176" s="3"/>
      <c r="WWG176" s="3"/>
      <c r="WWH176" s="4"/>
      <c r="WWJ176" s="2"/>
      <c r="WWK176" s="3"/>
      <c r="WWL176" s="36"/>
      <c r="WWM176" s="3"/>
      <c r="WWN176" s="3"/>
      <c r="WWO176" s="3"/>
      <c r="WWP176" s="3"/>
      <c r="WWQ176" s="3"/>
      <c r="WWR176" s="3"/>
      <c r="WWS176" s="3"/>
      <c r="WWT176" s="3"/>
      <c r="WWU176" s="3"/>
      <c r="WWV176" s="36"/>
      <c r="WWW176" s="3"/>
      <c r="WWX176" s="3"/>
      <c r="WWY176" s="36"/>
      <c r="WWZ176" s="3"/>
      <c r="WXA176" s="3"/>
      <c r="WXB176" s="3"/>
      <c r="WXC176" s="37"/>
      <c r="WXD176" s="3"/>
      <c r="WXE176" s="3"/>
      <c r="WXF176" s="3"/>
      <c r="WXG176" s="37"/>
      <c r="WXH176" s="3"/>
      <c r="WXI176" s="3"/>
      <c r="WXJ176" s="3"/>
      <c r="WXK176" s="36"/>
      <c r="WXL176" s="36"/>
      <c r="WXM176" s="38"/>
      <c r="WXN176" s="3"/>
      <c r="WXO176" s="3"/>
      <c r="WXP176" s="39"/>
      <c r="WXQ176" s="26"/>
      <c r="WXR176" s="3"/>
      <c r="WXS176" s="36"/>
      <c r="WXT176" s="36"/>
      <c r="WXU176" s="36"/>
      <c r="WXV176" s="26"/>
      <c r="WXW176" s="26"/>
      <c r="WXX176" s="26"/>
      <c r="WXY176" s="26"/>
      <c r="WXZ176" s="26"/>
      <c r="WYA176" s="45"/>
      <c r="WYB176" s="1"/>
      <c r="WYC176" s="1"/>
      <c r="WYD176" s="2"/>
      <c r="WYE176" s="26"/>
      <c r="WYF176" s="9"/>
      <c r="WYG176" s="45"/>
      <c r="WYH176" s="3"/>
      <c r="WYI176" s="3"/>
      <c r="WYJ176" s="3"/>
      <c r="WYK176" s="3"/>
      <c r="WYL176" s="3"/>
      <c r="WYM176" s="3"/>
      <c r="WYN176" s="3"/>
      <c r="WYO176" s="3"/>
      <c r="WYP176" s="4"/>
      <c r="WYR176" s="2"/>
      <c r="WYS176" s="3"/>
      <c r="WYT176" s="36"/>
      <c r="WYU176" s="3"/>
      <c r="WYV176" s="3"/>
      <c r="WYW176" s="3"/>
      <c r="WYX176" s="3"/>
      <c r="WYY176" s="3"/>
      <c r="WYZ176" s="3"/>
      <c r="WZA176" s="3"/>
      <c r="WZB176" s="3"/>
      <c r="WZC176" s="3"/>
      <c r="WZD176" s="36"/>
      <c r="WZE176" s="3"/>
      <c r="WZF176" s="3"/>
      <c r="WZG176" s="36"/>
      <c r="WZH176" s="3"/>
      <c r="WZI176" s="3"/>
      <c r="WZJ176" s="3"/>
      <c r="WZK176" s="37"/>
      <c r="WZL176" s="3"/>
      <c r="WZM176" s="3"/>
      <c r="WZN176" s="3"/>
      <c r="WZO176" s="37"/>
      <c r="WZP176" s="3"/>
      <c r="WZQ176" s="3"/>
      <c r="WZR176" s="3"/>
      <c r="WZS176" s="36"/>
      <c r="WZT176" s="36"/>
      <c r="WZU176" s="38"/>
      <c r="WZV176" s="3"/>
      <c r="WZW176" s="3"/>
      <c r="WZX176" s="39"/>
      <c r="WZY176" s="26"/>
      <c r="WZZ176" s="3"/>
      <c r="XAA176" s="36"/>
      <c r="XAB176" s="36"/>
      <c r="XAC176" s="36"/>
      <c r="XAD176" s="26"/>
      <c r="XAE176" s="26"/>
      <c r="XAF176" s="26"/>
      <c r="XAG176" s="26"/>
      <c r="XAH176" s="26"/>
      <c r="XAI176" s="45"/>
      <c r="XAJ176" s="1"/>
      <c r="XAK176" s="1"/>
      <c r="XAL176" s="2"/>
      <c r="XAM176" s="26"/>
      <c r="XAN176" s="9"/>
      <c r="XAO176" s="45"/>
      <c r="XAP176" s="3"/>
      <c r="XAQ176" s="3"/>
      <c r="XAR176" s="3"/>
      <c r="XAS176" s="3"/>
      <c r="XAT176" s="3"/>
      <c r="XAU176" s="3"/>
      <c r="XAV176" s="3"/>
      <c r="XAW176" s="3"/>
      <c r="XAX176" s="4"/>
      <c r="XAZ176" s="2"/>
      <c r="XBA176" s="3"/>
      <c r="XBB176" s="36"/>
      <c r="XBC176" s="3"/>
      <c r="XBD176" s="3"/>
      <c r="XBE176" s="3"/>
      <c r="XBF176" s="3"/>
      <c r="XBG176" s="3"/>
      <c r="XBH176" s="3"/>
      <c r="XBI176" s="3"/>
      <c r="XBJ176" s="3"/>
      <c r="XBK176" s="3"/>
      <c r="XBL176" s="36"/>
      <c r="XBM176" s="3"/>
      <c r="XBN176" s="3"/>
      <c r="XBO176" s="36"/>
      <c r="XBP176" s="3"/>
      <c r="XBQ176" s="3"/>
      <c r="XBR176" s="3"/>
      <c r="XBS176" s="37"/>
      <c r="XBT176" s="3"/>
      <c r="XBU176" s="3"/>
      <c r="XBV176" s="3"/>
      <c r="XBW176" s="37"/>
      <c r="XBX176" s="3"/>
      <c r="XBY176" s="3"/>
      <c r="XBZ176" s="3"/>
      <c r="XCA176" s="36"/>
      <c r="XCB176" s="36"/>
      <c r="XCC176" s="38"/>
      <c r="XCD176" s="3"/>
      <c r="XCE176" s="3"/>
      <c r="XCF176" s="39"/>
      <c r="XCG176" s="26"/>
      <c r="XCH176" s="3"/>
      <c r="XCI176" s="36"/>
      <c r="XCJ176" s="36"/>
      <c r="XCK176" s="36"/>
      <c r="XCL176" s="26"/>
      <c r="XCM176" s="26"/>
      <c r="XCN176" s="26"/>
      <c r="XCO176" s="26"/>
      <c r="XCP176" s="26"/>
      <c r="XCQ176" s="45"/>
      <c r="XCR176" s="1"/>
      <c r="XCS176" s="1"/>
      <c r="XCT176" s="2"/>
      <c r="XCU176" s="26"/>
    </row>
    <row r="177" spans="1:16323" x14ac:dyDescent="0.25">
      <c r="A177" s="1">
        <v>176</v>
      </c>
      <c r="B177" s="45" t="s">
        <v>328</v>
      </c>
      <c r="C177" s="45" t="s">
        <v>289</v>
      </c>
      <c r="D177" s="45" t="s">
        <v>286</v>
      </c>
      <c r="E177" s="46">
        <v>42872</v>
      </c>
      <c r="F177" s="13" t="s">
        <v>323</v>
      </c>
      <c r="G177" s="2" t="s">
        <v>2112</v>
      </c>
      <c r="H177" s="26"/>
      <c r="I177" s="3"/>
      <c r="J177" s="3"/>
      <c r="K177" s="3"/>
      <c r="L177" s="3"/>
      <c r="M177" s="3"/>
      <c r="N177" s="4"/>
      <c r="P177" s="2"/>
      <c r="Q177" s="3"/>
      <c r="R177" s="36"/>
      <c r="S177" s="3"/>
      <c r="T177" s="3"/>
      <c r="U177" s="3"/>
      <c r="V177" s="3"/>
      <c r="W177" s="3"/>
      <c r="X177" s="3"/>
      <c r="Y177" s="3"/>
      <c r="Z177" s="3"/>
      <c r="AA177" s="3"/>
      <c r="AB177" s="36"/>
      <c r="AC177" s="3"/>
      <c r="AD177" s="3"/>
      <c r="AE177" s="36"/>
      <c r="AF177" s="3"/>
      <c r="AG177" s="3"/>
      <c r="AH177" s="3"/>
      <c r="AI177" s="37"/>
      <c r="AJ177" s="3"/>
      <c r="AK177" s="3"/>
      <c r="AL177" s="3"/>
      <c r="AM177" s="37"/>
      <c r="AN177" s="3"/>
      <c r="AO177" s="3"/>
      <c r="AP177" s="3"/>
      <c r="AQ177" s="36"/>
      <c r="AR177" s="36"/>
      <c r="AS177" s="38"/>
      <c r="AT177" s="3"/>
      <c r="AU177" s="3"/>
      <c r="AV177" s="39"/>
      <c r="AW177" s="26"/>
      <c r="AX177" s="3"/>
      <c r="AY177" s="36"/>
      <c r="AZ177" s="36"/>
      <c r="BA177" s="36"/>
      <c r="BB177" s="26"/>
      <c r="BC177" s="26"/>
      <c r="BD177" s="26"/>
      <c r="BE177" s="26"/>
      <c r="BF177" s="26"/>
      <c r="BG177" s="45"/>
      <c r="BH177" s="1"/>
      <c r="BI177" s="1"/>
      <c r="BJ177" s="2"/>
      <c r="BK177" s="26"/>
      <c r="BL177" s="9"/>
      <c r="BM177" s="45"/>
      <c r="BN177" s="3"/>
      <c r="BO177" s="3"/>
      <c r="BP177" s="3"/>
      <c r="BQ177" s="3"/>
      <c r="BR177" s="3"/>
      <c r="BS177" s="3"/>
      <c r="BT177" s="3"/>
      <c r="BU177" s="3"/>
      <c r="BV177" s="4"/>
      <c r="BX177" s="2"/>
      <c r="BY177" s="3"/>
      <c r="BZ177" s="36"/>
      <c r="CA177" s="3"/>
      <c r="CB177" s="3"/>
      <c r="CC177" s="3"/>
      <c r="CD177" s="3"/>
      <c r="CE177" s="3"/>
      <c r="CF177" s="3"/>
      <c r="CG177" s="3"/>
      <c r="CH177" s="3"/>
      <c r="CI177" s="3"/>
      <c r="CJ177" s="36"/>
      <c r="CK177" s="3"/>
      <c r="CL177" s="3"/>
      <c r="CM177" s="36"/>
      <c r="CN177" s="3"/>
      <c r="CO177" s="3"/>
      <c r="CP177" s="3"/>
      <c r="CQ177" s="37"/>
      <c r="CR177" s="3"/>
      <c r="CS177" s="3"/>
      <c r="CT177" s="3"/>
      <c r="CU177" s="37"/>
      <c r="CV177" s="3"/>
      <c r="CW177" s="3"/>
      <c r="CX177" s="3"/>
      <c r="CY177" s="36"/>
      <c r="CZ177" s="36"/>
      <c r="DA177" s="38"/>
      <c r="DB177" s="3"/>
      <c r="DC177" s="3"/>
      <c r="DD177" s="39"/>
      <c r="DE177" s="26"/>
      <c r="DF177" s="3"/>
      <c r="DG177" s="36"/>
      <c r="DH177" s="36"/>
      <c r="DI177" s="36"/>
      <c r="DJ177" s="26"/>
      <c r="DK177" s="26"/>
      <c r="DL177" s="26"/>
      <c r="DM177" s="26"/>
      <c r="DN177" s="26"/>
      <c r="DO177" s="45"/>
      <c r="DP177" s="1"/>
      <c r="DQ177" s="1"/>
      <c r="DR177" s="2"/>
      <c r="DS177" s="26"/>
      <c r="DT177" s="9"/>
      <c r="DU177" s="45"/>
      <c r="DV177" s="3"/>
      <c r="DW177" s="3"/>
      <c r="DX177" s="3"/>
      <c r="DY177" s="3"/>
      <c r="DZ177" s="3"/>
      <c r="EA177" s="3"/>
      <c r="EB177" s="3"/>
      <c r="EC177" s="3"/>
      <c r="ED177" s="4"/>
      <c r="EF177" s="2"/>
      <c r="EG177" s="3"/>
      <c r="EH177" s="36"/>
      <c r="EI177" s="3"/>
      <c r="EJ177" s="3"/>
      <c r="EK177" s="3"/>
      <c r="EL177" s="3"/>
      <c r="EM177" s="3"/>
      <c r="EN177" s="3"/>
      <c r="EO177" s="3"/>
      <c r="EP177" s="3"/>
      <c r="EQ177" s="3"/>
      <c r="ER177" s="36"/>
      <c r="ES177" s="3"/>
      <c r="ET177" s="3"/>
      <c r="EU177" s="36"/>
      <c r="EV177" s="3"/>
      <c r="EW177" s="3"/>
      <c r="EX177" s="3"/>
      <c r="EY177" s="37"/>
      <c r="EZ177" s="3"/>
      <c r="FA177" s="3"/>
      <c r="FB177" s="3"/>
      <c r="FC177" s="37"/>
      <c r="FD177" s="3"/>
      <c r="FE177" s="3"/>
      <c r="FF177" s="3"/>
      <c r="FG177" s="36"/>
      <c r="FH177" s="36"/>
      <c r="FI177" s="38"/>
      <c r="FJ177" s="3"/>
      <c r="FK177" s="3"/>
      <c r="FL177" s="39"/>
      <c r="FM177" s="26"/>
      <c r="FN177" s="3"/>
      <c r="FO177" s="36"/>
      <c r="FP177" s="36"/>
      <c r="FQ177" s="36"/>
      <c r="FR177" s="26"/>
      <c r="FS177" s="26"/>
      <c r="FT177" s="26"/>
      <c r="FU177" s="26"/>
      <c r="FV177" s="26"/>
      <c r="FW177" s="45"/>
      <c r="FX177" s="1"/>
      <c r="FY177" s="1"/>
      <c r="FZ177" s="2"/>
      <c r="GA177" s="26"/>
      <c r="GB177" s="9"/>
      <c r="GC177" s="45"/>
      <c r="GD177" s="3"/>
      <c r="GE177" s="3"/>
      <c r="GF177" s="3"/>
      <c r="GG177" s="3"/>
      <c r="GH177" s="3"/>
      <c r="GI177" s="3"/>
      <c r="GJ177" s="3"/>
      <c r="GK177" s="3"/>
      <c r="GL177" s="4"/>
      <c r="GN177" s="2"/>
      <c r="GO177" s="3"/>
      <c r="GP177" s="36"/>
      <c r="GQ177" s="3"/>
      <c r="GR177" s="3"/>
      <c r="GS177" s="3"/>
      <c r="GT177" s="3"/>
      <c r="GU177" s="3"/>
      <c r="GV177" s="3"/>
      <c r="GW177" s="3"/>
      <c r="GX177" s="3"/>
      <c r="GY177" s="3"/>
      <c r="GZ177" s="36"/>
      <c r="HA177" s="3"/>
      <c r="HB177" s="3"/>
      <c r="HC177" s="36"/>
      <c r="HD177" s="3"/>
      <c r="HE177" s="3"/>
      <c r="HF177" s="3"/>
      <c r="HG177" s="37"/>
      <c r="HH177" s="3"/>
      <c r="HI177" s="3"/>
      <c r="HJ177" s="3"/>
      <c r="HK177" s="37"/>
      <c r="HL177" s="3"/>
      <c r="HM177" s="3"/>
      <c r="HN177" s="3"/>
      <c r="HO177" s="36"/>
      <c r="HP177" s="36"/>
      <c r="HQ177" s="38"/>
      <c r="HR177" s="3"/>
      <c r="HS177" s="3"/>
      <c r="HT177" s="39"/>
      <c r="HU177" s="26"/>
      <c r="HV177" s="3"/>
      <c r="HW177" s="36"/>
      <c r="HX177" s="36"/>
      <c r="HY177" s="36"/>
      <c r="HZ177" s="26"/>
      <c r="IA177" s="26"/>
      <c r="IB177" s="26"/>
      <c r="IC177" s="26"/>
      <c r="ID177" s="26"/>
      <c r="IE177" s="45"/>
      <c r="IF177" s="1"/>
      <c r="IG177" s="1"/>
      <c r="IH177" s="2"/>
      <c r="II177" s="26"/>
      <c r="IJ177" s="9"/>
      <c r="IK177" s="45"/>
      <c r="IL177" s="3"/>
      <c r="IM177" s="3"/>
      <c r="IN177" s="3"/>
      <c r="IO177" s="3"/>
      <c r="IP177" s="3"/>
      <c r="IQ177" s="3"/>
      <c r="IR177" s="3"/>
      <c r="IS177" s="3"/>
      <c r="IT177" s="4"/>
      <c r="IV177" s="2"/>
      <c r="IW177" s="3"/>
      <c r="IX177" s="36"/>
      <c r="IY177" s="3"/>
      <c r="IZ177" s="3"/>
      <c r="JA177" s="3"/>
      <c r="JB177" s="3"/>
      <c r="JC177" s="3"/>
      <c r="JD177" s="3"/>
      <c r="JE177" s="3"/>
      <c r="JF177" s="3"/>
      <c r="JG177" s="3"/>
      <c r="JH177" s="36"/>
      <c r="JI177" s="3"/>
      <c r="JJ177" s="3"/>
      <c r="JK177" s="36"/>
      <c r="JL177" s="3"/>
      <c r="JM177" s="3"/>
      <c r="JN177" s="3"/>
      <c r="JO177" s="37"/>
      <c r="JP177" s="3"/>
      <c r="JQ177" s="3"/>
      <c r="JR177" s="3"/>
      <c r="JS177" s="37"/>
      <c r="JT177" s="3"/>
      <c r="JU177" s="3"/>
      <c r="JV177" s="3"/>
      <c r="JW177" s="36"/>
      <c r="JX177" s="36"/>
      <c r="JY177" s="38"/>
      <c r="JZ177" s="3"/>
      <c r="KA177" s="3"/>
      <c r="KB177" s="39"/>
      <c r="KC177" s="26"/>
      <c r="KD177" s="3"/>
      <c r="KE177" s="36"/>
      <c r="KF177" s="36"/>
      <c r="KG177" s="36"/>
      <c r="KH177" s="26"/>
      <c r="KI177" s="26"/>
      <c r="KJ177" s="26"/>
      <c r="KK177" s="26"/>
      <c r="KL177" s="26"/>
      <c r="KM177" s="45"/>
      <c r="KN177" s="1"/>
      <c r="KO177" s="1"/>
      <c r="KP177" s="2"/>
      <c r="KQ177" s="26"/>
      <c r="KR177" s="9"/>
      <c r="KS177" s="45"/>
      <c r="KT177" s="3"/>
      <c r="KU177" s="3"/>
      <c r="KV177" s="3"/>
      <c r="KW177" s="3"/>
      <c r="KX177" s="3"/>
      <c r="KY177" s="3"/>
      <c r="KZ177" s="3"/>
      <c r="LA177" s="3"/>
      <c r="LB177" s="4"/>
      <c r="LD177" s="2"/>
      <c r="LE177" s="3"/>
      <c r="LF177" s="36"/>
      <c r="LG177" s="3"/>
      <c r="LH177" s="3"/>
      <c r="LI177" s="3"/>
      <c r="LJ177" s="3"/>
      <c r="LK177" s="3"/>
      <c r="LL177" s="3"/>
      <c r="LM177" s="3"/>
      <c r="LN177" s="3"/>
      <c r="LO177" s="3"/>
      <c r="LP177" s="36"/>
      <c r="LQ177" s="3"/>
      <c r="LR177" s="3"/>
      <c r="LS177" s="36"/>
      <c r="LT177" s="3"/>
      <c r="LU177" s="3"/>
      <c r="LV177" s="3"/>
      <c r="LW177" s="37"/>
      <c r="LX177" s="3"/>
      <c r="LY177" s="3"/>
      <c r="LZ177" s="3"/>
      <c r="MA177" s="37"/>
      <c r="MB177" s="3"/>
      <c r="MC177" s="3"/>
      <c r="MD177" s="3"/>
      <c r="ME177" s="36"/>
      <c r="MF177" s="36"/>
      <c r="MG177" s="38"/>
      <c r="MH177" s="3"/>
      <c r="MI177" s="3"/>
      <c r="MJ177" s="39"/>
      <c r="MK177" s="26"/>
      <c r="ML177" s="3"/>
      <c r="MM177" s="36"/>
      <c r="MN177" s="36"/>
      <c r="MO177" s="36"/>
      <c r="MP177" s="26"/>
      <c r="MQ177" s="26"/>
      <c r="MR177" s="26"/>
      <c r="MS177" s="26"/>
      <c r="MT177" s="26"/>
      <c r="MU177" s="45"/>
      <c r="MV177" s="1"/>
      <c r="MW177" s="1"/>
      <c r="MX177" s="2"/>
      <c r="MY177" s="26"/>
      <c r="MZ177" s="9"/>
      <c r="NA177" s="45"/>
      <c r="NB177" s="3"/>
      <c r="NC177" s="3"/>
      <c r="ND177" s="3"/>
      <c r="NE177" s="3"/>
      <c r="NF177" s="3"/>
      <c r="NG177" s="3"/>
      <c r="NH177" s="3"/>
      <c r="NI177" s="3"/>
      <c r="NJ177" s="4"/>
      <c r="NL177" s="2"/>
      <c r="NM177" s="3"/>
      <c r="NN177" s="36"/>
      <c r="NO177" s="3"/>
      <c r="NP177" s="3"/>
      <c r="NQ177" s="3"/>
      <c r="NR177" s="3"/>
      <c r="NS177" s="3"/>
      <c r="NT177" s="3"/>
      <c r="NU177" s="3"/>
      <c r="NV177" s="3"/>
      <c r="NW177" s="3"/>
      <c r="NX177" s="36"/>
      <c r="NY177" s="3"/>
      <c r="NZ177" s="3"/>
      <c r="OA177" s="36"/>
      <c r="OB177" s="3"/>
      <c r="OC177" s="3"/>
      <c r="OD177" s="3"/>
      <c r="OE177" s="37"/>
      <c r="OF177" s="3"/>
      <c r="OG177" s="3"/>
      <c r="OH177" s="3"/>
      <c r="OI177" s="37"/>
      <c r="OJ177" s="3"/>
      <c r="OK177" s="3"/>
      <c r="OL177" s="3"/>
      <c r="OM177" s="36"/>
      <c r="ON177" s="36"/>
      <c r="OO177" s="38"/>
      <c r="OP177" s="3"/>
      <c r="OQ177" s="3"/>
      <c r="OR177" s="39"/>
      <c r="OS177" s="26"/>
      <c r="OT177" s="3"/>
      <c r="OU177" s="36"/>
      <c r="OV177" s="36"/>
      <c r="OW177" s="36"/>
      <c r="OX177" s="26"/>
      <c r="OY177" s="26"/>
      <c r="OZ177" s="26"/>
      <c r="PA177" s="26"/>
      <c r="PB177" s="26"/>
      <c r="PC177" s="45"/>
      <c r="PD177" s="1"/>
      <c r="PE177" s="1"/>
      <c r="PF177" s="2"/>
      <c r="PG177" s="26"/>
      <c r="PH177" s="9"/>
      <c r="PI177" s="45"/>
      <c r="PJ177" s="3"/>
      <c r="PK177" s="3"/>
      <c r="PL177" s="3"/>
      <c r="PM177" s="3"/>
      <c r="PN177" s="3"/>
      <c r="PO177" s="3"/>
      <c r="PP177" s="3"/>
      <c r="PQ177" s="3"/>
      <c r="PR177" s="4"/>
      <c r="PT177" s="2"/>
      <c r="PU177" s="3"/>
      <c r="PV177" s="36"/>
      <c r="PW177" s="3"/>
      <c r="PX177" s="3"/>
      <c r="PY177" s="3"/>
      <c r="PZ177" s="3"/>
      <c r="QA177" s="3"/>
      <c r="QB177" s="3"/>
      <c r="QC177" s="3"/>
      <c r="QD177" s="3"/>
      <c r="QE177" s="3"/>
      <c r="QF177" s="36"/>
      <c r="QG177" s="3"/>
      <c r="QH177" s="3"/>
      <c r="QI177" s="36"/>
      <c r="QJ177" s="3"/>
      <c r="QK177" s="3"/>
      <c r="QL177" s="3"/>
      <c r="QM177" s="37"/>
      <c r="QN177" s="3"/>
      <c r="QO177" s="3"/>
      <c r="QP177" s="3"/>
      <c r="QQ177" s="37"/>
      <c r="QR177" s="3"/>
      <c r="QS177" s="3"/>
      <c r="QT177" s="3"/>
      <c r="QU177" s="36"/>
      <c r="QV177" s="36"/>
      <c r="QW177" s="38"/>
      <c r="QX177" s="3"/>
      <c r="QY177" s="3"/>
      <c r="QZ177" s="39"/>
      <c r="RA177" s="26"/>
      <c r="RB177" s="3"/>
      <c r="RC177" s="36"/>
      <c r="RD177" s="36"/>
      <c r="RE177" s="36"/>
      <c r="RF177" s="26"/>
      <c r="RG177" s="26"/>
      <c r="RH177" s="26"/>
      <c r="RI177" s="26"/>
      <c r="RJ177" s="26"/>
      <c r="RK177" s="45"/>
      <c r="RL177" s="1"/>
      <c r="RM177" s="1"/>
      <c r="RN177" s="2"/>
      <c r="RO177" s="26"/>
      <c r="RP177" s="9"/>
      <c r="RQ177" s="45"/>
      <c r="RR177" s="3"/>
      <c r="RS177" s="3"/>
      <c r="RT177" s="3"/>
      <c r="RU177" s="3"/>
      <c r="RV177" s="3"/>
      <c r="RW177" s="3"/>
      <c r="RX177" s="3"/>
      <c r="RY177" s="3"/>
      <c r="RZ177" s="4"/>
      <c r="SB177" s="2"/>
      <c r="SC177" s="3"/>
      <c r="SD177" s="36"/>
      <c r="SE177" s="3"/>
      <c r="SF177" s="3"/>
      <c r="SG177" s="3"/>
      <c r="SH177" s="3"/>
      <c r="SI177" s="3"/>
      <c r="SJ177" s="3"/>
      <c r="SK177" s="3"/>
      <c r="SL177" s="3"/>
      <c r="SM177" s="3"/>
      <c r="SN177" s="36"/>
      <c r="SO177" s="3"/>
      <c r="SP177" s="3"/>
      <c r="SQ177" s="36"/>
      <c r="SR177" s="3"/>
      <c r="SS177" s="3"/>
      <c r="ST177" s="3"/>
      <c r="SU177" s="37"/>
      <c r="SV177" s="3"/>
      <c r="SW177" s="3"/>
      <c r="SX177" s="3"/>
      <c r="SY177" s="37"/>
      <c r="SZ177" s="3"/>
      <c r="TA177" s="3"/>
      <c r="TB177" s="3"/>
      <c r="TC177" s="36"/>
      <c r="TD177" s="36"/>
      <c r="TE177" s="38"/>
      <c r="TF177" s="3"/>
      <c r="TG177" s="3"/>
      <c r="TH177" s="39"/>
      <c r="TI177" s="26"/>
      <c r="TJ177" s="3"/>
      <c r="TK177" s="36"/>
      <c r="TL177" s="36"/>
      <c r="TM177" s="36"/>
      <c r="TN177" s="26"/>
      <c r="TO177" s="26"/>
      <c r="TP177" s="26"/>
      <c r="TQ177" s="26"/>
      <c r="TR177" s="26"/>
      <c r="TS177" s="45"/>
      <c r="TT177" s="1"/>
      <c r="TU177" s="1"/>
      <c r="TV177" s="2"/>
      <c r="TW177" s="26"/>
      <c r="TX177" s="9"/>
      <c r="TY177" s="45"/>
      <c r="TZ177" s="3"/>
      <c r="UA177" s="3"/>
      <c r="UB177" s="3"/>
      <c r="UC177" s="3"/>
      <c r="UD177" s="3"/>
      <c r="UE177" s="3"/>
      <c r="UF177" s="3"/>
      <c r="UG177" s="3"/>
      <c r="UH177" s="4"/>
      <c r="UJ177" s="2"/>
      <c r="UK177" s="3"/>
      <c r="UL177" s="36"/>
      <c r="UM177" s="3"/>
      <c r="UN177" s="3"/>
      <c r="UO177" s="3"/>
      <c r="UP177" s="3"/>
      <c r="UQ177" s="3"/>
      <c r="UR177" s="3"/>
      <c r="US177" s="3"/>
      <c r="UT177" s="3"/>
      <c r="UU177" s="3"/>
      <c r="UV177" s="36"/>
      <c r="UW177" s="3"/>
      <c r="UX177" s="3"/>
      <c r="UY177" s="36"/>
      <c r="UZ177" s="3"/>
      <c r="VA177" s="3"/>
      <c r="VB177" s="3"/>
      <c r="VC177" s="37"/>
      <c r="VD177" s="3"/>
      <c r="VE177" s="3"/>
      <c r="VF177" s="3"/>
      <c r="VG177" s="37"/>
      <c r="VH177" s="3"/>
      <c r="VI177" s="3"/>
      <c r="VJ177" s="3"/>
      <c r="VK177" s="36"/>
      <c r="VL177" s="36"/>
      <c r="VM177" s="38"/>
      <c r="VN177" s="3"/>
      <c r="VO177" s="3"/>
      <c r="VP177" s="39"/>
      <c r="VQ177" s="26"/>
      <c r="VR177" s="3"/>
      <c r="VS177" s="36"/>
      <c r="VT177" s="36"/>
      <c r="VU177" s="36"/>
      <c r="VV177" s="26"/>
      <c r="VW177" s="26"/>
      <c r="VX177" s="26"/>
      <c r="VY177" s="26"/>
      <c r="VZ177" s="26"/>
      <c r="WA177" s="45"/>
      <c r="WB177" s="1"/>
      <c r="WC177" s="1"/>
      <c r="WD177" s="2"/>
      <c r="WE177" s="26"/>
      <c r="WF177" s="9"/>
      <c r="WG177" s="45"/>
      <c r="WH177" s="3"/>
      <c r="WI177" s="3"/>
      <c r="WJ177" s="3"/>
      <c r="WK177" s="3"/>
      <c r="WL177" s="3"/>
      <c r="WM177" s="3"/>
      <c r="WN177" s="3"/>
      <c r="WO177" s="3"/>
      <c r="WP177" s="4"/>
      <c r="WR177" s="2"/>
      <c r="WS177" s="3"/>
      <c r="WT177" s="36"/>
      <c r="WU177" s="3"/>
      <c r="WV177" s="3"/>
      <c r="WW177" s="3"/>
      <c r="WX177" s="3"/>
      <c r="WY177" s="3"/>
      <c r="WZ177" s="3"/>
      <c r="XA177" s="3"/>
      <c r="XB177" s="3"/>
      <c r="XC177" s="3"/>
      <c r="XD177" s="36"/>
      <c r="XE177" s="3"/>
      <c r="XF177" s="3"/>
      <c r="XG177" s="36"/>
      <c r="XH177" s="3"/>
      <c r="XI177" s="3"/>
      <c r="XJ177" s="3"/>
      <c r="XK177" s="37"/>
      <c r="XL177" s="3"/>
      <c r="XM177" s="3"/>
      <c r="XN177" s="3"/>
      <c r="XO177" s="37"/>
      <c r="XP177" s="3"/>
      <c r="XQ177" s="3"/>
      <c r="XR177" s="3"/>
      <c r="XS177" s="36"/>
      <c r="XT177" s="36"/>
      <c r="XU177" s="38"/>
      <c r="XV177" s="3"/>
      <c r="XW177" s="3"/>
      <c r="XX177" s="39"/>
      <c r="XY177" s="26"/>
      <c r="XZ177" s="3"/>
      <c r="YA177" s="36"/>
      <c r="YB177" s="36"/>
      <c r="YC177" s="36"/>
      <c r="YD177" s="26"/>
      <c r="YE177" s="26"/>
      <c r="YF177" s="26"/>
      <c r="YG177" s="26"/>
      <c r="YH177" s="26"/>
      <c r="YI177" s="45"/>
      <c r="YJ177" s="1"/>
      <c r="YK177" s="1"/>
      <c r="YL177" s="2"/>
      <c r="YM177" s="26"/>
      <c r="YN177" s="9"/>
      <c r="YO177" s="45"/>
      <c r="YP177" s="3"/>
      <c r="YQ177" s="3"/>
      <c r="YR177" s="3"/>
      <c r="YS177" s="3"/>
      <c r="YT177" s="3"/>
      <c r="YU177" s="3"/>
      <c r="YV177" s="3"/>
      <c r="YW177" s="3"/>
      <c r="YX177" s="4"/>
      <c r="YZ177" s="2"/>
      <c r="ZA177" s="3"/>
      <c r="ZB177" s="36"/>
      <c r="ZC177" s="3"/>
      <c r="ZD177" s="3"/>
      <c r="ZE177" s="3"/>
      <c r="ZF177" s="3"/>
      <c r="ZG177" s="3"/>
      <c r="ZH177" s="3"/>
      <c r="ZI177" s="3"/>
      <c r="ZJ177" s="3"/>
      <c r="ZK177" s="3"/>
      <c r="ZL177" s="36"/>
      <c r="ZM177" s="3"/>
      <c r="ZN177" s="3"/>
      <c r="ZO177" s="36"/>
      <c r="ZP177" s="3"/>
      <c r="ZQ177" s="3"/>
      <c r="ZR177" s="3"/>
      <c r="ZS177" s="37"/>
      <c r="ZT177" s="3"/>
      <c r="ZU177" s="3"/>
      <c r="ZV177" s="3"/>
      <c r="ZW177" s="37"/>
      <c r="ZX177" s="3"/>
      <c r="ZY177" s="3"/>
      <c r="ZZ177" s="3"/>
      <c r="AAA177" s="36"/>
      <c r="AAB177" s="36"/>
      <c r="AAC177" s="38"/>
      <c r="AAD177" s="3"/>
      <c r="AAE177" s="3"/>
      <c r="AAF177" s="39"/>
      <c r="AAG177" s="26"/>
      <c r="AAH177" s="3"/>
      <c r="AAI177" s="36"/>
      <c r="AAJ177" s="36"/>
      <c r="AAK177" s="36"/>
      <c r="AAL177" s="26"/>
      <c r="AAM177" s="26"/>
      <c r="AAN177" s="26"/>
      <c r="AAO177" s="26"/>
      <c r="AAP177" s="26"/>
      <c r="AAQ177" s="45"/>
      <c r="AAR177" s="1"/>
      <c r="AAS177" s="1"/>
      <c r="AAT177" s="2"/>
      <c r="AAU177" s="26"/>
      <c r="AAV177" s="9"/>
      <c r="AAW177" s="45"/>
      <c r="AAX177" s="3"/>
      <c r="AAY177" s="3"/>
      <c r="AAZ177" s="3"/>
      <c r="ABA177" s="3"/>
      <c r="ABB177" s="3"/>
      <c r="ABC177" s="3"/>
      <c r="ABD177" s="3"/>
      <c r="ABE177" s="3"/>
      <c r="ABF177" s="4"/>
      <c r="ABH177" s="2"/>
      <c r="ABI177" s="3"/>
      <c r="ABJ177" s="36"/>
      <c r="ABK177" s="3"/>
      <c r="ABL177" s="3"/>
      <c r="ABM177" s="3"/>
      <c r="ABN177" s="3"/>
      <c r="ABO177" s="3"/>
      <c r="ABP177" s="3"/>
      <c r="ABQ177" s="3"/>
      <c r="ABR177" s="3"/>
      <c r="ABS177" s="3"/>
      <c r="ABT177" s="36"/>
      <c r="ABU177" s="3"/>
      <c r="ABV177" s="3"/>
      <c r="ABW177" s="36"/>
      <c r="ABX177" s="3"/>
      <c r="ABY177" s="3"/>
      <c r="ABZ177" s="3"/>
      <c r="ACA177" s="37"/>
      <c r="ACB177" s="3"/>
      <c r="ACC177" s="3"/>
      <c r="ACD177" s="3"/>
      <c r="ACE177" s="37"/>
      <c r="ACF177" s="3"/>
      <c r="ACG177" s="3"/>
      <c r="ACH177" s="3"/>
      <c r="ACI177" s="36"/>
      <c r="ACJ177" s="36"/>
      <c r="ACK177" s="38"/>
      <c r="ACL177" s="3"/>
      <c r="ACM177" s="3"/>
      <c r="ACN177" s="39"/>
      <c r="ACO177" s="26"/>
      <c r="ACP177" s="3"/>
      <c r="ACQ177" s="36"/>
      <c r="ACR177" s="36"/>
      <c r="ACS177" s="36"/>
      <c r="ACT177" s="26"/>
      <c r="ACU177" s="26"/>
      <c r="ACV177" s="26"/>
      <c r="ACW177" s="26"/>
      <c r="ACX177" s="26"/>
      <c r="ACY177" s="45"/>
      <c r="ACZ177" s="1"/>
      <c r="ADA177" s="1"/>
      <c r="ADB177" s="2"/>
      <c r="ADC177" s="26"/>
      <c r="ADD177" s="9"/>
      <c r="ADE177" s="45"/>
      <c r="ADF177" s="3"/>
      <c r="ADG177" s="3"/>
      <c r="ADH177" s="3"/>
      <c r="ADI177" s="3"/>
      <c r="ADJ177" s="3"/>
      <c r="ADK177" s="3"/>
      <c r="ADL177" s="3"/>
      <c r="ADM177" s="3"/>
      <c r="ADN177" s="4"/>
      <c r="ADP177" s="2"/>
      <c r="ADQ177" s="3"/>
      <c r="ADR177" s="36"/>
      <c r="ADS177" s="3"/>
      <c r="ADT177" s="3"/>
      <c r="ADU177" s="3"/>
      <c r="ADV177" s="3"/>
      <c r="ADW177" s="3"/>
      <c r="ADX177" s="3"/>
      <c r="ADY177" s="3"/>
      <c r="ADZ177" s="3"/>
      <c r="AEA177" s="3"/>
      <c r="AEB177" s="36"/>
      <c r="AEC177" s="3"/>
      <c r="AED177" s="3"/>
      <c r="AEE177" s="36"/>
      <c r="AEF177" s="3"/>
      <c r="AEG177" s="3"/>
      <c r="AEH177" s="3"/>
      <c r="AEI177" s="37"/>
      <c r="AEJ177" s="3"/>
      <c r="AEK177" s="3"/>
      <c r="AEL177" s="3"/>
      <c r="AEM177" s="37"/>
      <c r="AEN177" s="3"/>
      <c r="AEO177" s="3"/>
      <c r="AEP177" s="3"/>
      <c r="AEQ177" s="36"/>
      <c r="AER177" s="36"/>
      <c r="AES177" s="38"/>
      <c r="AET177" s="3"/>
      <c r="AEU177" s="3"/>
      <c r="AEV177" s="39"/>
      <c r="AEW177" s="26"/>
      <c r="AEX177" s="3"/>
      <c r="AEY177" s="36"/>
      <c r="AEZ177" s="36"/>
      <c r="AFA177" s="36"/>
      <c r="AFB177" s="26"/>
      <c r="AFC177" s="26"/>
      <c r="AFD177" s="26"/>
      <c r="AFE177" s="26"/>
      <c r="AFF177" s="26"/>
      <c r="AFG177" s="45"/>
      <c r="AFH177" s="1"/>
      <c r="AFI177" s="1"/>
      <c r="AFJ177" s="2"/>
      <c r="AFK177" s="26"/>
      <c r="AFL177" s="9"/>
      <c r="AFM177" s="45"/>
      <c r="AFN177" s="3"/>
      <c r="AFO177" s="3"/>
      <c r="AFP177" s="3"/>
      <c r="AFQ177" s="3"/>
      <c r="AFR177" s="3"/>
      <c r="AFS177" s="3"/>
      <c r="AFT177" s="3"/>
      <c r="AFU177" s="3"/>
      <c r="AFV177" s="4"/>
      <c r="AFX177" s="2"/>
      <c r="AFY177" s="3"/>
      <c r="AFZ177" s="36"/>
      <c r="AGA177" s="3"/>
      <c r="AGB177" s="3"/>
      <c r="AGC177" s="3"/>
      <c r="AGD177" s="3"/>
      <c r="AGE177" s="3"/>
      <c r="AGF177" s="3"/>
      <c r="AGG177" s="3"/>
      <c r="AGH177" s="3"/>
      <c r="AGI177" s="3"/>
      <c r="AGJ177" s="36"/>
      <c r="AGK177" s="3"/>
      <c r="AGL177" s="3"/>
      <c r="AGM177" s="36"/>
      <c r="AGN177" s="3"/>
      <c r="AGO177" s="3"/>
      <c r="AGP177" s="3"/>
      <c r="AGQ177" s="37"/>
      <c r="AGR177" s="3"/>
      <c r="AGS177" s="3"/>
      <c r="AGT177" s="3"/>
      <c r="AGU177" s="37"/>
      <c r="AGV177" s="3"/>
      <c r="AGW177" s="3"/>
      <c r="AGX177" s="3"/>
      <c r="AGY177" s="36"/>
      <c r="AGZ177" s="36"/>
      <c r="AHA177" s="38"/>
      <c r="AHB177" s="3"/>
      <c r="AHC177" s="3"/>
      <c r="AHD177" s="39"/>
      <c r="AHE177" s="26"/>
      <c r="AHF177" s="3"/>
      <c r="AHG177" s="36"/>
      <c r="AHH177" s="36"/>
      <c r="AHI177" s="36"/>
      <c r="AHJ177" s="26"/>
      <c r="AHK177" s="26"/>
      <c r="AHL177" s="26"/>
      <c r="AHM177" s="26"/>
      <c r="AHN177" s="26"/>
      <c r="AHO177" s="45"/>
      <c r="AHP177" s="1"/>
      <c r="AHQ177" s="1"/>
      <c r="AHR177" s="2"/>
      <c r="AHS177" s="26"/>
      <c r="AHT177" s="9"/>
      <c r="AHU177" s="45"/>
      <c r="AHV177" s="3"/>
      <c r="AHW177" s="3"/>
      <c r="AHX177" s="3"/>
      <c r="AHY177" s="3"/>
      <c r="AHZ177" s="3"/>
      <c r="AIA177" s="3"/>
      <c r="AIB177" s="3"/>
      <c r="AIC177" s="3"/>
      <c r="AID177" s="4"/>
      <c r="AIF177" s="2"/>
      <c r="AIG177" s="3"/>
      <c r="AIH177" s="36"/>
      <c r="AII177" s="3"/>
      <c r="AIJ177" s="3"/>
      <c r="AIK177" s="3"/>
      <c r="AIL177" s="3"/>
      <c r="AIM177" s="3"/>
      <c r="AIN177" s="3"/>
      <c r="AIO177" s="3"/>
      <c r="AIP177" s="3"/>
      <c r="AIQ177" s="3"/>
      <c r="AIR177" s="36"/>
      <c r="AIS177" s="3"/>
      <c r="AIT177" s="3"/>
      <c r="AIU177" s="36"/>
      <c r="AIV177" s="3"/>
      <c r="AIW177" s="3"/>
      <c r="AIX177" s="3"/>
      <c r="AIY177" s="37"/>
      <c r="AIZ177" s="3"/>
      <c r="AJA177" s="3"/>
      <c r="AJB177" s="3"/>
      <c r="AJC177" s="37"/>
      <c r="AJD177" s="3"/>
      <c r="AJE177" s="3"/>
      <c r="AJF177" s="3"/>
      <c r="AJG177" s="36"/>
      <c r="AJH177" s="36"/>
      <c r="AJI177" s="38"/>
      <c r="AJJ177" s="3"/>
      <c r="AJK177" s="3"/>
      <c r="AJL177" s="39"/>
      <c r="AJM177" s="26"/>
      <c r="AJN177" s="3"/>
      <c r="AJO177" s="36"/>
      <c r="AJP177" s="36"/>
      <c r="AJQ177" s="36"/>
      <c r="AJR177" s="26"/>
      <c r="AJS177" s="26"/>
      <c r="AJT177" s="26"/>
      <c r="AJU177" s="26"/>
      <c r="AJV177" s="26"/>
      <c r="AJW177" s="45"/>
      <c r="AJX177" s="1"/>
      <c r="AJY177" s="1"/>
      <c r="AJZ177" s="2"/>
      <c r="AKA177" s="26"/>
      <c r="AKB177" s="9"/>
      <c r="AKC177" s="45"/>
      <c r="AKD177" s="3"/>
      <c r="AKE177" s="3"/>
      <c r="AKF177" s="3"/>
      <c r="AKG177" s="3"/>
      <c r="AKH177" s="3"/>
      <c r="AKI177" s="3"/>
      <c r="AKJ177" s="3"/>
      <c r="AKK177" s="3"/>
      <c r="AKL177" s="4"/>
      <c r="AKN177" s="2"/>
      <c r="AKO177" s="3"/>
      <c r="AKP177" s="36"/>
      <c r="AKQ177" s="3"/>
      <c r="AKR177" s="3"/>
      <c r="AKS177" s="3"/>
      <c r="AKT177" s="3"/>
      <c r="AKU177" s="3"/>
      <c r="AKV177" s="3"/>
      <c r="AKW177" s="3"/>
      <c r="AKX177" s="3"/>
      <c r="AKY177" s="3"/>
      <c r="AKZ177" s="36"/>
      <c r="ALA177" s="3"/>
      <c r="ALB177" s="3"/>
      <c r="ALC177" s="36"/>
      <c r="ALD177" s="3"/>
      <c r="ALE177" s="3"/>
      <c r="ALF177" s="3"/>
      <c r="ALG177" s="37"/>
      <c r="ALH177" s="3"/>
      <c r="ALI177" s="3"/>
      <c r="ALJ177" s="3"/>
      <c r="ALK177" s="37"/>
      <c r="ALL177" s="3"/>
      <c r="ALM177" s="3"/>
      <c r="ALN177" s="3"/>
      <c r="ALO177" s="36"/>
      <c r="ALP177" s="36"/>
      <c r="ALQ177" s="38"/>
      <c r="ALR177" s="3"/>
      <c r="ALS177" s="3"/>
      <c r="ALT177" s="39"/>
      <c r="ALU177" s="26"/>
      <c r="ALV177" s="3"/>
      <c r="ALW177" s="36"/>
      <c r="ALX177" s="36"/>
      <c r="ALY177" s="36"/>
      <c r="ALZ177" s="26"/>
      <c r="AMA177" s="26"/>
      <c r="AMB177" s="26"/>
      <c r="AMC177" s="26"/>
      <c r="AMD177" s="26"/>
      <c r="AME177" s="45"/>
      <c r="AMF177" s="1"/>
      <c r="AMG177" s="1"/>
      <c r="AMH177" s="2"/>
      <c r="AMI177" s="26"/>
      <c r="AMJ177" s="9"/>
      <c r="AMK177" s="45"/>
      <c r="AML177" s="3"/>
      <c r="AMM177" s="3"/>
      <c r="AMN177" s="3"/>
      <c r="AMO177" s="3"/>
      <c r="AMP177" s="3"/>
      <c r="AMQ177" s="3"/>
      <c r="AMR177" s="3"/>
      <c r="AMS177" s="3"/>
      <c r="AMT177" s="4"/>
      <c r="AMV177" s="2"/>
      <c r="AMW177" s="3"/>
      <c r="AMX177" s="36"/>
      <c r="AMY177" s="3"/>
      <c r="AMZ177" s="3"/>
      <c r="ANA177" s="3"/>
      <c r="ANB177" s="3"/>
      <c r="ANC177" s="3"/>
      <c r="AND177" s="3"/>
      <c r="ANE177" s="3"/>
      <c r="ANF177" s="3"/>
      <c r="ANG177" s="3"/>
      <c r="ANH177" s="36"/>
      <c r="ANI177" s="3"/>
      <c r="ANJ177" s="3"/>
      <c r="ANK177" s="36"/>
      <c r="ANL177" s="3"/>
      <c r="ANM177" s="3"/>
      <c r="ANN177" s="3"/>
      <c r="ANO177" s="37"/>
      <c r="ANP177" s="3"/>
      <c r="ANQ177" s="3"/>
      <c r="ANR177" s="3"/>
      <c r="ANS177" s="37"/>
      <c r="ANT177" s="3"/>
      <c r="ANU177" s="3"/>
      <c r="ANV177" s="3"/>
      <c r="ANW177" s="36"/>
      <c r="ANX177" s="36"/>
      <c r="ANY177" s="38"/>
      <c r="ANZ177" s="3"/>
      <c r="AOA177" s="3"/>
      <c r="AOB177" s="39"/>
      <c r="AOC177" s="26"/>
      <c r="AOD177" s="3"/>
      <c r="AOE177" s="36"/>
      <c r="AOF177" s="36"/>
      <c r="AOG177" s="36"/>
      <c r="AOH177" s="26"/>
      <c r="AOI177" s="26"/>
      <c r="AOJ177" s="26"/>
      <c r="AOK177" s="26"/>
      <c r="AOL177" s="26"/>
      <c r="AOM177" s="45"/>
      <c r="AON177" s="1"/>
      <c r="AOO177" s="1"/>
      <c r="AOP177" s="2"/>
      <c r="AOQ177" s="26"/>
      <c r="AOR177" s="9"/>
      <c r="AOS177" s="45"/>
      <c r="AOT177" s="3"/>
      <c r="AOU177" s="3"/>
      <c r="AOV177" s="3"/>
      <c r="AOW177" s="3"/>
      <c r="AOX177" s="3"/>
      <c r="AOY177" s="3"/>
      <c r="AOZ177" s="3"/>
      <c r="APA177" s="3"/>
      <c r="APB177" s="4"/>
      <c r="APD177" s="2"/>
      <c r="APE177" s="3"/>
      <c r="APF177" s="36"/>
      <c r="APG177" s="3"/>
      <c r="APH177" s="3"/>
      <c r="API177" s="3"/>
      <c r="APJ177" s="3"/>
      <c r="APK177" s="3"/>
      <c r="APL177" s="3"/>
      <c r="APM177" s="3"/>
      <c r="APN177" s="3"/>
      <c r="APO177" s="3"/>
      <c r="APP177" s="36"/>
      <c r="APQ177" s="3"/>
      <c r="APR177" s="3"/>
      <c r="APS177" s="36"/>
      <c r="APT177" s="3"/>
      <c r="APU177" s="3"/>
      <c r="APV177" s="3"/>
      <c r="APW177" s="37"/>
      <c r="APX177" s="3"/>
      <c r="APY177" s="3"/>
      <c r="APZ177" s="3"/>
      <c r="AQA177" s="37"/>
      <c r="AQB177" s="3"/>
      <c r="AQC177" s="3"/>
      <c r="AQD177" s="3"/>
      <c r="AQE177" s="36"/>
      <c r="AQF177" s="36"/>
      <c r="AQG177" s="38"/>
      <c r="AQH177" s="3"/>
      <c r="AQI177" s="3"/>
      <c r="AQJ177" s="39"/>
      <c r="AQK177" s="26"/>
      <c r="AQL177" s="3"/>
      <c r="AQM177" s="36"/>
      <c r="AQN177" s="36"/>
      <c r="AQO177" s="36"/>
      <c r="AQP177" s="26"/>
      <c r="AQQ177" s="26"/>
      <c r="AQR177" s="26"/>
      <c r="AQS177" s="26"/>
      <c r="AQT177" s="26"/>
      <c r="AQU177" s="45"/>
      <c r="AQV177" s="1"/>
      <c r="AQW177" s="1"/>
      <c r="AQX177" s="2"/>
      <c r="AQY177" s="26"/>
      <c r="AQZ177" s="9"/>
      <c r="ARA177" s="45"/>
      <c r="ARB177" s="3"/>
      <c r="ARC177" s="3"/>
      <c r="ARD177" s="3"/>
      <c r="ARE177" s="3"/>
      <c r="ARF177" s="3"/>
      <c r="ARG177" s="3"/>
      <c r="ARH177" s="3"/>
      <c r="ARI177" s="3"/>
      <c r="ARJ177" s="4"/>
      <c r="ARL177" s="2"/>
      <c r="ARM177" s="3"/>
      <c r="ARN177" s="36"/>
      <c r="ARO177" s="3"/>
      <c r="ARP177" s="3"/>
      <c r="ARQ177" s="3"/>
      <c r="ARR177" s="3"/>
      <c r="ARS177" s="3"/>
      <c r="ART177" s="3"/>
      <c r="ARU177" s="3"/>
      <c r="ARV177" s="3"/>
      <c r="ARW177" s="3"/>
      <c r="ARX177" s="36"/>
      <c r="ARY177" s="3"/>
      <c r="ARZ177" s="3"/>
      <c r="ASA177" s="36"/>
      <c r="ASB177" s="3"/>
      <c r="ASC177" s="3"/>
      <c r="ASD177" s="3"/>
      <c r="ASE177" s="37"/>
      <c r="ASF177" s="3"/>
      <c r="ASG177" s="3"/>
      <c r="ASH177" s="3"/>
      <c r="ASI177" s="37"/>
      <c r="ASJ177" s="3"/>
      <c r="ASK177" s="3"/>
      <c r="ASL177" s="3"/>
      <c r="ASM177" s="36"/>
      <c r="ASN177" s="36"/>
      <c r="ASO177" s="38"/>
      <c r="ASP177" s="3"/>
      <c r="ASQ177" s="3"/>
      <c r="ASR177" s="39"/>
      <c r="ASS177" s="26"/>
      <c r="AST177" s="3"/>
      <c r="ASU177" s="36"/>
      <c r="ASV177" s="36"/>
      <c r="ASW177" s="36"/>
      <c r="ASX177" s="26"/>
      <c r="ASY177" s="26"/>
      <c r="ASZ177" s="26"/>
      <c r="ATA177" s="26"/>
      <c r="ATB177" s="26"/>
      <c r="ATC177" s="45"/>
      <c r="ATD177" s="1"/>
      <c r="ATE177" s="1"/>
      <c r="ATF177" s="2"/>
      <c r="ATG177" s="26"/>
      <c r="ATH177" s="9"/>
      <c r="ATI177" s="45"/>
      <c r="ATJ177" s="3"/>
      <c r="ATK177" s="3"/>
      <c r="ATL177" s="3"/>
      <c r="ATM177" s="3"/>
      <c r="ATN177" s="3"/>
      <c r="ATO177" s="3"/>
      <c r="ATP177" s="3"/>
      <c r="ATQ177" s="3"/>
      <c r="ATR177" s="4"/>
      <c r="ATT177" s="2"/>
      <c r="ATU177" s="3"/>
      <c r="ATV177" s="36"/>
      <c r="ATW177" s="3"/>
      <c r="ATX177" s="3"/>
      <c r="ATY177" s="3"/>
      <c r="ATZ177" s="3"/>
      <c r="AUA177" s="3"/>
      <c r="AUB177" s="3"/>
      <c r="AUC177" s="3"/>
      <c r="AUD177" s="3"/>
      <c r="AUE177" s="3"/>
      <c r="AUF177" s="36"/>
      <c r="AUG177" s="3"/>
      <c r="AUH177" s="3"/>
      <c r="AUI177" s="36"/>
      <c r="AUJ177" s="3"/>
      <c r="AUK177" s="3"/>
      <c r="AUL177" s="3"/>
      <c r="AUM177" s="37"/>
      <c r="AUN177" s="3"/>
      <c r="AUO177" s="3"/>
      <c r="AUP177" s="3"/>
      <c r="AUQ177" s="37"/>
      <c r="AUR177" s="3"/>
      <c r="AUS177" s="3"/>
      <c r="AUT177" s="3"/>
      <c r="AUU177" s="36"/>
      <c r="AUV177" s="36"/>
      <c r="AUW177" s="38"/>
      <c r="AUX177" s="3"/>
      <c r="AUY177" s="3"/>
      <c r="AUZ177" s="39"/>
      <c r="AVA177" s="26"/>
      <c r="AVB177" s="3"/>
      <c r="AVC177" s="36"/>
      <c r="AVD177" s="36"/>
      <c r="AVE177" s="36"/>
      <c r="AVF177" s="26"/>
      <c r="AVG177" s="26"/>
      <c r="AVH177" s="26"/>
      <c r="AVI177" s="26"/>
      <c r="AVJ177" s="26"/>
      <c r="AVK177" s="45"/>
      <c r="AVL177" s="1"/>
      <c r="AVM177" s="1"/>
      <c r="AVN177" s="2"/>
      <c r="AVO177" s="26"/>
      <c r="AVP177" s="9"/>
      <c r="AVQ177" s="45"/>
      <c r="AVR177" s="3"/>
      <c r="AVS177" s="3"/>
      <c r="AVT177" s="3"/>
      <c r="AVU177" s="3"/>
      <c r="AVV177" s="3"/>
      <c r="AVW177" s="3"/>
      <c r="AVX177" s="3"/>
      <c r="AVY177" s="3"/>
      <c r="AVZ177" s="4"/>
      <c r="AWB177" s="2"/>
      <c r="AWC177" s="3"/>
      <c r="AWD177" s="36"/>
      <c r="AWE177" s="3"/>
      <c r="AWF177" s="3"/>
      <c r="AWG177" s="3"/>
      <c r="AWH177" s="3"/>
      <c r="AWI177" s="3"/>
      <c r="AWJ177" s="3"/>
      <c r="AWK177" s="3"/>
      <c r="AWL177" s="3"/>
      <c r="AWM177" s="3"/>
      <c r="AWN177" s="36"/>
      <c r="AWO177" s="3"/>
      <c r="AWP177" s="3"/>
      <c r="AWQ177" s="36"/>
      <c r="AWR177" s="3"/>
      <c r="AWS177" s="3"/>
      <c r="AWT177" s="3"/>
      <c r="AWU177" s="37"/>
      <c r="AWV177" s="3"/>
      <c r="AWW177" s="3"/>
      <c r="AWX177" s="3"/>
      <c r="AWY177" s="37"/>
      <c r="AWZ177" s="3"/>
      <c r="AXA177" s="3"/>
      <c r="AXB177" s="3"/>
      <c r="AXC177" s="36"/>
      <c r="AXD177" s="36"/>
      <c r="AXE177" s="38"/>
      <c r="AXF177" s="3"/>
      <c r="AXG177" s="3"/>
      <c r="AXH177" s="39"/>
      <c r="AXI177" s="26"/>
      <c r="AXJ177" s="3"/>
      <c r="AXK177" s="36"/>
      <c r="AXL177" s="36"/>
      <c r="AXM177" s="36"/>
      <c r="AXN177" s="26"/>
      <c r="AXO177" s="26"/>
      <c r="AXP177" s="26"/>
      <c r="AXQ177" s="26"/>
      <c r="AXR177" s="26"/>
      <c r="AXS177" s="45"/>
      <c r="AXT177" s="1"/>
      <c r="AXU177" s="1"/>
      <c r="AXV177" s="2"/>
      <c r="AXW177" s="26"/>
      <c r="AXX177" s="9"/>
      <c r="AXY177" s="45"/>
      <c r="AXZ177" s="3"/>
      <c r="AYA177" s="3"/>
      <c r="AYB177" s="3"/>
      <c r="AYC177" s="3"/>
      <c r="AYD177" s="3"/>
      <c r="AYE177" s="3"/>
      <c r="AYF177" s="3"/>
      <c r="AYG177" s="3"/>
      <c r="AYH177" s="4"/>
      <c r="AYJ177" s="2"/>
      <c r="AYK177" s="3"/>
      <c r="AYL177" s="36"/>
      <c r="AYM177" s="3"/>
      <c r="AYN177" s="3"/>
      <c r="AYO177" s="3"/>
      <c r="AYP177" s="3"/>
      <c r="AYQ177" s="3"/>
      <c r="AYR177" s="3"/>
      <c r="AYS177" s="3"/>
      <c r="AYT177" s="3"/>
      <c r="AYU177" s="3"/>
      <c r="AYV177" s="36"/>
      <c r="AYW177" s="3"/>
      <c r="AYX177" s="3"/>
      <c r="AYY177" s="36"/>
      <c r="AYZ177" s="3"/>
      <c r="AZA177" s="3"/>
      <c r="AZB177" s="3"/>
      <c r="AZC177" s="37"/>
      <c r="AZD177" s="3"/>
      <c r="AZE177" s="3"/>
      <c r="AZF177" s="3"/>
      <c r="AZG177" s="37"/>
      <c r="AZH177" s="3"/>
      <c r="AZI177" s="3"/>
      <c r="AZJ177" s="3"/>
      <c r="AZK177" s="36"/>
      <c r="AZL177" s="36"/>
      <c r="AZM177" s="38"/>
      <c r="AZN177" s="3"/>
      <c r="AZO177" s="3"/>
      <c r="AZP177" s="39"/>
      <c r="AZQ177" s="26"/>
      <c r="AZR177" s="3"/>
      <c r="AZS177" s="36"/>
      <c r="AZT177" s="36"/>
      <c r="AZU177" s="36"/>
      <c r="AZV177" s="26"/>
      <c r="AZW177" s="26"/>
      <c r="AZX177" s="26"/>
      <c r="AZY177" s="26"/>
      <c r="AZZ177" s="26"/>
      <c r="BAA177" s="45"/>
      <c r="BAB177" s="1"/>
      <c r="BAC177" s="1"/>
      <c r="BAD177" s="2"/>
      <c r="BAE177" s="26"/>
      <c r="BAF177" s="9"/>
      <c r="BAG177" s="45"/>
      <c r="BAH177" s="3"/>
      <c r="BAI177" s="3"/>
      <c r="BAJ177" s="3"/>
      <c r="BAK177" s="3"/>
      <c r="BAL177" s="3"/>
      <c r="BAM177" s="3"/>
      <c r="BAN177" s="3"/>
      <c r="BAO177" s="3"/>
      <c r="BAP177" s="4"/>
      <c r="BAR177" s="2"/>
      <c r="BAS177" s="3"/>
      <c r="BAT177" s="36"/>
      <c r="BAU177" s="3"/>
      <c r="BAV177" s="3"/>
      <c r="BAW177" s="3"/>
      <c r="BAX177" s="3"/>
      <c r="BAY177" s="3"/>
      <c r="BAZ177" s="3"/>
      <c r="BBA177" s="3"/>
      <c r="BBB177" s="3"/>
      <c r="BBC177" s="3"/>
      <c r="BBD177" s="36"/>
      <c r="BBE177" s="3"/>
      <c r="BBF177" s="3"/>
      <c r="BBG177" s="36"/>
      <c r="BBH177" s="3"/>
      <c r="BBI177" s="3"/>
      <c r="BBJ177" s="3"/>
      <c r="BBK177" s="37"/>
      <c r="BBL177" s="3"/>
      <c r="BBM177" s="3"/>
      <c r="BBN177" s="3"/>
      <c r="BBO177" s="37"/>
      <c r="BBP177" s="3"/>
      <c r="BBQ177" s="3"/>
      <c r="BBR177" s="3"/>
      <c r="BBS177" s="36"/>
      <c r="BBT177" s="36"/>
      <c r="BBU177" s="38"/>
      <c r="BBV177" s="3"/>
      <c r="BBW177" s="3"/>
      <c r="BBX177" s="39"/>
      <c r="BBY177" s="26"/>
      <c r="BBZ177" s="3"/>
      <c r="BCA177" s="36"/>
      <c r="BCB177" s="36"/>
      <c r="BCC177" s="36"/>
      <c r="BCD177" s="26"/>
      <c r="BCE177" s="26"/>
      <c r="BCF177" s="26"/>
      <c r="BCG177" s="26"/>
      <c r="BCH177" s="26"/>
      <c r="BCI177" s="45"/>
      <c r="BCJ177" s="1"/>
      <c r="BCK177" s="1"/>
      <c r="BCL177" s="2"/>
      <c r="BCM177" s="26"/>
      <c r="BCN177" s="9"/>
      <c r="BCO177" s="45"/>
      <c r="BCP177" s="3"/>
      <c r="BCQ177" s="3"/>
      <c r="BCR177" s="3"/>
      <c r="BCS177" s="3"/>
      <c r="BCT177" s="3"/>
      <c r="BCU177" s="3"/>
      <c r="BCV177" s="3"/>
      <c r="BCW177" s="3"/>
      <c r="BCX177" s="4"/>
      <c r="BCZ177" s="2"/>
      <c r="BDA177" s="3"/>
      <c r="BDB177" s="36"/>
      <c r="BDC177" s="3"/>
      <c r="BDD177" s="3"/>
      <c r="BDE177" s="3"/>
      <c r="BDF177" s="3"/>
      <c r="BDG177" s="3"/>
      <c r="BDH177" s="3"/>
      <c r="BDI177" s="3"/>
      <c r="BDJ177" s="3"/>
      <c r="BDK177" s="3"/>
      <c r="BDL177" s="36"/>
      <c r="BDM177" s="3"/>
      <c r="BDN177" s="3"/>
      <c r="BDO177" s="36"/>
      <c r="BDP177" s="3"/>
      <c r="BDQ177" s="3"/>
      <c r="BDR177" s="3"/>
      <c r="BDS177" s="37"/>
      <c r="BDT177" s="3"/>
      <c r="BDU177" s="3"/>
      <c r="BDV177" s="3"/>
      <c r="BDW177" s="37"/>
      <c r="BDX177" s="3"/>
      <c r="BDY177" s="3"/>
      <c r="BDZ177" s="3"/>
      <c r="BEA177" s="36"/>
      <c r="BEB177" s="36"/>
      <c r="BEC177" s="38"/>
      <c r="BED177" s="3"/>
      <c r="BEE177" s="3"/>
      <c r="BEF177" s="39"/>
      <c r="BEG177" s="26"/>
      <c r="BEH177" s="3"/>
      <c r="BEI177" s="36"/>
      <c r="BEJ177" s="36"/>
      <c r="BEK177" s="36"/>
      <c r="BEL177" s="26"/>
      <c r="BEM177" s="26"/>
      <c r="BEN177" s="26"/>
      <c r="BEO177" s="26"/>
      <c r="BEP177" s="26"/>
      <c r="BEQ177" s="45"/>
      <c r="BER177" s="1"/>
      <c r="BES177" s="1"/>
      <c r="BET177" s="2"/>
      <c r="BEU177" s="26"/>
      <c r="BEV177" s="9"/>
      <c r="BEW177" s="45"/>
      <c r="BEX177" s="3"/>
      <c r="BEY177" s="3"/>
      <c r="BEZ177" s="3"/>
      <c r="BFA177" s="3"/>
      <c r="BFB177" s="3"/>
      <c r="BFC177" s="3"/>
      <c r="BFD177" s="3"/>
      <c r="BFE177" s="3"/>
      <c r="BFF177" s="4"/>
      <c r="BFH177" s="2"/>
      <c r="BFI177" s="3"/>
      <c r="BFJ177" s="36"/>
      <c r="BFK177" s="3"/>
      <c r="BFL177" s="3"/>
      <c r="BFM177" s="3"/>
      <c r="BFN177" s="3"/>
      <c r="BFO177" s="3"/>
      <c r="BFP177" s="3"/>
      <c r="BFQ177" s="3"/>
      <c r="BFR177" s="3"/>
      <c r="BFS177" s="3"/>
      <c r="BFT177" s="36"/>
      <c r="BFU177" s="3"/>
      <c r="BFV177" s="3"/>
      <c r="BFW177" s="36"/>
      <c r="BFX177" s="3"/>
      <c r="BFY177" s="3"/>
      <c r="BFZ177" s="3"/>
      <c r="BGA177" s="37"/>
      <c r="BGB177" s="3"/>
      <c r="BGC177" s="3"/>
      <c r="BGD177" s="3"/>
      <c r="BGE177" s="37"/>
      <c r="BGF177" s="3"/>
      <c r="BGG177" s="3"/>
      <c r="BGH177" s="3"/>
      <c r="BGI177" s="36"/>
      <c r="BGJ177" s="36"/>
      <c r="BGK177" s="38"/>
      <c r="BGL177" s="3"/>
      <c r="BGM177" s="3"/>
      <c r="BGN177" s="39"/>
      <c r="BGO177" s="26"/>
      <c r="BGP177" s="3"/>
      <c r="BGQ177" s="36"/>
      <c r="BGR177" s="36"/>
      <c r="BGS177" s="36"/>
      <c r="BGT177" s="26"/>
      <c r="BGU177" s="26"/>
      <c r="BGV177" s="26"/>
      <c r="BGW177" s="26"/>
      <c r="BGX177" s="26"/>
      <c r="BGY177" s="45"/>
      <c r="BGZ177" s="1"/>
      <c r="BHA177" s="1"/>
      <c r="BHB177" s="2"/>
      <c r="BHC177" s="26"/>
      <c r="BHD177" s="9"/>
      <c r="BHE177" s="45"/>
      <c r="BHF177" s="3"/>
      <c r="BHG177" s="3"/>
      <c r="BHH177" s="3"/>
      <c r="BHI177" s="3"/>
      <c r="BHJ177" s="3"/>
      <c r="BHK177" s="3"/>
      <c r="BHL177" s="3"/>
      <c r="BHM177" s="3"/>
      <c r="BHN177" s="4"/>
      <c r="BHP177" s="2"/>
      <c r="BHQ177" s="3"/>
      <c r="BHR177" s="36"/>
      <c r="BHS177" s="3"/>
      <c r="BHT177" s="3"/>
      <c r="BHU177" s="3"/>
      <c r="BHV177" s="3"/>
      <c r="BHW177" s="3"/>
      <c r="BHX177" s="3"/>
      <c r="BHY177" s="3"/>
      <c r="BHZ177" s="3"/>
      <c r="BIA177" s="3"/>
      <c r="BIB177" s="36"/>
      <c r="BIC177" s="3"/>
      <c r="BID177" s="3"/>
      <c r="BIE177" s="36"/>
      <c r="BIF177" s="3"/>
      <c r="BIG177" s="3"/>
      <c r="BIH177" s="3"/>
      <c r="BII177" s="37"/>
      <c r="BIJ177" s="3"/>
      <c r="BIK177" s="3"/>
      <c r="BIL177" s="3"/>
      <c r="BIM177" s="37"/>
      <c r="BIN177" s="3"/>
      <c r="BIO177" s="3"/>
      <c r="BIP177" s="3"/>
      <c r="BIQ177" s="36"/>
      <c r="BIR177" s="36"/>
      <c r="BIS177" s="38"/>
      <c r="BIT177" s="3"/>
      <c r="BIU177" s="3"/>
      <c r="BIV177" s="39"/>
      <c r="BIW177" s="26"/>
      <c r="BIX177" s="3"/>
      <c r="BIY177" s="36"/>
      <c r="BIZ177" s="36"/>
      <c r="BJA177" s="36"/>
      <c r="BJB177" s="26"/>
      <c r="BJC177" s="26"/>
      <c r="BJD177" s="26"/>
      <c r="BJE177" s="26"/>
      <c r="BJF177" s="26"/>
      <c r="BJG177" s="45"/>
      <c r="BJH177" s="1"/>
      <c r="BJI177" s="1"/>
      <c r="BJJ177" s="2"/>
      <c r="BJK177" s="26"/>
      <c r="BJL177" s="9"/>
      <c r="BJM177" s="45"/>
      <c r="BJN177" s="3"/>
      <c r="BJO177" s="3"/>
      <c r="BJP177" s="3"/>
      <c r="BJQ177" s="3"/>
      <c r="BJR177" s="3"/>
      <c r="BJS177" s="3"/>
      <c r="BJT177" s="3"/>
      <c r="BJU177" s="3"/>
      <c r="BJV177" s="4"/>
      <c r="BJX177" s="2"/>
      <c r="BJY177" s="3"/>
      <c r="BJZ177" s="36"/>
      <c r="BKA177" s="3"/>
      <c r="BKB177" s="3"/>
      <c r="BKC177" s="3"/>
      <c r="BKD177" s="3"/>
      <c r="BKE177" s="3"/>
      <c r="BKF177" s="3"/>
      <c r="BKG177" s="3"/>
      <c r="BKH177" s="3"/>
      <c r="BKI177" s="3"/>
      <c r="BKJ177" s="36"/>
      <c r="BKK177" s="3"/>
      <c r="BKL177" s="3"/>
      <c r="BKM177" s="36"/>
      <c r="BKN177" s="3"/>
      <c r="BKO177" s="3"/>
      <c r="BKP177" s="3"/>
      <c r="BKQ177" s="37"/>
      <c r="BKR177" s="3"/>
      <c r="BKS177" s="3"/>
      <c r="BKT177" s="3"/>
      <c r="BKU177" s="37"/>
      <c r="BKV177" s="3"/>
      <c r="BKW177" s="3"/>
      <c r="BKX177" s="3"/>
      <c r="BKY177" s="36"/>
      <c r="BKZ177" s="36"/>
      <c r="BLA177" s="38"/>
      <c r="BLB177" s="3"/>
      <c r="BLC177" s="3"/>
      <c r="BLD177" s="39"/>
      <c r="BLE177" s="26"/>
      <c r="BLF177" s="3"/>
      <c r="BLG177" s="36"/>
      <c r="BLH177" s="36"/>
      <c r="BLI177" s="36"/>
      <c r="BLJ177" s="26"/>
      <c r="BLK177" s="26"/>
      <c r="BLL177" s="26"/>
      <c r="BLM177" s="26"/>
      <c r="BLN177" s="26"/>
      <c r="BLO177" s="45"/>
      <c r="BLP177" s="1"/>
      <c r="BLQ177" s="1"/>
      <c r="BLR177" s="2"/>
      <c r="BLS177" s="26"/>
      <c r="BLT177" s="9"/>
      <c r="BLU177" s="45"/>
      <c r="BLV177" s="3"/>
      <c r="BLW177" s="3"/>
      <c r="BLX177" s="3"/>
      <c r="BLY177" s="3"/>
      <c r="BLZ177" s="3"/>
      <c r="BMA177" s="3"/>
      <c r="BMB177" s="3"/>
      <c r="BMC177" s="3"/>
      <c r="BMD177" s="4"/>
      <c r="BMF177" s="2"/>
      <c r="BMG177" s="3"/>
      <c r="BMH177" s="36"/>
      <c r="BMI177" s="3"/>
      <c r="BMJ177" s="3"/>
      <c r="BMK177" s="3"/>
      <c r="BML177" s="3"/>
      <c r="BMM177" s="3"/>
      <c r="BMN177" s="3"/>
      <c r="BMO177" s="3"/>
      <c r="BMP177" s="3"/>
      <c r="BMQ177" s="3"/>
      <c r="BMR177" s="36"/>
      <c r="BMS177" s="3"/>
      <c r="BMT177" s="3"/>
      <c r="BMU177" s="36"/>
      <c r="BMV177" s="3"/>
      <c r="BMW177" s="3"/>
      <c r="BMX177" s="3"/>
      <c r="BMY177" s="37"/>
      <c r="BMZ177" s="3"/>
      <c r="BNA177" s="3"/>
      <c r="BNB177" s="3"/>
      <c r="BNC177" s="37"/>
      <c r="BND177" s="3"/>
      <c r="BNE177" s="3"/>
      <c r="BNF177" s="3"/>
      <c r="BNG177" s="36"/>
      <c r="BNH177" s="36"/>
      <c r="BNI177" s="38"/>
      <c r="BNJ177" s="3"/>
      <c r="BNK177" s="3"/>
      <c r="BNL177" s="39"/>
      <c r="BNM177" s="26"/>
      <c r="BNN177" s="3"/>
      <c r="BNO177" s="36"/>
      <c r="BNP177" s="36"/>
      <c r="BNQ177" s="36"/>
      <c r="BNR177" s="26"/>
      <c r="BNS177" s="26"/>
      <c r="BNT177" s="26"/>
      <c r="BNU177" s="26"/>
      <c r="BNV177" s="26"/>
      <c r="BNW177" s="45"/>
      <c r="BNX177" s="1"/>
      <c r="BNY177" s="1"/>
      <c r="BNZ177" s="2"/>
      <c r="BOA177" s="26"/>
      <c r="BOB177" s="9"/>
      <c r="BOC177" s="45"/>
      <c r="BOD177" s="3"/>
      <c r="BOE177" s="3"/>
      <c r="BOF177" s="3"/>
      <c r="BOG177" s="3"/>
      <c r="BOH177" s="3"/>
      <c r="BOI177" s="3"/>
      <c r="BOJ177" s="3"/>
      <c r="BOK177" s="3"/>
      <c r="BOL177" s="4"/>
      <c r="BON177" s="2"/>
      <c r="BOO177" s="3"/>
      <c r="BOP177" s="36"/>
      <c r="BOQ177" s="3"/>
      <c r="BOR177" s="3"/>
      <c r="BOS177" s="3"/>
      <c r="BOT177" s="3"/>
      <c r="BOU177" s="3"/>
      <c r="BOV177" s="3"/>
      <c r="BOW177" s="3"/>
      <c r="BOX177" s="3"/>
      <c r="BOY177" s="3"/>
      <c r="BOZ177" s="36"/>
      <c r="BPA177" s="3"/>
      <c r="BPB177" s="3"/>
      <c r="BPC177" s="36"/>
      <c r="BPD177" s="3"/>
      <c r="BPE177" s="3"/>
      <c r="BPF177" s="3"/>
      <c r="BPG177" s="37"/>
      <c r="BPH177" s="3"/>
      <c r="BPI177" s="3"/>
      <c r="BPJ177" s="3"/>
      <c r="BPK177" s="37"/>
      <c r="BPL177" s="3"/>
      <c r="BPM177" s="3"/>
      <c r="BPN177" s="3"/>
      <c r="BPO177" s="36"/>
      <c r="BPP177" s="36"/>
      <c r="BPQ177" s="38"/>
      <c r="BPR177" s="3"/>
      <c r="BPS177" s="3"/>
      <c r="BPT177" s="39"/>
      <c r="BPU177" s="26"/>
      <c r="BPV177" s="3"/>
      <c r="BPW177" s="36"/>
      <c r="BPX177" s="36"/>
      <c r="BPY177" s="36"/>
      <c r="BPZ177" s="26"/>
      <c r="BQA177" s="26"/>
      <c r="BQB177" s="26"/>
      <c r="BQC177" s="26"/>
      <c r="BQD177" s="26"/>
      <c r="BQE177" s="45"/>
      <c r="BQF177" s="1"/>
      <c r="BQG177" s="1"/>
      <c r="BQH177" s="2"/>
      <c r="BQI177" s="26"/>
      <c r="BQJ177" s="9"/>
      <c r="BQK177" s="45"/>
      <c r="BQL177" s="3"/>
      <c r="BQM177" s="3"/>
      <c r="BQN177" s="3"/>
      <c r="BQO177" s="3"/>
      <c r="BQP177" s="3"/>
      <c r="BQQ177" s="3"/>
      <c r="BQR177" s="3"/>
      <c r="BQS177" s="3"/>
      <c r="BQT177" s="4"/>
      <c r="BQV177" s="2"/>
      <c r="BQW177" s="3"/>
      <c r="BQX177" s="36"/>
      <c r="BQY177" s="3"/>
      <c r="BQZ177" s="3"/>
      <c r="BRA177" s="3"/>
      <c r="BRB177" s="3"/>
      <c r="BRC177" s="3"/>
      <c r="BRD177" s="3"/>
      <c r="BRE177" s="3"/>
      <c r="BRF177" s="3"/>
      <c r="BRG177" s="3"/>
      <c r="BRH177" s="36"/>
      <c r="BRI177" s="3"/>
      <c r="BRJ177" s="3"/>
      <c r="BRK177" s="36"/>
      <c r="BRL177" s="3"/>
      <c r="BRM177" s="3"/>
      <c r="BRN177" s="3"/>
      <c r="BRO177" s="37"/>
      <c r="BRP177" s="3"/>
      <c r="BRQ177" s="3"/>
      <c r="BRR177" s="3"/>
      <c r="BRS177" s="37"/>
      <c r="BRT177" s="3"/>
      <c r="BRU177" s="3"/>
      <c r="BRV177" s="3"/>
      <c r="BRW177" s="36"/>
      <c r="BRX177" s="36"/>
      <c r="BRY177" s="38"/>
      <c r="BRZ177" s="3"/>
      <c r="BSA177" s="3"/>
      <c r="BSB177" s="39"/>
      <c r="BSC177" s="26"/>
      <c r="BSD177" s="3"/>
      <c r="BSE177" s="36"/>
      <c r="BSF177" s="36"/>
      <c r="BSG177" s="36"/>
      <c r="BSH177" s="26"/>
      <c r="BSI177" s="26"/>
      <c r="BSJ177" s="26"/>
      <c r="BSK177" s="26"/>
      <c r="BSL177" s="26"/>
      <c r="BSM177" s="45"/>
      <c r="BSN177" s="1"/>
      <c r="BSO177" s="1"/>
      <c r="BSP177" s="2"/>
      <c r="BSQ177" s="26"/>
      <c r="BSR177" s="9"/>
      <c r="BSS177" s="45"/>
      <c r="BST177" s="3"/>
      <c r="BSU177" s="3"/>
      <c r="BSV177" s="3"/>
      <c r="BSW177" s="3"/>
      <c r="BSX177" s="3"/>
      <c r="BSY177" s="3"/>
      <c r="BSZ177" s="3"/>
      <c r="BTA177" s="3"/>
      <c r="BTB177" s="4"/>
      <c r="BTD177" s="2"/>
      <c r="BTE177" s="3"/>
      <c r="BTF177" s="36"/>
      <c r="BTG177" s="3"/>
      <c r="BTH177" s="3"/>
      <c r="BTI177" s="3"/>
      <c r="BTJ177" s="3"/>
      <c r="BTK177" s="3"/>
      <c r="BTL177" s="3"/>
      <c r="BTM177" s="3"/>
      <c r="BTN177" s="3"/>
      <c r="BTO177" s="3"/>
      <c r="BTP177" s="36"/>
      <c r="BTQ177" s="3"/>
      <c r="BTR177" s="3"/>
      <c r="BTS177" s="36"/>
      <c r="BTT177" s="3"/>
      <c r="BTU177" s="3"/>
      <c r="BTV177" s="3"/>
      <c r="BTW177" s="37"/>
      <c r="BTX177" s="3"/>
      <c r="BTY177" s="3"/>
      <c r="BTZ177" s="3"/>
      <c r="BUA177" s="37"/>
      <c r="BUB177" s="3"/>
      <c r="BUC177" s="3"/>
      <c r="BUD177" s="3"/>
      <c r="BUE177" s="36"/>
      <c r="BUF177" s="36"/>
      <c r="BUG177" s="38"/>
      <c r="BUH177" s="3"/>
      <c r="BUI177" s="3"/>
      <c r="BUJ177" s="39"/>
      <c r="BUK177" s="26"/>
      <c r="BUL177" s="3"/>
      <c r="BUM177" s="36"/>
      <c r="BUN177" s="36"/>
      <c r="BUO177" s="36"/>
      <c r="BUP177" s="26"/>
      <c r="BUQ177" s="26"/>
      <c r="BUR177" s="26"/>
      <c r="BUS177" s="26"/>
      <c r="BUT177" s="26"/>
      <c r="BUU177" s="45"/>
      <c r="BUV177" s="1"/>
      <c r="BUW177" s="1"/>
      <c r="BUX177" s="2"/>
      <c r="BUY177" s="26"/>
      <c r="BUZ177" s="9"/>
      <c r="BVA177" s="45"/>
      <c r="BVB177" s="3"/>
      <c r="BVC177" s="3"/>
      <c r="BVD177" s="3"/>
      <c r="BVE177" s="3"/>
      <c r="BVF177" s="3"/>
      <c r="BVG177" s="3"/>
      <c r="BVH177" s="3"/>
      <c r="BVI177" s="3"/>
      <c r="BVJ177" s="4"/>
      <c r="BVL177" s="2"/>
      <c r="BVM177" s="3"/>
      <c r="BVN177" s="36"/>
      <c r="BVO177" s="3"/>
      <c r="BVP177" s="3"/>
      <c r="BVQ177" s="3"/>
      <c r="BVR177" s="3"/>
      <c r="BVS177" s="3"/>
      <c r="BVT177" s="3"/>
      <c r="BVU177" s="3"/>
      <c r="BVV177" s="3"/>
      <c r="BVW177" s="3"/>
      <c r="BVX177" s="36"/>
      <c r="BVY177" s="3"/>
      <c r="BVZ177" s="3"/>
      <c r="BWA177" s="36"/>
      <c r="BWB177" s="3"/>
      <c r="BWC177" s="3"/>
      <c r="BWD177" s="3"/>
      <c r="BWE177" s="37"/>
      <c r="BWF177" s="3"/>
      <c r="BWG177" s="3"/>
      <c r="BWH177" s="3"/>
      <c r="BWI177" s="37"/>
      <c r="BWJ177" s="3"/>
      <c r="BWK177" s="3"/>
      <c r="BWL177" s="3"/>
      <c r="BWM177" s="36"/>
      <c r="BWN177" s="36"/>
      <c r="BWO177" s="38"/>
      <c r="BWP177" s="3"/>
      <c r="BWQ177" s="3"/>
      <c r="BWR177" s="39"/>
      <c r="BWS177" s="26"/>
      <c r="BWT177" s="3"/>
      <c r="BWU177" s="36"/>
      <c r="BWV177" s="36"/>
      <c r="BWW177" s="36"/>
      <c r="BWX177" s="26"/>
      <c r="BWY177" s="26"/>
      <c r="BWZ177" s="26"/>
      <c r="BXA177" s="26"/>
      <c r="BXB177" s="26"/>
      <c r="BXC177" s="45"/>
      <c r="BXD177" s="1"/>
      <c r="BXE177" s="1"/>
      <c r="BXF177" s="2"/>
      <c r="BXG177" s="26"/>
      <c r="BXH177" s="9"/>
      <c r="BXI177" s="45"/>
      <c r="BXJ177" s="3"/>
      <c r="BXK177" s="3"/>
      <c r="BXL177" s="3"/>
      <c r="BXM177" s="3"/>
      <c r="BXN177" s="3"/>
      <c r="BXO177" s="3"/>
      <c r="BXP177" s="3"/>
      <c r="BXQ177" s="3"/>
      <c r="BXR177" s="4"/>
      <c r="BXT177" s="2"/>
      <c r="BXU177" s="3"/>
      <c r="BXV177" s="36"/>
      <c r="BXW177" s="3"/>
      <c r="BXX177" s="3"/>
      <c r="BXY177" s="3"/>
      <c r="BXZ177" s="3"/>
      <c r="BYA177" s="3"/>
      <c r="BYB177" s="3"/>
      <c r="BYC177" s="3"/>
      <c r="BYD177" s="3"/>
      <c r="BYE177" s="3"/>
      <c r="BYF177" s="36"/>
      <c r="BYG177" s="3"/>
      <c r="BYH177" s="3"/>
      <c r="BYI177" s="36"/>
      <c r="BYJ177" s="3"/>
      <c r="BYK177" s="3"/>
      <c r="BYL177" s="3"/>
      <c r="BYM177" s="37"/>
      <c r="BYN177" s="3"/>
      <c r="BYO177" s="3"/>
      <c r="BYP177" s="3"/>
      <c r="BYQ177" s="37"/>
      <c r="BYR177" s="3"/>
      <c r="BYS177" s="3"/>
      <c r="BYT177" s="3"/>
      <c r="BYU177" s="36"/>
      <c r="BYV177" s="36"/>
      <c r="BYW177" s="38"/>
      <c r="BYX177" s="3"/>
      <c r="BYY177" s="3"/>
      <c r="BYZ177" s="39"/>
      <c r="BZA177" s="26"/>
      <c r="BZB177" s="3"/>
      <c r="BZC177" s="36"/>
      <c r="BZD177" s="36"/>
      <c r="BZE177" s="36"/>
      <c r="BZF177" s="26"/>
      <c r="BZG177" s="26"/>
      <c r="BZH177" s="26"/>
      <c r="BZI177" s="26"/>
      <c r="BZJ177" s="26"/>
      <c r="BZK177" s="45"/>
      <c r="BZL177" s="1"/>
      <c r="BZM177" s="1"/>
      <c r="BZN177" s="2"/>
      <c r="BZO177" s="26"/>
      <c r="BZP177" s="9"/>
      <c r="BZQ177" s="45"/>
      <c r="BZR177" s="3"/>
      <c r="BZS177" s="3"/>
      <c r="BZT177" s="3"/>
      <c r="BZU177" s="3"/>
      <c r="BZV177" s="3"/>
      <c r="BZW177" s="3"/>
      <c r="BZX177" s="3"/>
      <c r="BZY177" s="3"/>
      <c r="BZZ177" s="4"/>
      <c r="CAB177" s="2"/>
      <c r="CAC177" s="3"/>
      <c r="CAD177" s="36"/>
      <c r="CAE177" s="3"/>
      <c r="CAF177" s="3"/>
      <c r="CAG177" s="3"/>
      <c r="CAH177" s="3"/>
      <c r="CAI177" s="3"/>
      <c r="CAJ177" s="3"/>
      <c r="CAK177" s="3"/>
      <c r="CAL177" s="3"/>
      <c r="CAM177" s="3"/>
      <c r="CAN177" s="36"/>
      <c r="CAO177" s="3"/>
      <c r="CAP177" s="3"/>
      <c r="CAQ177" s="36"/>
      <c r="CAR177" s="3"/>
      <c r="CAS177" s="3"/>
      <c r="CAT177" s="3"/>
      <c r="CAU177" s="37"/>
      <c r="CAV177" s="3"/>
      <c r="CAW177" s="3"/>
      <c r="CAX177" s="3"/>
      <c r="CAY177" s="37"/>
      <c r="CAZ177" s="3"/>
      <c r="CBA177" s="3"/>
      <c r="CBB177" s="3"/>
      <c r="CBC177" s="36"/>
      <c r="CBD177" s="36"/>
      <c r="CBE177" s="38"/>
      <c r="CBF177" s="3"/>
      <c r="CBG177" s="3"/>
      <c r="CBH177" s="39"/>
      <c r="CBI177" s="26"/>
      <c r="CBJ177" s="3"/>
      <c r="CBK177" s="36"/>
      <c r="CBL177" s="36"/>
      <c r="CBM177" s="36"/>
      <c r="CBN177" s="26"/>
      <c r="CBO177" s="26"/>
      <c r="CBP177" s="26"/>
      <c r="CBQ177" s="26"/>
      <c r="CBR177" s="26"/>
      <c r="CBS177" s="45"/>
      <c r="CBT177" s="1"/>
      <c r="CBU177" s="1"/>
      <c r="CBV177" s="2"/>
      <c r="CBW177" s="26"/>
      <c r="CBX177" s="9"/>
      <c r="CBY177" s="45"/>
      <c r="CBZ177" s="3"/>
      <c r="CCA177" s="3"/>
      <c r="CCB177" s="3"/>
      <c r="CCC177" s="3"/>
      <c r="CCD177" s="3"/>
      <c r="CCE177" s="3"/>
      <c r="CCF177" s="3"/>
      <c r="CCG177" s="3"/>
      <c r="CCH177" s="4"/>
      <c r="CCJ177" s="2"/>
      <c r="CCK177" s="3"/>
      <c r="CCL177" s="36"/>
      <c r="CCM177" s="3"/>
      <c r="CCN177" s="3"/>
      <c r="CCO177" s="3"/>
      <c r="CCP177" s="3"/>
      <c r="CCQ177" s="3"/>
      <c r="CCR177" s="3"/>
      <c r="CCS177" s="3"/>
      <c r="CCT177" s="3"/>
      <c r="CCU177" s="3"/>
      <c r="CCV177" s="36"/>
      <c r="CCW177" s="3"/>
      <c r="CCX177" s="3"/>
      <c r="CCY177" s="36"/>
      <c r="CCZ177" s="3"/>
      <c r="CDA177" s="3"/>
      <c r="CDB177" s="3"/>
      <c r="CDC177" s="37"/>
      <c r="CDD177" s="3"/>
      <c r="CDE177" s="3"/>
      <c r="CDF177" s="3"/>
      <c r="CDG177" s="37"/>
      <c r="CDH177" s="3"/>
      <c r="CDI177" s="3"/>
      <c r="CDJ177" s="3"/>
      <c r="CDK177" s="36"/>
      <c r="CDL177" s="36"/>
      <c r="CDM177" s="38"/>
      <c r="CDN177" s="3"/>
      <c r="CDO177" s="3"/>
      <c r="CDP177" s="39"/>
      <c r="CDQ177" s="26"/>
      <c r="CDR177" s="3"/>
      <c r="CDS177" s="36"/>
      <c r="CDT177" s="36"/>
      <c r="CDU177" s="36"/>
      <c r="CDV177" s="26"/>
      <c r="CDW177" s="26"/>
      <c r="CDX177" s="26"/>
      <c r="CDY177" s="26"/>
      <c r="CDZ177" s="26"/>
      <c r="CEA177" s="45"/>
      <c r="CEB177" s="1"/>
      <c r="CEC177" s="1"/>
      <c r="CED177" s="2"/>
      <c r="CEE177" s="26"/>
      <c r="CEF177" s="9"/>
      <c r="CEG177" s="45"/>
      <c r="CEH177" s="3"/>
      <c r="CEI177" s="3"/>
      <c r="CEJ177" s="3"/>
      <c r="CEK177" s="3"/>
      <c r="CEL177" s="3"/>
      <c r="CEM177" s="3"/>
      <c r="CEN177" s="3"/>
      <c r="CEO177" s="3"/>
      <c r="CEP177" s="4"/>
      <c r="CER177" s="2"/>
      <c r="CES177" s="3"/>
      <c r="CET177" s="36"/>
      <c r="CEU177" s="3"/>
      <c r="CEV177" s="3"/>
      <c r="CEW177" s="3"/>
      <c r="CEX177" s="3"/>
      <c r="CEY177" s="3"/>
      <c r="CEZ177" s="3"/>
      <c r="CFA177" s="3"/>
      <c r="CFB177" s="3"/>
      <c r="CFC177" s="3"/>
      <c r="CFD177" s="36"/>
      <c r="CFE177" s="3"/>
      <c r="CFF177" s="3"/>
      <c r="CFG177" s="36"/>
      <c r="CFH177" s="3"/>
      <c r="CFI177" s="3"/>
      <c r="CFJ177" s="3"/>
      <c r="CFK177" s="37"/>
      <c r="CFL177" s="3"/>
      <c r="CFM177" s="3"/>
      <c r="CFN177" s="3"/>
      <c r="CFO177" s="37"/>
      <c r="CFP177" s="3"/>
      <c r="CFQ177" s="3"/>
      <c r="CFR177" s="3"/>
      <c r="CFS177" s="36"/>
      <c r="CFT177" s="36"/>
      <c r="CFU177" s="38"/>
      <c r="CFV177" s="3"/>
      <c r="CFW177" s="3"/>
      <c r="CFX177" s="39"/>
      <c r="CFY177" s="26"/>
      <c r="CFZ177" s="3"/>
      <c r="CGA177" s="36"/>
      <c r="CGB177" s="36"/>
      <c r="CGC177" s="36"/>
      <c r="CGD177" s="26"/>
      <c r="CGE177" s="26"/>
      <c r="CGF177" s="26"/>
      <c r="CGG177" s="26"/>
      <c r="CGH177" s="26"/>
      <c r="CGI177" s="45"/>
      <c r="CGJ177" s="1"/>
      <c r="CGK177" s="1"/>
      <c r="CGL177" s="2"/>
      <c r="CGM177" s="26"/>
      <c r="CGN177" s="9"/>
      <c r="CGO177" s="45"/>
      <c r="CGP177" s="3"/>
      <c r="CGQ177" s="3"/>
      <c r="CGR177" s="3"/>
      <c r="CGS177" s="3"/>
      <c r="CGT177" s="3"/>
      <c r="CGU177" s="3"/>
      <c r="CGV177" s="3"/>
      <c r="CGW177" s="3"/>
      <c r="CGX177" s="4"/>
      <c r="CGZ177" s="2"/>
      <c r="CHA177" s="3"/>
      <c r="CHB177" s="36"/>
      <c r="CHC177" s="3"/>
      <c r="CHD177" s="3"/>
      <c r="CHE177" s="3"/>
      <c r="CHF177" s="3"/>
      <c r="CHG177" s="3"/>
      <c r="CHH177" s="3"/>
      <c r="CHI177" s="3"/>
      <c r="CHJ177" s="3"/>
      <c r="CHK177" s="3"/>
      <c r="CHL177" s="36"/>
      <c r="CHM177" s="3"/>
      <c r="CHN177" s="3"/>
      <c r="CHO177" s="36"/>
      <c r="CHP177" s="3"/>
      <c r="CHQ177" s="3"/>
      <c r="CHR177" s="3"/>
      <c r="CHS177" s="37"/>
      <c r="CHT177" s="3"/>
      <c r="CHU177" s="3"/>
      <c r="CHV177" s="3"/>
      <c r="CHW177" s="37"/>
      <c r="CHX177" s="3"/>
      <c r="CHY177" s="3"/>
      <c r="CHZ177" s="3"/>
      <c r="CIA177" s="36"/>
      <c r="CIB177" s="36"/>
      <c r="CIC177" s="38"/>
      <c r="CID177" s="3"/>
      <c r="CIE177" s="3"/>
      <c r="CIF177" s="39"/>
      <c r="CIG177" s="26"/>
      <c r="CIH177" s="3"/>
      <c r="CII177" s="36"/>
      <c r="CIJ177" s="36"/>
      <c r="CIK177" s="36"/>
      <c r="CIL177" s="26"/>
      <c r="CIM177" s="26"/>
      <c r="CIN177" s="26"/>
      <c r="CIO177" s="26"/>
      <c r="CIP177" s="26"/>
      <c r="CIQ177" s="45"/>
      <c r="CIR177" s="1"/>
      <c r="CIS177" s="1"/>
      <c r="CIT177" s="2"/>
      <c r="CIU177" s="26"/>
      <c r="CIV177" s="9"/>
      <c r="CIW177" s="45"/>
      <c r="CIX177" s="3"/>
      <c r="CIY177" s="3"/>
      <c r="CIZ177" s="3"/>
      <c r="CJA177" s="3"/>
      <c r="CJB177" s="3"/>
      <c r="CJC177" s="3"/>
      <c r="CJD177" s="3"/>
      <c r="CJE177" s="3"/>
      <c r="CJF177" s="4"/>
      <c r="CJH177" s="2"/>
      <c r="CJI177" s="3"/>
      <c r="CJJ177" s="36"/>
      <c r="CJK177" s="3"/>
      <c r="CJL177" s="3"/>
      <c r="CJM177" s="3"/>
      <c r="CJN177" s="3"/>
      <c r="CJO177" s="3"/>
      <c r="CJP177" s="3"/>
      <c r="CJQ177" s="3"/>
      <c r="CJR177" s="3"/>
      <c r="CJS177" s="3"/>
      <c r="CJT177" s="36"/>
      <c r="CJU177" s="3"/>
      <c r="CJV177" s="3"/>
      <c r="CJW177" s="36"/>
      <c r="CJX177" s="3"/>
      <c r="CJY177" s="3"/>
      <c r="CJZ177" s="3"/>
      <c r="CKA177" s="37"/>
      <c r="CKB177" s="3"/>
      <c r="CKC177" s="3"/>
      <c r="CKD177" s="3"/>
      <c r="CKE177" s="37"/>
      <c r="CKF177" s="3"/>
      <c r="CKG177" s="3"/>
      <c r="CKH177" s="3"/>
      <c r="CKI177" s="36"/>
      <c r="CKJ177" s="36"/>
      <c r="CKK177" s="38"/>
      <c r="CKL177" s="3"/>
      <c r="CKM177" s="3"/>
      <c r="CKN177" s="39"/>
      <c r="CKO177" s="26"/>
      <c r="CKP177" s="3"/>
      <c r="CKQ177" s="36"/>
      <c r="CKR177" s="36"/>
      <c r="CKS177" s="36"/>
      <c r="CKT177" s="26"/>
      <c r="CKU177" s="26"/>
      <c r="CKV177" s="26"/>
      <c r="CKW177" s="26"/>
      <c r="CKX177" s="26"/>
      <c r="CKY177" s="45"/>
      <c r="CKZ177" s="1"/>
      <c r="CLA177" s="1"/>
      <c r="CLB177" s="2"/>
      <c r="CLC177" s="26"/>
      <c r="CLD177" s="9"/>
      <c r="CLE177" s="45"/>
      <c r="CLF177" s="3"/>
      <c r="CLG177" s="3"/>
      <c r="CLH177" s="3"/>
      <c r="CLI177" s="3"/>
      <c r="CLJ177" s="3"/>
      <c r="CLK177" s="3"/>
      <c r="CLL177" s="3"/>
      <c r="CLM177" s="3"/>
      <c r="CLN177" s="4"/>
      <c r="CLP177" s="2"/>
      <c r="CLQ177" s="3"/>
      <c r="CLR177" s="36"/>
      <c r="CLS177" s="3"/>
      <c r="CLT177" s="3"/>
      <c r="CLU177" s="3"/>
      <c r="CLV177" s="3"/>
      <c r="CLW177" s="3"/>
      <c r="CLX177" s="3"/>
      <c r="CLY177" s="3"/>
      <c r="CLZ177" s="3"/>
      <c r="CMA177" s="3"/>
      <c r="CMB177" s="36"/>
      <c r="CMC177" s="3"/>
      <c r="CMD177" s="3"/>
      <c r="CME177" s="36"/>
      <c r="CMF177" s="3"/>
      <c r="CMG177" s="3"/>
      <c r="CMH177" s="3"/>
      <c r="CMI177" s="37"/>
      <c r="CMJ177" s="3"/>
      <c r="CMK177" s="3"/>
      <c r="CML177" s="3"/>
      <c r="CMM177" s="37"/>
      <c r="CMN177" s="3"/>
      <c r="CMO177" s="3"/>
      <c r="CMP177" s="3"/>
      <c r="CMQ177" s="36"/>
      <c r="CMR177" s="36"/>
      <c r="CMS177" s="38"/>
      <c r="CMT177" s="3"/>
      <c r="CMU177" s="3"/>
      <c r="CMV177" s="39"/>
      <c r="CMW177" s="26"/>
      <c r="CMX177" s="3"/>
      <c r="CMY177" s="36"/>
      <c r="CMZ177" s="36"/>
      <c r="CNA177" s="36"/>
      <c r="CNB177" s="26"/>
      <c r="CNC177" s="26"/>
      <c r="CND177" s="26"/>
      <c r="CNE177" s="26"/>
      <c r="CNF177" s="26"/>
      <c r="CNG177" s="45"/>
      <c r="CNH177" s="1"/>
      <c r="CNI177" s="1"/>
      <c r="CNJ177" s="2"/>
      <c r="CNK177" s="26"/>
      <c r="CNL177" s="9"/>
      <c r="CNM177" s="45"/>
      <c r="CNN177" s="3"/>
      <c r="CNO177" s="3"/>
      <c r="CNP177" s="3"/>
      <c r="CNQ177" s="3"/>
      <c r="CNR177" s="3"/>
      <c r="CNS177" s="3"/>
      <c r="CNT177" s="3"/>
      <c r="CNU177" s="3"/>
      <c r="CNV177" s="4"/>
      <c r="CNX177" s="2"/>
      <c r="CNY177" s="3"/>
      <c r="CNZ177" s="36"/>
      <c r="COA177" s="3"/>
      <c r="COB177" s="3"/>
      <c r="COC177" s="3"/>
      <c r="COD177" s="3"/>
      <c r="COE177" s="3"/>
      <c r="COF177" s="3"/>
      <c r="COG177" s="3"/>
      <c r="COH177" s="3"/>
      <c r="COI177" s="3"/>
      <c r="COJ177" s="36"/>
      <c r="COK177" s="3"/>
      <c r="COL177" s="3"/>
      <c r="COM177" s="36"/>
      <c r="CON177" s="3"/>
      <c r="COO177" s="3"/>
      <c r="COP177" s="3"/>
      <c r="COQ177" s="37"/>
      <c r="COR177" s="3"/>
      <c r="COS177" s="3"/>
      <c r="COT177" s="3"/>
      <c r="COU177" s="37"/>
      <c r="COV177" s="3"/>
      <c r="COW177" s="3"/>
      <c r="COX177" s="3"/>
      <c r="COY177" s="36"/>
      <c r="COZ177" s="36"/>
      <c r="CPA177" s="38"/>
      <c r="CPB177" s="3"/>
      <c r="CPC177" s="3"/>
      <c r="CPD177" s="39"/>
      <c r="CPE177" s="26"/>
      <c r="CPF177" s="3"/>
      <c r="CPG177" s="36"/>
      <c r="CPH177" s="36"/>
      <c r="CPI177" s="36"/>
      <c r="CPJ177" s="26"/>
      <c r="CPK177" s="26"/>
      <c r="CPL177" s="26"/>
      <c r="CPM177" s="26"/>
      <c r="CPN177" s="26"/>
      <c r="CPO177" s="45"/>
      <c r="CPP177" s="1"/>
      <c r="CPQ177" s="1"/>
      <c r="CPR177" s="2"/>
      <c r="CPS177" s="26"/>
      <c r="CPT177" s="9"/>
      <c r="CPU177" s="45"/>
      <c r="CPV177" s="3"/>
      <c r="CPW177" s="3"/>
      <c r="CPX177" s="3"/>
      <c r="CPY177" s="3"/>
      <c r="CPZ177" s="3"/>
      <c r="CQA177" s="3"/>
      <c r="CQB177" s="3"/>
      <c r="CQC177" s="3"/>
      <c r="CQD177" s="4"/>
      <c r="CQF177" s="2"/>
      <c r="CQG177" s="3"/>
      <c r="CQH177" s="36"/>
      <c r="CQI177" s="3"/>
      <c r="CQJ177" s="3"/>
      <c r="CQK177" s="3"/>
      <c r="CQL177" s="3"/>
      <c r="CQM177" s="3"/>
      <c r="CQN177" s="3"/>
      <c r="CQO177" s="3"/>
      <c r="CQP177" s="3"/>
      <c r="CQQ177" s="3"/>
      <c r="CQR177" s="36"/>
      <c r="CQS177" s="3"/>
      <c r="CQT177" s="3"/>
      <c r="CQU177" s="36"/>
      <c r="CQV177" s="3"/>
      <c r="CQW177" s="3"/>
      <c r="CQX177" s="3"/>
      <c r="CQY177" s="37"/>
      <c r="CQZ177" s="3"/>
      <c r="CRA177" s="3"/>
      <c r="CRB177" s="3"/>
      <c r="CRC177" s="37"/>
      <c r="CRD177" s="3"/>
      <c r="CRE177" s="3"/>
      <c r="CRF177" s="3"/>
      <c r="CRG177" s="36"/>
      <c r="CRH177" s="36"/>
      <c r="CRI177" s="38"/>
      <c r="CRJ177" s="3"/>
      <c r="CRK177" s="3"/>
      <c r="CRL177" s="39"/>
      <c r="CRM177" s="26"/>
      <c r="CRN177" s="3"/>
      <c r="CRO177" s="36"/>
      <c r="CRP177" s="36"/>
      <c r="CRQ177" s="36"/>
      <c r="CRR177" s="26"/>
      <c r="CRS177" s="26"/>
      <c r="CRT177" s="26"/>
      <c r="CRU177" s="26"/>
      <c r="CRV177" s="26"/>
      <c r="CRW177" s="45"/>
      <c r="CRX177" s="1"/>
      <c r="CRY177" s="1"/>
      <c r="CRZ177" s="2"/>
      <c r="CSA177" s="26"/>
      <c r="CSB177" s="9"/>
      <c r="CSC177" s="45"/>
      <c r="CSD177" s="3"/>
      <c r="CSE177" s="3"/>
      <c r="CSF177" s="3"/>
      <c r="CSG177" s="3"/>
      <c r="CSH177" s="3"/>
      <c r="CSI177" s="3"/>
      <c r="CSJ177" s="3"/>
      <c r="CSK177" s="3"/>
      <c r="CSL177" s="4"/>
      <c r="CSN177" s="2"/>
      <c r="CSO177" s="3"/>
      <c r="CSP177" s="36"/>
      <c r="CSQ177" s="3"/>
      <c r="CSR177" s="3"/>
      <c r="CSS177" s="3"/>
      <c r="CST177" s="3"/>
      <c r="CSU177" s="3"/>
      <c r="CSV177" s="3"/>
      <c r="CSW177" s="3"/>
      <c r="CSX177" s="3"/>
      <c r="CSY177" s="3"/>
      <c r="CSZ177" s="36"/>
      <c r="CTA177" s="3"/>
      <c r="CTB177" s="3"/>
      <c r="CTC177" s="36"/>
      <c r="CTD177" s="3"/>
      <c r="CTE177" s="3"/>
      <c r="CTF177" s="3"/>
      <c r="CTG177" s="37"/>
      <c r="CTH177" s="3"/>
      <c r="CTI177" s="3"/>
      <c r="CTJ177" s="3"/>
      <c r="CTK177" s="37"/>
      <c r="CTL177" s="3"/>
      <c r="CTM177" s="3"/>
      <c r="CTN177" s="3"/>
      <c r="CTO177" s="36"/>
      <c r="CTP177" s="36"/>
      <c r="CTQ177" s="38"/>
      <c r="CTR177" s="3"/>
      <c r="CTS177" s="3"/>
      <c r="CTT177" s="39"/>
      <c r="CTU177" s="26"/>
      <c r="CTV177" s="3"/>
      <c r="CTW177" s="36"/>
      <c r="CTX177" s="36"/>
      <c r="CTY177" s="36"/>
      <c r="CTZ177" s="26"/>
      <c r="CUA177" s="26"/>
      <c r="CUB177" s="26"/>
      <c r="CUC177" s="26"/>
      <c r="CUD177" s="26"/>
      <c r="CUE177" s="45"/>
      <c r="CUF177" s="1"/>
      <c r="CUG177" s="1"/>
      <c r="CUH177" s="2"/>
      <c r="CUI177" s="26"/>
      <c r="CUJ177" s="9"/>
      <c r="CUK177" s="45"/>
      <c r="CUL177" s="3"/>
      <c r="CUM177" s="3"/>
      <c r="CUN177" s="3"/>
      <c r="CUO177" s="3"/>
      <c r="CUP177" s="3"/>
      <c r="CUQ177" s="3"/>
      <c r="CUR177" s="3"/>
      <c r="CUS177" s="3"/>
      <c r="CUT177" s="4"/>
      <c r="CUV177" s="2"/>
      <c r="CUW177" s="3"/>
      <c r="CUX177" s="36"/>
      <c r="CUY177" s="3"/>
      <c r="CUZ177" s="3"/>
      <c r="CVA177" s="3"/>
      <c r="CVB177" s="3"/>
      <c r="CVC177" s="3"/>
      <c r="CVD177" s="3"/>
      <c r="CVE177" s="3"/>
      <c r="CVF177" s="3"/>
      <c r="CVG177" s="3"/>
      <c r="CVH177" s="36"/>
      <c r="CVI177" s="3"/>
      <c r="CVJ177" s="3"/>
      <c r="CVK177" s="36"/>
      <c r="CVL177" s="3"/>
      <c r="CVM177" s="3"/>
      <c r="CVN177" s="3"/>
      <c r="CVO177" s="37"/>
      <c r="CVP177" s="3"/>
      <c r="CVQ177" s="3"/>
      <c r="CVR177" s="3"/>
      <c r="CVS177" s="37"/>
      <c r="CVT177" s="3"/>
      <c r="CVU177" s="3"/>
      <c r="CVV177" s="3"/>
      <c r="CVW177" s="36"/>
      <c r="CVX177" s="36"/>
      <c r="CVY177" s="38"/>
      <c r="CVZ177" s="3"/>
      <c r="CWA177" s="3"/>
      <c r="CWB177" s="39"/>
      <c r="CWC177" s="26"/>
      <c r="CWD177" s="3"/>
      <c r="CWE177" s="36"/>
      <c r="CWF177" s="36"/>
      <c r="CWG177" s="36"/>
      <c r="CWH177" s="26"/>
      <c r="CWI177" s="26"/>
      <c r="CWJ177" s="26"/>
      <c r="CWK177" s="26"/>
      <c r="CWL177" s="26"/>
      <c r="CWM177" s="45"/>
      <c r="CWN177" s="1"/>
      <c r="CWO177" s="1"/>
      <c r="CWP177" s="2"/>
      <c r="CWQ177" s="26"/>
      <c r="CWR177" s="9"/>
      <c r="CWS177" s="45"/>
      <c r="CWT177" s="3"/>
      <c r="CWU177" s="3"/>
      <c r="CWV177" s="3"/>
      <c r="CWW177" s="3"/>
      <c r="CWX177" s="3"/>
      <c r="CWY177" s="3"/>
      <c r="CWZ177" s="3"/>
      <c r="CXA177" s="3"/>
      <c r="CXB177" s="4"/>
      <c r="CXD177" s="2"/>
      <c r="CXE177" s="3"/>
      <c r="CXF177" s="36"/>
      <c r="CXG177" s="3"/>
      <c r="CXH177" s="3"/>
      <c r="CXI177" s="3"/>
      <c r="CXJ177" s="3"/>
      <c r="CXK177" s="3"/>
      <c r="CXL177" s="3"/>
      <c r="CXM177" s="3"/>
      <c r="CXN177" s="3"/>
      <c r="CXO177" s="3"/>
      <c r="CXP177" s="36"/>
      <c r="CXQ177" s="3"/>
      <c r="CXR177" s="3"/>
      <c r="CXS177" s="36"/>
      <c r="CXT177" s="3"/>
      <c r="CXU177" s="3"/>
      <c r="CXV177" s="3"/>
      <c r="CXW177" s="37"/>
      <c r="CXX177" s="3"/>
      <c r="CXY177" s="3"/>
      <c r="CXZ177" s="3"/>
      <c r="CYA177" s="37"/>
      <c r="CYB177" s="3"/>
      <c r="CYC177" s="3"/>
      <c r="CYD177" s="3"/>
      <c r="CYE177" s="36"/>
      <c r="CYF177" s="36"/>
      <c r="CYG177" s="38"/>
      <c r="CYH177" s="3"/>
      <c r="CYI177" s="3"/>
      <c r="CYJ177" s="39"/>
      <c r="CYK177" s="26"/>
      <c r="CYL177" s="3"/>
      <c r="CYM177" s="36"/>
      <c r="CYN177" s="36"/>
      <c r="CYO177" s="36"/>
      <c r="CYP177" s="26"/>
      <c r="CYQ177" s="26"/>
      <c r="CYR177" s="26"/>
      <c r="CYS177" s="26"/>
      <c r="CYT177" s="26"/>
      <c r="CYU177" s="45"/>
      <c r="CYV177" s="1"/>
      <c r="CYW177" s="1"/>
      <c r="CYX177" s="2"/>
      <c r="CYY177" s="26"/>
      <c r="CYZ177" s="9"/>
      <c r="CZA177" s="45"/>
      <c r="CZB177" s="3"/>
      <c r="CZC177" s="3"/>
      <c r="CZD177" s="3"/>
      <c r="CZE177" s="3"/>
      <c r="CZF177" s="3"/>
      <c r="CZG177" s="3"/>
      <c r="CZH177" s="3"/>
      <c r="CZI177" s="3"/>
      <c r="CZJ177" s="4"/>
      <c r="CZL177" s="2"/>
      <c r="CZM177" s="3"/>
      <c r="CZN177" s="36"/>
      <c r="CZO177" s="3"/>
      <c r="CZP177" s="3"/>
      <c r="CZQ177" s="3"/>
      <c r="CZR177" s="3"/>
      <c r="CZS177" s="3"/>
      <c r="CZT177" s="3"/>
      <c r="CZU177" s="3"/>
      <c r="CZV177" s="3"/>
      <c r="CZW177" s="3"/>
      <c r="CZX177" s="36"/>
      <c r="CZY177" s="3"/>
      <c r="CZZ177" s="3"/>
      <c r="DAA177" s="36"/>
      <c r="DAB177" s="3"/>
      <c r="DAC177" s="3"/>
      <c r="DAD177" s="3"/>
      <c r="DAE177" s="37"/>
      <c r="DAF177" s="3"/>
      <c r="DAG177" s="3"/>
      <c r="DAH177" s="3"/>
      <c r="DAI177" s="37"/>
      <c r="DAJ177" s="3"/>
      <c r="DAK177" s="3"/>
      <c r="DAL177" s="3"/>
      <c r="DAM177" s="36"/>
      <c r="DAN177" s="36"/>
      <c r="DAO177" s="38"/>
      <c r="DAP177" s="3"/>
      <c r="DAQ177" s="3"/>
      <c r="DAR177" s="39"/>
      <c r="DAS177" s="26"/>
      <c r="DAT177" s="3"/>
      <c r="DAU177" s="36"/>
      <c r="DAV177" s="36"/>
      <c r="DAW177" s="36"/>
      <c r="DAX177" s="26"/>
      <c r="DAY177" s="26"/>
      <c r="DAZ177" s="26"/>
      <c r="DBA177" s="26"/>
      <c r="DBB177" s="26"/>
      <c r="DBC177" s="45"/>
      <c r="DBD177" s="1"/>
      <c r="DBE177" s="1"/>
      <c r="DBF177" s="2"/>
      <c r="DBG177" s="26"/>
      <c r="DBH177" s="9"/>
      <c r="DBI177" s="45"/>
      <c r="DBJ177" s="3"/>
      <c r="DBK177" s="3"/>
      <c r="DBL177" s="3"/>
      <c r="DBM177" s="3"/>
      <c r="DBN177" s="3"/>
      <c r="DBO177" s="3"/>
      <c r="DBP177" s="3"/>
      <c r="DBQ177" s="3"/>
      <c r="DBR177" s="4"/>
      <c r="DBT177" s="2"/>
      <c r="DBU177" s="3"/>
      <c r="DBV177" s="36"/>
      <c r="DBW177" s="3"/>
      <c r="DBX177" s="3"/>
      <c r="DBY177" s="3"/>
      <c r="DBZ177" s="3"/>
      <c r="DCA177" s="3"/>
      <c r="DCB177" s="3"/>
      <c r="DCC177" s="3"/>
      <c r="DCD177" s="3"/>
      <c r="DCE177" s="3"/>
      <c r="DCF177" s="36"/>
      <c r="DCG177" s="3"/>
      <c r="DCH177" s="3"/>
      <c r="DCI177" s="36"/>
      <c r="DCJ177" s="3"/>
      <c r="DCK177" s="3"/>
      <c r="DCL177" s="3"/>
      <c r="DCM177" s="37"/>
      <c r="DCN177" s="3"/>
      <c r="DCO177" s="3"/>
      <c r="DCP177" s="3"/>
      <c r="DCQ177" s="37"/>
      <c r="DCR177" s="3"/>
      <c r="DCS177" s="3"/>
      <c r="DCT177" s="3"/>
      <c r="DCU177" s="36"/>
      <c r="DCV177" s="36"/>
      <c r="DCW177" s="38"/>
      <c r="DCX177" s="3"/>
      <c r="DCY177" s="3"/>
      <c r="DCZ177" s="39"/>
      <c r="DDA177" s="26"/>
      <c r="DDB177" s="3"/>
      <c r="DDC177" s="36"/>
      <c r="DDD177" s="36"/>
      <c r="DDE177" s="36"/>
      <c r="DDF177" s="26"/>
      <c r="DDG177" s="26"/>
      <c r="DDH177" s="26"/>
      <c r="DDI177" s="26"/>
      <c r="DDJ177" s="26"/>
      <c r="DDK177" s="45"/>
      <c r="DDL177" s="1"/>
      <c r="DDM177" s="1"/>
      <c r="DDN177" s="2"/>
      <c r="DDO177" s="26"/>
      <c r="DDP177" s="9"/>
      <c r="DDQ177" s="45"/>
      <c r="DDR177" s="3"/>
      <c r="DDS177" s="3"/>
      <c r="DDT177" s="3"/>
      <c r="DDU177" s="3"/>
      <c r="DDV177" s="3"/>
      <c r="DDW177" s="3"/>
      <c r="DDX177" s="3"/>
      <c r="DDY177" s="3"/>
      <c r="DDZ177" s="4"/>
      <c r="DEB177" s="2"/>
      <c r="DEC177" s="3"/>
      <c r="DED177" s="36"/>
      <c r="DEE177" s="3"/>
      <c r="DEF177" s="3"/>
      <c r="DEG177" s="3"/>
      <c r="DEH177" s="3"/>
      <c r="DEI177" s="3"/>
      <c r="DEJ177" s="3"/>
      <c r="DEK177" s="3"/>
      <c r="DEL177" s="3"/>
      <c r="DEM177" s="3"/>
      <c r="DEN177" s="36"/>
      <c r="DEO177" s="3"/>
      <c r="DEP177" s="3"/>
      <c r="DEQ177" s="36"/>
      <c r="DER177" s="3"/>
      <c r="DES177" s="3"/>
      <c r="DET177" s="3"/>
      <c r="DEU177" s="37"/>
      <c r="DEV177" s="3"/>
      <c r="DEW177" s="3"/>
      <c r="DEX177" s="3"/>
      <c r="DEY177" s="37"/>
      <c r="DEZ177" s="3"/>
      <c r="DFA177" s="3"/>
      <c r="DFB177" s="3"/>
      <c r="DFC177" s="36"/>
      <c r="DFD177" s="36"/>
      <c r="DFE177" s="38"/>
      <c r="DFF177" s="3"/>
      <c r="DFG177" s="3"/>
      <c r="DFH177" s="39"/>
      <c r="DFI177" s="26"/>
      <c r="DFJ177" s="3"/>
      <c r="DFK177" s="36"/>
      <c r="DFL177" s="36"/>
      <c r="DFM177" s="36"/>
      <c r="DFN177" s="26"/>
      <c r="DFO177" s="26"/>
      <c r="DFP177" s="26"/>
      <c r="DFQ177" s="26"/>
      <c r="DFR177" s="26"/>
      <c r="DFS177" s="45"/>
      <c r="DFT177" s="1"/>
      <c r="DFU177" s="1"/>
      <c r="DFV177" s="2"/>
      <c r="DFW177" s="26"/>
      <c r="DFX177" s="9"/>
      <c r="DFY177" s="45"/>
      <c r="DFZ177" s="3"/>
      <c r="DGA177" s="3"/>
      <c r="DGB177" s="3"/>
      <c r="DGC177" s="3"/>
      <c r="DGD177" s="3"/>
      <c r="DGE177" s="3"/>
      <c r="DGF177" s="3"/>
      <c r="DGG177" s="3"/>
      <c r="DGH177" s="4"/>
      <c r="DGJ177" s="2"/>
      <c r="DGK177" s="3"/>
      <c r="DGL177" s="36"/>
      <c r="DGM177" s="3"/>
      <c r="DGN177" s="3"/>
      <c r="DGO177" s="3"/>
      <c r="DGP177" s="3"/>
      <c r="DGQ177" s="3"/>
      <c r="DGR177" s="3"/>
      <c r="DGS177" s="3"/>
      <c r="DGT177" s="3"/>
      <c r="DGU177" s="3"/>
      <c r="DGV177" s="36"/>
      <c r="DGW177" s="3"/>
      <c r="DGX177" s="3"/>
      <c r="DGY177" s="36"/>
      <c r="DGZ177" s="3"/>
      <c r="DHA177" s="3"/>
      <c r="DHB177" s="3"/>
      <c r="DHC177" s="37"/>
      <c r="DHD177" s="3"/>
      <c r="DHE177" s="3"/>
      <c r="DHF177" s="3"/>
      <c r="DHG177" s="37"/>
      <c r="DHH177" s="3"/>
      <c r="DHI177" s="3"/>
      <c r="DHJ177" s="3"/>
      <c r="DHK177" s="36"/>
      <c r="DHL177" s="36"/>
      <c r="DHM177" s="38"/>
      <c r="DHN177" s="3"/>
      <c r="DHO177" s="3"/>
      <c r="DHP177" s="39"/>
      <c r="DHQ177" s="26"/>
      <c r="DHR177" s="3"/>
      <c r="DHS177" s="36"/>
      <c r="DHT177" s="36"/>
      <c r="DHU177" s="36"/>
      <c r="DHV177" s="26"/>
      <c r="DHW177" s="26"/>
      <c r="DHX177" s="26"/>
      <c r="DHY177" s="26"/>
      <c r="DHZ177" s="26"/>
      <c r="DIA177" s="45"/>
      <c r="DIB177" s="1"/>
      <c r="DIC177" s="1"/>
      <c r="DID177" s="2"/>
      <c r="DIE177" s="26"/>
      <c r="DIF177" s="9"/>
      <c r="DIG177" s="45"/>
      <c r="DIH177" s="3"/>
      <c r="DII177" s="3"/>
      <c r="DIJ177" s="3"/>
      <c r="DIK177" s="3"/>
      <c r="DIL177" s="3"/>
      <c r="DIM177" s="3"/>
      <c r="DIN177" s="3"/>
      <c r="DIO177" s="3"/>
      <c r="DIP177" s="4"/>
      <c r="DIR177" s="2"/>
      <c r="DIS177" s="3"/>
      <c r="DIT177" s="36"/>
      <c r="DIU177" s="3"/>
      <c r="DIV177" s="3"/>
      <c r="DIW177" s="3"/>
      <c r="DIX177" s="3"/>
      <c r="DIY177" s="3"/>
      <c r="DIZ177" s="3"/>
      <c r="DJA177" s="3"/>
      <c r="DJB177" s="3"/>
      <c r="DJC177" s="3"/>
      <c r="DJD177" s="36"/>
      <c r="DJE177" s="3"/>
      <c r="DJF177" s="3"/>
      <c r="DJG177" s="36"/>
      <c r="DJH177" s="3"/>
      <c r="DJI177" s="3"/>
      <c r="DJJ177" s="3"/>
      <c r="DJK177" s="37"/>
      <c r="DJL177" s="3"/>
      <c r="DJM177" s="3"/>
      <c r="DJN177" s="3"/>
      <c r="DJO177" s="37"/>
      <c r="DJP177" s="3"/>
      <c r="DJQ177" s="3"/>
      <c r="DJR177" s="3"/>
      <c r="DJS177" s="36"/>
      <c r="DJT177" s="36"/>
      <c r="DJU177" s="38"/>
      <c r="DJV177" s="3"/>
      <c r="DJW177" s="3"/>
      <c r="DJX177" s="39"/>
      <c r="DJY177" s="26"/>
      <c r="DJZ177" s="3"/>
      <c r="DKA177" s="36"/>
      <c r="DKB177" s="36"/>
      <c r="DKC177" s="36"/>
      <c r="DKD177" s="26"/>
      <c r="DKE177" s="26"/>
      <c r="DKF177" s="26"/>
      <c r="DKG177" s="26"/>
      <c r="DKH177" s="26"/>
      <c r="DKI177" s="45"/>
      <c r="DKJ177" s="1"/>
      <c r="DKK177" s="1"/>
      <c r="DKL177" s="2"/>
      <c r="DKM177" s="26"/>
      <c r="DKN177" s="9"/>
      <c r="DKO177" s="45"/>
      <c r="DKP177" s="3"/>
      <c r="DKQ177" s="3"/>
      <c r="DKR177" s="3"/>
      <c r="DKS177" s="3"/>
      <c r="DKT177" s="3"/>
      <c r="DKU177" s="3"/>
      <c r="DKV177" s="3"/>
      <c r="DKW177" s="3"/>
      <c r="DKX177" s="4"/>
      <c r="DKZ177" s="2"/>
      <c r="DLA177" s="3"/>
      <c r="DLB177" s="36"/>
      <c r="DLC177" s="3"/>
      <c r="DLD177" s="3"/>
      <c r="DLE177" s="3"/>
      <c r="DLF177" s="3"/>
      <c r="DLG177" s="3"/>
      <c r="DLH177" s="3"/>
      <c r="DLI177" s="3"/>
      <c r="DLJ177" s="3"/>
      <c r="DLK177" s="3"/>
      <c r="DLL177" s="36"/>
      <c r="DLM177" s="3"/>
      <c r="DLN177" s="3"/>
      <c r="DLO177" s="36"/>
      <c r="DLP177" s="3"/>
      <c r="DLQ177" s="3"/>
      <c r="DLR177" s="3"/>
      <c r="DLS177" s="37"/>
      <c r="DLT177" s="3"/>
      <c r="DLU177" s="3"/>
      <c r="DLV177" s="3"/>
      <c r="DLW177" s="37"/>
      <c r="DLX177" s="3"/>
      <c r="DLY177" s="3"/>
      <c r="DLZ177" s="3"/>
      <c r="DMA177" s="36"/>
      <c r="DMB177" s="36"/>
      <c r="DMC177" s="38"/>
      <c r="DMD177" s="3"/>
      <c r="DME177" s="3"/>
      <c r="DMF177" s="39"/>
      <c r="DMG177" s="26"/>
      <c r="DMH177" s="3"/>
      <c r="DMI177" s="36"/>
      <c r="DMJ177" s="36"/>
      <c r="DMK177" s="36"/>
      <c r="DML177" s="26"/>
      <c r="DMM177" s="26"/>
      <c r="DMN177" s="26"/>
      <c r="DMO177" s="26"/>
      <c r="DMP177" s="26"/>
      <c r="DMQ177" s="45"/>
      <c r="DMR177" s="1"/>
      <c r="DMS177" s="1"/>
      <c r="DMT177" s="2"/>
      <c r="DMU177" s="26"/>
      <c r="DMV177" s="9"/>
      <c r="DMW177" s="45"/>
      <c r="DMX177" s="3"/>
      <c r="DMY177" s="3"/>
      <c r="DMZ177" s="3"/>
      <c r="DNA177" s="3"/>
      <c r="DNB177" s="3"/>
      <c r="DNC177" s="3"/>
      <c r="DND177" s="3"/>
      <c r="DNE177" s="3"/>
      <c r="DNF177" s="4"/>
      <c r="DNH177" s="2"/>
      <c r="DNI177" s="3"/>
      <c r="DNJ177" s="36"/>
      <c r="DNK177" s="3"/>
      <c r="DNL177" s="3"/>
      <c r="DNM177" s="3"/>
      <c r="DNN177" s="3"/>
      <c r="DNO177" s="3"/>
      <c r="DNP177" s="3"/>
      <c r="DNQ177" s="3"/>
      <c r="DNR177" s="3"/>
      <c r="DNS177" s="3"/>
      <c r="DNT177" s="36"/>
      <c r="DNU177" s="3"/>
      <c r="DNV177" s="3"/>
      <c r="DNW177" s="36"/>
      <c r="DNX177" s="3"/>
      <c r="DNY177" s="3"/>
      <c r="DNZ177" s="3"/>
      <c r="DOA177" s="37"/>
      <c r="DOB177" s="3"/>
      <c r="DOC177" s="3"/>
      <c r="DOD177" s="3"/>
      <c r="DOE177" s="37"/>
      <c r="DOF177" s="3"/>
      <c r="DOG177" s="3"/>
      <c r="DOH177" s="3"/>
      <c r="DOI177" s="36"/>
      <c r="DOJ177" s="36"/>
      <c r="DOK177" s="38"/>
      <c r="DOL177" s="3"/>
      <c r="DOM177" s="3"/>
      <c r="DON177" s="39"/>
      <c r="DOO177" s="26"/>
      <c r="DOP177" s="3"/>
      <c r="DOQ177" s="36"/>
      <c r="DOR177" s="36"/>
      <c r="DOS177" s="36"/>
      <c r="DOT177" s="26"/>
      <c r="DOU177" s="26"/>
      <c r="DOV177" s="26"/>
      <c r="DOW177" s="26"/>
      <c r="DOX177" s="26"/>
      <c r="DOY177" s="45"/>
      <c r="DOZ177" s="1"/>
      <c r="DPA177" s="1"/>
      <c r="DPB177" s="2"/>
      <c r="DPC177" s="26"/>
      <c r="DPD177" s="9"/>
      <c r="DPE177" s="45"/>
      <c r="DPF177" s="3"/>
      <c r="DPG177" s="3"/>
      <c r="DPH177" s="3"/>
      <c r="DPI177" s="3"/>
      <c r="DPJ177" s="3"/>
      <c r="DPK177" s="3"/>
      <c r="DPL177" s="3"/>
      <c r="DPM177" s="3"/>
      <c r="DPN177" s="4"/>
      <c r="DPP177" s="2"/>
      <c r="DPQ177" s="3"/>
      <c r="DPR177" s="36"/>
      <c r="DPS177" s="3"/>
      <c r="DPT177" s="3"/>
      <c r="DPU177" s="3"/>
      <c r="DPV177" s="3"/>
      <c r="DPW177" s="3"/>
      <c r="DPX177" s="3"/>
      <c r="DPY177" s="3"/>
      <c r="DPZ177" s="3"/>
      <c r="DQA177" s="3"/>
      <c r="DQB177" s="36"/>
      <c r="DQC177" s="3"/>
      <c r="DQD177" s="3"/>
      <c r="DQE177" s="36"/>
      <c r="DQF177" s="3"/>
      <c r="DQG177" s="3"/>
      <c r="DQH177" s="3"/>
      <c r="DQI177" s="37"/>
      <c r="DQJ177" s="3"/>
      <c r="DQK177" s="3"/>
      <c r="DQL177" s="3"/>
      <c r="DQM177" s="37"/>
      <c r="DQN177" s="3"/>
      <c r="DQO177" s="3"/>
      <c r="DQP177" s="3"/>
      <c r="DQQ177" s="36"/>
      <c r="DQR177" s="36"/>
      <c r="DQS177" s="38"/>
      <c r="DQT177" s="3"/>
      <c r="DQU177" s="3"/>
      <c r="DQV177" s="39"/>
      <c r="DQW177" s="26"/>
      <c r="DQX177" s="3"/>
      <c r="DQY177" s="36"/>
      <c r="DQZ177" s="36"/>
      <c r="DRA177" s="36"/>
      <c r="DRB177" s="26"/>
      <c r="DRC177" s="26"/>
      <c r="DRD177" s="26"/>
      <c r="DRE177" s="26"/>
      <c r="DRF177" s="26"/>
      <c r="DRG177" s="45"/>
      <c r="DRH177" s="1"/>
      <c r="DRI177" s="1"/>
      <c r="DRJ177" s="2"/>
      <c r="DRK177" s="26"/>
      <c r="DRL177" s="9"/>
      <c r="DRM177" s="45"/>
      <c r="DRN177" s="3"/>
      <c r="DRO177" s="3"/>
      <c r="DRP177" s="3"/>
      <c r="DRQ177" s="3"/>
      <c r="DRR177" s="3"/>
      <c r="DRS177" s="3"/>
      <c r="DRT177" s="3"/>
      <c r="DRU177" s="3"/>
      <c r="DRV177" s="4"/>
      <c r="DRX177" s="2"/>
      <c r="DRY177" s="3"/>
      <c r="DRZ177" s="36"/>
      <c r="DSA177" s="3"/>
      <c r="DSB177" s="3"/>
      <c r="DSC177" s="3"/>
      <c r="DSD177" s="3"/>
      <c r="DSE177" s="3"/>
      <c r="DSF177" s="3"/>
      <c r="DSG177" s="3"/>
      <c r="DSH177" s="3"/>
      <c r="DSI177" s="3"/>
      <c r="DSJ177" s="36"/>
      <c r="DSK177" s="3"/>
      <c r="DSL177" s="3"/>
      <c r="DSM177" s="36"/>
      <c r="DSN177" s="3"/>
      <c r="DSO177" s="3"/>
      <c r="DSP177" s="3"/>
      <c r="DSQ177" s="37"/>
      <c r="DSR177" s="3"/>
      <c r="DSS177" s="3"/>
      <c r="DST177" s="3"/>
      <c r="DSU177" s="37"/>
      <c r="DSV177" s="3"/>
      <c r="DSW177" s="3"/>
      <c r="DSX177" s="3"/>
      <c r="DSY177" s="36"/>
      <c r="DSZ177" s="36"/>
      <c r="DTA177" s="38"/>
      <c r="DTB177" s="3"/>
      <c r="DTC177" s="3"/>
      <c r="DTD177" s="39"/>
      <c r="DTE177" s="26"/>
      <c r="DTF177" s="3"/>
      <c r="DTG177" s="36"/>
      <c r="DTH177" s="36"/>
      <c r="DTI177" s="36"/>
      <c r="DTJ177" s="26"/>
      <c r="DTK177" s="26"/>
      <c r="DTL177" s="26"/>
      <c r="DTM177" s="26"/>
      <c r="DTN177" s="26"/>
      <c r="DTO177" s="45"/>
      <c r="DTP177" s="1"/>
      <c r="DTQ177" s="1"/>
      <c r="DTR177" s="2"/>
      <c r="DTS177" s="26"/>
      <c r="DTT177" s="9"/>
      <c r="DTU177" s="45"/>
      <c r="DTV177" s="3"/>
      <c r="DTW177" s="3"/>
      <c r="DTX177" s="3"/>
      <c r="DTY177" s="3"/>
      <c r="DTZ177" s="3"/>
      <c r="DUA177" s="3"/>
      <c r="DUB177" s="3"/>
      <c r="DUC177" s="3"/>
      <c r="DUD177" s="4"/>
      <c r="DUF177" s="2"/>
      <c r="DUG177" s="3"/>
      <c r="DUH177" s="36"/>
      <c r="DUI177" s="3"/>
      <c r="DUJ177" s="3"/>
      <c r="DUK177" s="3"/>
      <c r="DUL177" s="3"/>
      <c r="DUM177" s="3"/>
      <c r="DUN177" s="3"/>
      <c r="DUO177" s="3"/>
      <c r="DUP177" s="3"/>
      <c r="DUQ177" s="3"/>
      <c r="DUR177" s="36"/>
      <c r="DUS177" s="3"/>
      <c r="DUT177" s="3"/>
      <c r="DUU177" s="36"/>
      <c r="DUV177" s="3"/>
      <c r="DUW177" s="3"/>
      <c r="DUX177" s="3"/>
      <c r="DUY177" s="37"/>
      <c r="DUZ177" s="3"/>
      <c r="DVA177" s="3"/>
      <c r="DVB177" s="3"/>
      <c r="DVC177" s="37"/>
      <c r="DVD177" s="3"/>
      <c r="DVE177" s="3"/>
      <c r="DVF177" s="3"/>
      <c r="DVG177" s="36"/>
      <c r="DVH177" s="36"/>
      <c r="DVI177" s="38"/>
      <c r="DVJ177" s="3"/>
      <c r="DVK177" s="3"/>
      <c r="DVL177" s="39"/>
      <c r="DVM177" s="26"/>
      <c r="DVN177" s="3"/>
      <c r="DVO177" s="36"/>
      <c r="DVP177" s="36"/>
      <c r="DVQ177" s="36"/>
      <c r="DVR177" s="26"/>
      <c r="DVS177" s="26"/>
      <c r="DVT177" s="26"/>
      <c r="DVU177" s="26"/>
      <c r="DVV177" s="26"/>
      <c r="DVW177" s="45"/>
      <c r="DVX177" s="1"/>
      <c r="DVY177" s="1"/>
      <c r="DVZ177" s="2"/>
      <c r="DWA177" s="26"/>
      <c r="DWB177" s="9"/>
      <c r="DWC177" s="45"/>
      <c r="DWD177" s="3"/>
      <c r="DWE177" s="3"/>
      <c r="DWF177" s="3"/>
      <c r="DWG177" s="3"/>
      <c r="DWH177" s="3"/>
      <c r="DWI177" s="3"/>
      <c r="DWJ177" s="3"/>
      <c r="DWK177" s="3"/>
      <c r="DWL177" s="4"/>
      <c r="DWN177" s="2"/>
      <c r="DWO177" s="3"/>
      <c r="DWP177" s="36"/>
      <c r="DWQ177" s="3"/>
      <c r="DWR177" s="3"/>
      <c r="DWS177" s="3"/>
      <c r="DWT177" s="3"/>
      <c r="DWU177" s="3"/>
      <c r="DWV177" s="3"/>
      <c r="DWW177" s="3"/>
      <c r="DWX177" s="3"/>
      <c r="DWY177" s="3"/>
      <c r="DWZ177" s="36"/>
      <c r="DXA177" s="3"/>
      <c r="DXB177" s="3"/>
      <c r="DXC177" s="36"/>
      <c r="DXD177" s="3"/>
      <c r="DXE177" s="3"/>
      <c r="DXF177" s="3"/>
      <c r="DXG177" s="37"/>
      <c r="DXH177" s="3"/>
      <c r="DXI177" s="3"/>
      <c r="DXJ177" s="3"/>
      <c r="DXK177" s="37"/>
      <c r="DXL177" s="3"/>
      <c r="DXM177" s="3"/>
      <c r="DXN177" s="3"/>
      <c r="DXO177" s="36"/>
      <c r="DXP177" s="36"/>
      <c r="DXQ177" s="38"/>
      <c r="DXR177" s="3"/>
      <c r="DXS177" s="3"/>
      <c r="DXT177" s="39"/>
      <c r="DXU177" s="26"/>
      <c r="DXV177" s="3"/>
      <c r="DXW177" s="36"/>
      <c r="DXX177" s="36"/>
      <c r="DXY177" s="36"/>
      <c r="DXZ177" s="26"/>
      <c r="DYA177" s="26"/>
      <c r="DYB177" s="26"/>
      <c r="DYC177" s="26"/>
      <c r="DYD177" s="26"/>
      <c r="DYE177" s="45"/>
      <c r="DYF177" s="1"/>
      <c r="DYG177" s="1"/>
      <c r="DYH177" s="2"/>
      <c r="DYI177" s="26"/>
      <c r="DYJ177" s="9"/>
      <c r="DYK177" s="45"/>
      <c r="DYL177" s="3"/>
      <c r="DYM177" s="3"/>
      <c r="DYN177" s="3"/>
      <c r="DYO177" s="3"/>
      <c r="DYP177" s="3"/>
      <c r="DYQ177" s="3"/>
      <c r="DYR177" s="3"/>
      <c r="DYS177" s="3"/>
      <c r="DYT177" s="4"/>
      <c r="DYV177" s="2"/>
      <c r="DYW177" s="3"/>
      <c r="DYX177" s="36"/>
      <c r="DYY177" s="3"/>
      <c r="DYZ177" s="3"/>
      <c r="DZA177" s="3"/>
      <c r="DZB177" s="3"/>
      <c r="DZC177" s="3"/>
      <c r="DZD177" s="3"/>
      <c r="DZE177" s="3"/>
      <c r="DZF177" s="3"/>
      <c r="DZG177" s="3"/>
      <c r="DZH177" s="36"/>
      <c r="DZI177" s="3"/>
      <c r="DZJ177" s="3"/>
      <c r="DZK177" s="36"/>
      <c r="DZL177" s="3"/>
      <c r="DZM177" s="3"/>
      <c r="DZN177" s="3"/>
      <c r="DZO177" s="37"/>
      <c r="DZP177" s="3"/>
      <c r="DZQ177" s="3"/>
      <c r="DZR177" s="3"/>
      <c r="DZS177" s="37"/>
      <c r="DZT177" s="3"/>
      <c r="DZU177" s="3"/>
      <c r="DZV177" s="3"/>
      <c r="DZW177" s="36"/>
      <c r="DZX177" s="36"/>
      <c r="DZY177" s="38"/>
      <c r="DZZ177" s="3"/>
      <c r="EAA177" s="3"/>
      <c r="EAB177" s="39"/>
      <c r="EAC177" s="26"/>
      <c r="EAD177" s="3"/>
      <c r="EAE177" s="36"/>
      <c r="EAF177" s="36"/>
      <c r="EAG177" s="36"/>
      <c r="EAH177" s="26"/>
      <c r="EAI177" s="26"/>
      <c r="EAJ177" s="26"/>
      <c r="EAK177" s="26"/>
      <c r="EAL177" s="26"/>
      <c r="EAM177" s="45"/>
      <c r="EAN177" s="1"/>
      <c r="EAO177" s="1"/>
      <c r="EAP177" s="2"/>
      <c r="EAQ177" s="26"/>
      <c r="EAR177" s="9"/>
      <c r="EAS177" s="45"/>
      <c r="EAT177" s="3"/>
      <c r="EAU177" s="3"/>
      <c r="EAV177" s="3"/>
      <c r="EAW177" s="3"/>
      <c r="EAX177" s="3"/>
      <c r="EAY177" s="3"/>
      <c r="EAZ177" s="3"/>
      <c r="EBA177" s="3"/>
      <c r="EBB177" s="4"/>
      <c r="EBD177" s="2"/>
      <c r="EBE177" s="3"/>
      <c r="EBF177" s="36"/>
      <c r="EBG177" s="3"/>
      <c r="EBH177" s="3"/>
      <c r="EBI177" s="3"/>
      <c r="EBJ177" s="3"/>
      <c r="EBK177" s="3"/>
      <c r="EBL177" s="3"/>
      <c r="EBM177" s="3"/>
      <c r="EBN177" s="3"/>
      <c r="EBO177" s="3"/>
      <c r="EBP177" s="36"/>
      <c r="EBQ177" s="3"/>
      <c r="EBR177" s="3"/>
      <c r="EBS177" s="36"/>
      <c r="EBT177" s="3"/>
      <c r="EBU177" s="3"/>
      <c r="EBV177" s="3"/>
      <c r="EBW177" s="37"/>
      <c r="EBX177" s="3"/>
      <c r="EBY177" s="3"/>
      <c r="EBZ177" s="3"/>
      <c r="ECA177" s="37"/>
      <c r="ECB177" s="3"/>
      <c r="ECC177" s="3"/>
      <c r="ECD177" s="3"/>
      <c r="ECE177" s="36"/>
      <c r="ECF177" s="36"/>
      <c r="ECG177" s="38"/>
      <c r="ECH177" s="3"/>
      <c r="ECI177" s="3"/>
      <c r="ECJ177" s="39"/>
      <c r="ECK177" s="26"/>
      <c r="ECL177" s="3"/>
      <c r="ECM177" s="36"/>
      <c r="ECN177" s="36"/>
      <c r="ECO177" s="36"/>
      <c r="ECP177" s="26"/>
      <c r="ECQ177" s="26"/>
      <c r="ECR177" s="26"/>
      <c r="ECS177" s="26"/>
      <c r="ECT177" s="26"/>
      <c r="ECU177" s="45"/>
      <c r="ECV177" s="1"/>
      <c r="ECW177" s="1"/>
      <c r="ECX177" s="2"/>
      <c r="ECY177" s="26"/>
      <c r="ECZ177" s="9"/>
      <c r="EDA177" s="45"/>
      <c r="EDB177" s="3"/>
      <c r="EDC177" s="3"/>
      <c r="EDD177" s="3"/>
      <c r="EDE177" s="3"/>
      <c r="EDF177" s="3"/>
      <c r="EDG177" s="3"/>
      <c r="EDH177" s="3"/>
      <c r="EDI177" s="3"/>
      <c r="EDJ177" s="4"/>
      <c r="EDL177" s="2"/>
      <c r="EDM177" s="3"/>
      <c r="EDN177" s="36"/>
      <c r="EDO177" s="3"/>
      <c r="EDP177" s="3"/>
      <c r="EDQ177" s="3"/>
      <c r="EDR177" s="3"/>
      <c r="EDS177" s="3"/>
      <c r="EDT177" s="3"/>
      <c r="EDU177" s="3"/>
      <c r="EDV177" s="3"/>
      <c r="EDW177" s="3"/>
      <c r="EDX177" s="36"/>
      <c r="EDY177" s="3"/>
      <c r="EDZ177" s="3"/>
      <c r="EEA177" s="36"/>
      <c r="EEB177" s="3"/>
      <c r="EEC177" s="3"/>
      <c r="EED177" s="3"/>
      <c r="EEE177" s="37"/>
      <c r="EEF177" s="3"/>
      <c r="EEG177" s="3"/>
      <c r="EEH177" s="3"/>
      <c r="EEI177" s="37"/>
      <c r="EEJ177" s="3"/>
      <c r="EEK177" s="3"/>
      <c r="EEL177" s="3"/>
      <c r="EEM177" s="36"/>
      <c r="EEN177" s="36"/>
      <c r="EEO177" s="38"/>
      <c r="EEP177" s="3"/>
      <c r="EEQ177" s="3"/>
      <c r="EER177" s="39"/>
      <c r="EES177" s="26"/>
      <c r="EET177" s="3"/>
      <c r="EEU177" s="36"/>
      <c r="EEV177" s="36"/>
      <c r="EEW177" s="36"/>
      <c r="EEX177" s="26"/>
      <c r="EEY177" s="26"/>
      <c r="EEZ177" s="26"/>
      <c r="EFA177" s="26"/>
      <c r="EFB177" s="26"/>
      <c r="EFC177" s="45"/>
      <c r="EFD177" s="1"/>
      <c r="EFE177" s="1"/>
      <c r="EFF177" s="2"/>
      <c r="EFG177" s="26"/>
      <c r="EFH177" s="9"/>
      <c r="EFI177" s="45"/>
      <c r="EFJ177" s="3"/>
      <c r="EFK177" s="3"/>
      <c r="EFL177" s="3"/>
      <c r="EFM177" s="3"/>
      <c r="EFN177" s="3"/>
      <c r="EFO177" s="3"/>
      <c r="EFP177" s="3"/>
      <c r="EFQ177" s="3"/>
      <c r="EFR177" s="4"/>
      <c r="EFT177" s="2"/>
      <c r="EFU177" s="3"/>
      <c r="EFV177" s="36"/>
      <c r="EFW177" s="3"/>
      <c r="EFX177" s="3"/>
      <c r="EFY177" s="3"/>
      <c r="EFZ177" s="3"/>
      <c r="EGA177" s="3"/>
      <c r="EGB177" s="3"/>
      <c r="EGC177" s="3"/>
      <c r="EGD177" s="3"/>
      <c r="EGE177" s="3"/>
      <c r="EGF177" s="36"/>
      <c r="EGG177" s="3"/>
      <c r="EGH177" s="3"/>
      <c r="EGI177" s="36"/>
      <c r="EGJ177" s="3"/>
      <c r="EGK177" s="3"/>
      <c r="EGL177" s="3"/>
      <c r="EGM177" s="37"/>
      <c r="EGN177" s="3"/>
      <c r="EGO177" s="3"/>
      <c r="EGP177" s="3"/>
      <c r="EGQ177" s="37"/>
      <c r="EGR177" s="3"/>
      <c r="EGS177" s="3"/>
      <c r="EGT177" s="3"/>
      <c r="EGU177" s="36"/>
      <c r="EGV177" s="36"/>
      <c r="EGW177" s="38"/>
      <c r="EGX177" s="3"/>
      <c r="EGY177" s="3"/>
      <c r="EGZ177" s="39"/>
      <c r="EHA177" s="26"/>
      <c r="EHB177" s="3"/>
      <c r="EHC177" s="36"/>
      <c r="EHD177" s="36"/>
      <c r="EHE177" s="36"/>
      <c r="EHF177" s="26"/>
      <c r="EHG177" s="26"/>
      <c r="EHH177" s="26"/>
      <c r="EHI177" s="26"/>
      <c r="EHJ177" s="26"/>
      <c r="EHK177" s="45"/>
      <c r="EHL177" s="1"/>
      <c r="EHM177" s="1"/>
      <c r="EHN177" s="2"/>
      <c r="EHO177" s="26"/>
      <c r="EHP177" s="9"/>
      <c r="EHQ177" s="45"/>
      <c r="EHR177" s="3"/>
      <c r="EHS177" s="3"/>
      <c r="EHT177" s="3"/>
      <c r="EHU177" s="3"/>
      <c r="EHV177" s="3"/>
      <c r="EHW177" s="3"/>
      <c r="EHX177" s="3"/>
      <c r="EHY177" s="3"/>
      <c r="EHZ177" s="4"/>
      <c r="EIB177" s="2"/>
      <c r="EIC177" s="3"/>
      <c r="EID177" s="36"/>
      <c r="EIE177" s="3"/>
      <c r="EIF177" s="3"/>
      <c r="EIG177" s="3"/>
      <c r="EIH177" s="3"/>
      <c r="EII177" s="3"/>
      <c r="EIJ177" s="3"/>
      <c r="EIK177" s="3"/>
      <c r="EIL177" s="3"/>
      <c r="EIM177" s="3"/>
      <c r="EIN177" s="36"/>
      <c r="EIO177" s="3"/>
      <c r="EIP177" s="3"/>
      <c r="EIQ177" s="36"/>
      <c r="EIR177" s="3"/>
      <c r="EIS177" s="3"/>
      <c r="EIT177" s="3"/>
      <c r="EIU177" s="37"/>
      <c r="EIV177" s="3"/>
      <c r="EIW177" s="3"/>
      <c r="EIX177" s="3"/>
      <c r="EIY177" s="37"/>
      <c r="EIZ177" s="3"/>
      <c r="EJA177" s="3"/>
      <c r="EJB177" s="3"/>
      <c r="EJC177" s="36"/>
      <c r="EJD177" s="36"/>
      <c r="EJE177" s="38"/>
      <c r="EJF177" s="3"/>
      <c r="EJG177" s="3"/>
      <c r="EJH177" s="39"/>
      <c r="EJI177" s="26"/>
      <c r="EJJ177" s="3"/>
      <c r="EJK177" s="36"/>
      <c r="EJL177" s="36"/>
      <c r="EJM177" s="36"/>
      <c r="EJN177" s="26"/>
      <c r="EJO177" s="26"/>
      <c r="EJP177" s="26"/>
      <c r="EJQ177" s="26"/>
      <c r="EJR177" s="26"/>
      <c r="EJS177" s="45"/>
      <c r="EJT177" s="1"/>
      <c r="EJU177" s="1"/>
      <c r="EJV177" s="2"/>
      <c r="EJW177" s="26"/>
      <c r="EJX177" s="9"/>
      <c r="EJY177" s="45"/>
      <c r="EJZ177" s="3"/>
      <c r="EKA177" s="3"/>
      <c r="EKB177" s="3"/>
      <c r="EKC177" s="3"/>
      <c r="EKD177" s="3"/>
      <c r="EKE177" s="3"/>
      <c r="EKF177" s="3"/>
      <c r="EKG177" s="3"/>
      <c r="EKH177" s="4"/>
      <c r="EKJ177" s="2"/>
      <c r="EKK177" s="3"/>
      <c r="EKL177" s="36"/>
      <c r="EKM177" s="3"/>
      <c r="EKN177" s="3"/>
      <c r="EKO177" s="3"/>
      <c r="EKP177" s="3"/>
      <c r="EKQ177" s="3"/>
      <c r="EKR177" s="3"/>
      <c r="EKS177" s="3"/>
      <c r="EKT177" s="3"/>
      <c r="EKU177" s="3"/>
      <c r="EKV177" s="36"/>
      <c r="EKW177" s="3"/>
      <c r="EKX177" s="3"/>
      <c r="EKY177" s="36"/>
      <c r="EKZ177" s="3"/>
      <c r="ELA177" s="3"/>
      <c r="ELB177" s="3"/>
      <c r="ELC177" s="37"/>
      <c r="ELD177" s="3"/>
      <c r="ELE177" s="3"/>
      <c r="ELF177" s="3"/>
      <c r="ELG177" s="37"/>
      <c r="ELH177" s="3"/>
      <c r="ELI177" s="3"/>
      <c r="ELJ177" s="3"/>
      <c r="ELK177" s="36"/>
      <c r="ELL177" s="36"/>
      <c r="ELM177" s="38"/>
      <c r="ELN177" s="3"/>
      <c r="ELO177" s="3"/>
      <c r="ELP177" s="39"/>
      <c r="ELQ177" s="26"/>
      <c r="ELR177" s="3"/>
      <c r="ELS177" s="36"/>
      <c r="ELT177" s="36"/>
      <c r="ELU177" s="36"/>
      <c r="ELV177" s="26"/>
      <c r="ELW177" s="26"/>
      <c r="ELX177" s="26"/>
      <c r="ELY177" s="26"/>
      <c r="ELZ177" s="26"/>
      <c r="EMA177" s="45"/>
      <c r="EMB177" s="1"/>
      <c r="EMC177" s="1"/>
      <c r="EMD177" s="2"/>
      <c r="EME177" s="26"/>
      <c r="EMF177" s="9"/>
      <c r="EMG177" s="45"/>
      <c r="EMH177" s="3"/>
      <c r="EMI177" s="3"/>
      <c r="EMJ177" s="3"/>
      <c r="EMK177" s="3"/>
      <c r="EML177" s="3"/>
      <c r="EMM177" s="3"/>
      <c r="EMN177" s="3"/>
      <c r="EMO177" s="3"/>
      <c r="EMP177" s="4"/>
      <c r="EMR177" s="2"/>
      <c r="EMS177" s="3"/>
      <c r="EMT177" s="36"/>
      <c r="EMU177" s="3"/>
      <c r="EMV177" s="3"/>
      <c r="EMW177" s="3"/>
      <c r="EMX177" s="3"/>
      <c r="EMY177" s="3"/>
      <c r="EMZ177" s="3"/>
      <c r="ENA177" s="3"/>
      <c r="ENB177" s="3"/>
      <c r="ENC177" s="3"/>
      <c r="END177" s="36"/>
      <c r="ENE177" s="3"/>
      <c r="ENF177" s="3"/>
      <c r="ENG177" s="36"/>
      <c r="ENH177" s="3"/>
      <c r="ENI177" s="3"/>
      <c r="ENJ177" s="3"/>
      <c r="ENK177" s="37"/>
      <c r="ENL177" s="3"/>
      <c r="ENM177" s="3"/>
      <c r="ENN177" s="3"/>
      <c r="ENO177" s="37"/>
      <c r="ENP177" s="3"/>
      <c r="ENQ177" s="3"/>
      <c r="ENR177" s="3"/>
      <c r="ENS177" s="36"/>
      <c r="ENT177" s="36"/>
      <c r="ENU177" s="38"/>
      <c r="ENV177" s="3"/>
      <c r="ENW177" s="3"/>
      <c r="ENX177" s="39"/>
      <c r="ENY177" s="26"/>
      <c r="ENZ177" s="3"/>
      <c r="EOA177" s="36"/>
      <c r="EOB177" s="36"/>
      <c r="EOC177" s="36"/>
      <c r="EOD177" s="26"/>
      <c r="EOE177" s="26"/>
      <c r="EOF177" s="26"/>
      <c r="EOG177" s="26"/>
      <c r="EOH177" s="26"/>
      <c r="EOI177" s="45"/>
      <c r="EOJ177" s="1"/>
      <c r="EOK177" s="1"/>
      <c r="EOL177" s="2"/>
      <c r="EOM177" s="26"/>
      <c r="EON177" s="9"/>
      <c r="EOO177" s="45"/>
      <c r="EOP177" s="3"/>
      <c r="EOQ177" s="3"/>
      <c r="EOR177" s="3"/>
      <c r="EOS177" s="3"/>
      <c r="EOT177" s="3"/>
      <c r="EOU177" s="3"/>
      <c r="EOV177" s="3"/>
      <c r="EOW177" s="3"/>
      <c r="EOX177" s="4"/>
      <c r="EOZ177" s="2"/>
      <c r="EPA177" s="3"/>
      <c r="EPB177" s="36"/>
      <c r="EPC177" s="3"/>
      <c r="EPD177" s="3"/>
      <c r="EPE177" s="3"/>
      <c r="EPF177" s="3"/>
      <c r="EPG177" s="3"/>
      <c r="EPH177" s="3"/>
      <c r="EPI177" s="3"/>
      <c r="EPJ177" s="3"/>
      <c r="EPK177" s="3"/>
      <c r="EPL177" s="36"/>
      <c r="EPM177" s="3"/>
      <c r="EPN177" s="3"/>
      <c r="EPO177" s="36"/>
      <c r="EPP177" s="3"/>
      <c r="EPQ177" s="3"/>
      <c r="EPR177" s="3"/>
      <c r="EPS177" s="37"/>
      <c r="EPT177" s="3"/>
      <c r="EPU177" s="3"/>
      <c r="EPV177" s="3"/>
      <c r="EPW177" s="37"/>
      <c r="EPX177" s="3"/>
      <c r="EPY177" s="3"/>
      <c r="EPZ177" s="3"/>
      <c r="EQA177" s="36"/>
      <c r="EQB177" s="36"/>
      <c r="EQC177" s="38"/>
      <c r="EQD177" s="3"/>
      <c r="EQE177" s="3"/>
      <c r="EQF177" s="39"/>
      <c r="EQG177" s="26"/>
      <c r="EQH177" s="3"/>
      <c r="EQI177" s="36"/>
      <c r="EQJ177" s="36"/>
      <c r="EQK177" s="36"/>
      <c r="EQL177" s="26"/>
      <c r="EQM177" s="26"/>
      <c r="EQN177" s="26"/>
      <c r="EQO177" s="26"/>
      <c r="EQP177" s="26"/>
      <c r="EQQ177" s="45"/>
      <c r="EQR177" s="1"/>
      <c r="EQS177" s="1"/>
      <c r="EQT177" s="2"/>
      <c r="EQU177" s="26"/>
      <c r="EQV177" s="9"/>
      <c r="EQW177" s="45"/>
      <c r="EQX177" s="3"/>
      <c r="EQY177" s="3"/>
      <c r="EQZ177" s="3"/>
      <c r="ERA177" s="3"/>
      <c r="ERB177" s="3"/>
      <c r="ERC177" s="3"/>
      <c r="ERD177" s="3"/>
      <c r="ERE177" s="3"/>
      <c r="ERF177" s="4"/>
      <c r="ERH177" s="2"/>
      <c r="ERI177" s="3"/>
      <c r="ERJ177" s="36"/>
      <c r="ERK177" s="3"/>
      <c r="ERL177" s="3"/>
      <c r="ERM177" s="3"/>
      <c r="ERN177" s="3"/>
      <c r="ERO177" s="3"/>
      <c r="ERP177" s="3"/>
      <c r="ERQ177" s="3"/>
      <c r="ERR177" s="3"/>
      <c r="ERS177" s="3"/>
      <c r="ERT177" s="36"/>
      <c r="ERU177" s="3"/>
      <c r="ERV177" s="3"/>
      <c r="ERW177" s="36"/>
      <c r="ERX177" s="3"/>
      <c r="ERY177" s="3"/>
      <c r="ERZ177" s="3"/>
      <c r="ESA177" s="37"/>
      <c r="ESB177" s="3"/>
      <c r="ESC177" s="3"/>
      <c r="ESD177" s="3"/>
      <c r="ESE177" s="37"/>
      <c r="ESF177" s="3"/>
      <c r="ESG177" s="3"/>
      <c r="ESH177" s="3"/>
      <c r="ESI177" s="36"/>
      <c r="ESJ177" s="36"/>
      <c r="ESK177" s="38"/>
      <c r="ESL177" s="3"/>
      <c r="ESM177" s="3"/>
      <c r="ESN177" s="39"/>
      <c r="ESO177" s="26"/>
      <c r="ESP177" s="3"/>
      <c r="ESQ177" s="36"/>
      <c r="ESR177" s="36"/>
      <c r="ESS177" s="36"/>
      <c r="EST177" s="26"/>
      <c r="ESU177" s="26"/>
      <c r="ESV177" s="26"/>
      <c r="ESW177" s="26"/>
      <c r="ESX177" s="26"/>
      <c r="ESY177" s="45"/>
      <c r="ESZ177" s="1"/>
      <c r="ETA177" s="1"/>
      <c r="ETB177" s="2"/>
      <c r="ETC177" s="26"/>
      <c r="ETD177" s="9"/>
      <c r="ETE177" s="45"/>
      <c r="ETF177" s="3"/>
      <c r="ETG177" s="3"/>
      <c r="ETH177" s="3"/>
      <c r="ETI177" s="3"/>
      <c r="ETJ177" s="3"/>
      <c r="ETK177" s="3"/>
      <c r="ETL177" s="3"/>
      <c r="ETM177" s="3"/>
      <c r="ETN177" s="4"/>
      <c r="ETP177" s="2"/>
      <c r="ETQ177" s="3"/>
      <c r="ETR177" s="36"/>
      <c r="ETS177" s="3"/>
      <c r="ETT177" s="3"/>
      <c r="ETU177" s="3"/>
      <c r="ETV177" s="3"/>
      <c r="ETW177" s="3"/>
      <c r="ETX177" s="3"/>
      <c r="ETY177" s="3"/>
      <c r="ETZ177" s="3"/>
      <c r="EUA177" s="3"/>
      <c r="EUB177" s="36"/>
      <c r="EUC177" s="3"/>
      <c r="EUD177" s="3"/>
      <c r="EUE177" s="36"/>
      <c r="EUF177" s="3"/>
      <c r="EUG177" s="3"/>
      <c r="EUH177" s="3"/>
      <c r="EUI177" s="37"/>
      <c r="EUJ177" s="3"/>
      <c r="EUK177" s="3"/>
      <c r="EUL177" s="3"/>
      <c r="EUM177" s="37"/>
      <c r="EUN177" s="3"/>
      <c r="EUO177" s="3"/>
      <c r="EUP177" s="3"/>
      <c r="EUQ177" s="36"/>
      <c r="EUR177" s="36"/>
      <c r="EUS177" s="38"/>
      <c r="EUT177" s="3"/>
      <c r="EUU177" s="3"/>
      <c r="EUV177" s="39"/>
      <c r="EUW177" s="26"/>
      <c r="EUX177" s="3"/>
      <c r="EUY177" s="36"/>
      <c r="EUZ177" s="36"/>
      <c r="EVA177" s="36"/>
      <c r="EVB177" s="26"/>
      <c r="EVC177" s="26"/>
      <c r="EVD177" s="26"/>
      <c r="EVE177" s="26"/>
      <c r="EVF177" s="26"/>
      <c r="EVG177" s="45"/>
      <c r="EVH177" s="1"/>
      <c r="EVI177" s="1"/>
      <c r="EVJ177" s="2"/>
      <c r="EVK177" s="26"/>
      <c r="EVL177" s="9"/>
      <c r="EVM177" s="45"/>
      <c r="EVN177" s="3"/>
      <c r="EVO177" s="3"/>
      <c r="EVP177" s="3"/>
      <c r="EVQ177" s="3"/>
      <c r="EVR177" s="3"/>
      <c r="EVS177" s="3"/>
      <c r="EVT177" s="3"/>
      <c r="EVU177" s="3"/>
      <c r="EVV177" s="4"/>
      <c r="EVX177" s="2"/>
      <c r="EVY177" s="3"/>
      <c r="EVZ177" s="36"/>
      <c r="EWA177" s="3"/>
      <c r="EWB177" s="3"/>
      <c r="EWC177" s="3"/>
      <c r="EWD177" s="3"/>
      <c r="EWE177" s="3"/>
      <c r="EWF177" s="3"/>
      <c r="EWG177" s="3"/>
      <c r="EWH177" s="3"/>
      <c r="EWI177" s="3"/>
      <c r="EWJ177" s="36"/>
      <c r="EWK177" s="3"/>
      <c r="EWL177" s="3"/>
      <c r="EWM177" s="36"/>
      <c r="EWN177" s="3"/>
      <c r="EWO177" s="3"/>
      <c r="EWP177" s="3"/>
      <c r="EWQ177" s="37"/>
      <c r="EWR177" s="3"/>
      <c r="EWS177" s="3"/>
      <c r="EWT177" s="3"/>
      <c r="EWU177" s="37"/>
      <c r="EWV177" s="3"/>
      <c r="EWW177" s="3"/>
      <c r="EWX177" s="3"/>
      <c r="EWY177" s="36"/>
      <c r="EWZ177" s="36"/>
      <c r="EXA177" s="38"/>
      <c r="EXB177" s="3"/>
      <c r="EXC177" s="3"/>
      <c r="EXD177" s="39"/>
      <c r="EXE177" s="26"/>
      <c r="EXF177" s="3"/>
      <c r="EXG177" s="36"/>
      <c r="EXH177" s="36"/>
      <c r="EXI177" s="36"/>
      <c r="EXJ177" s="26"/>
      <c r="EXK177" s="26"/>
      <c r="EXL177" s="26"/>
      <c r="EXM177" s="26"/>
      <c r="EXN177" s="26"/>
      <c r="EXO177" s="45"/>
      <c r="EXP177" s="1"/>
      <c r="EXQ177" s="1"/>
      <c r="EXR177" s="2"/>
      <c r="EXS177" s="26"/>
      <c r="EXT177" s="9"/>
      <c r="EXU177" s="45"/>
      <c r="EXV177" s="3"/>
      <c r="EXW177" s="3"/>
      <c r="EXX177" s="3"/>
      <c r="EXY177" s="3"/>
      <c r="EXZ177" s="3"/>
      <c r="EYA177" s="3"/>
      <c r="EYB177" s="3"/>
      <c r="EYC177" s="3"/>
      <c r="EYD177" s="4"/>
      <c r="EYF177" s="2"/>
      <c r="EYG177" s="3"/>
      <c r="EYH177" s="36"/>
      <c r="EYI177" s="3"/>
      <c r="EYJ177" s="3"/>
      <c r="EYK177" s="3"/>
      <c r="EYL177" s="3"/>
      <c r="EYM177" s="3"/>
      <c r="EYN177" s="3"/>
      <c r="EYO177" s="3"/>
      <c r="EYP177" s="3"/>
      <c r="EYQ177" s="3"/>
      <c r="EYR177" s="36"/>
      <c r="EYS177" s="3"/>
      <c r="EYT177" s="3"/>
      <c r="EYU177" s="36"/>
      <c r="EYV177" s="3"/>
      <c r="EYW177" s="3"/>
      <c r="EYX177" s="3"/>
      <c r="EYY177" s="37"/>
      <c r="EYZ177" s="3"/>
      <c r="EZA177" s="3"/>
      <c r="EZB177" s="3"/>
      <c r="EZC177" s="37"/>
      <c r="EZD177" s="3"/>
      <c r="EZE177" s="3"/>
      <c r="EZF177" s="3"/>
      <c r="EZG177" s="36"/>
      <c r="EZH177" s="36"/>
      <c r="EZI177" s="38"/>
      <c r="EZJ177" s="3"/>
      <c r="EZK177" s="3"/>
      <c r="EZL177" s="39"/>
      <c r="EZM177" s="26"/>
      <c r="EZN177" s="3"/>
      <c r="EZO177" s="36"/>
      <c r="EZP177" s="36"/>
      <c r="EZQ177" s="36"/>
      <c r="EZR177" s="26"/>
      <c r="EZS177" s="26"/>
      <c r="EZT177" s="26"/>
      <c r="EZU177" s="26"/>
      <c r="EZV177" s="26"/>
      <c r="EZW177" s="45"/>
      <c r="EZX177" s="1"/>
      <c r="EZY177" s="1"/>
      <c r="EZZ177" s="2"/>
      <c r="FAA177" s="26"/>
      <c r="FAB177" s="9"/>
      <c r="FAC177" s="45"/>
      <c r="FAD177" s="3"/>
      <c r="FAE177" s="3"/>
      <c r="FAF177" s="3"/>
      <c r="FAG177" s="3"/>
      <c r="FAH177" s="3"/>
      <c r="FAI177" s="3"/>
      <c r="FAJ177" s="3"/>
      <c r="FAK177" s="3"/>
      <c r="FAL177" s="4"/>
      <c r="FAN177" s="2"/>
      <c r="FAO177" s="3"/>
      <c r="FAP177" s="36"/>
      <c r="FAQ177" s="3"/>
      <c r="FAR177" s="3"/>
      <c r="FAS177" s="3"/>
      <c r="FAT177" s="3"/>
      <c r="FAU177" s="3"/>
      <c r="FAV177" s="3"/>
      <c r="FAW177" s="3"/>
      <c r="FAX177" s="3"/>
      <c r="FAY177" s="3"/>
      <c r="FAZ177" s="36"/>
      <c r="FBA177" s="3"/>
      <c r="FBB177" s="3"/>
      <c r="FBC177" s="36"/>
      <c r="FBD177" s="3"/>
      <c r="FBE177" s="3"/>
      <c r="FBF177" s="3"/>
      <c r="FBG177" s="37"/>
      <c r="FBH177" s="3"/>
      <c r="FBI177" s="3"/>
      <c r="FBJ177" s="3"/>
      <c r="FBK177" s="37"/>
      <c r="FBL177" s="3"/>
      <c r="FBM177" s="3"/>
      <c r="FBN177" s="3"/>
      <c r="FBO177" s="36"/>
      <c r="FBP177" s="36"/>
      <c r="FBQ177" s="38"/>
      <c r="FBR177" s="3"/>
      <c r="FBS177" s="3"/>
      <c r="FBT177" s="39"/>
      <c r="FBU177" s="26"/>
      <c r="FBV177" s="3"/>
      <c r="FBW177" s="36"/>
      <c r="FBX177" s="36"/>
      <c r="FBY177" s="36"/>
      <c r="FBZ177" s="26"/>
      <c r="FCA177" s="26"/>
      <c r="FCB177" s="26"/>
      <c r="FCC177" s="26"/>
      <c r="FCD177" s="26"/>
      <c r="FCE177" s="45"/>
      <c r="FCF177" s="1"/>
      <c r="FCG177" s="1"/>
      <c r="FCH177" s="2"/>
      <c r="FCI177" s="26"/>
      <c r="FCJ177" s="9"/>
      <c r="FCK177" s="45"/>
      <c r="FCL177" s="3"/>
      <c r="FCM177" s="3"/>
      <c r="FCN177" s="3"/>
      <c r="FCO177" s="3"/>
      <c r="FCP177" s="3"/>
      <c r="FCQ177" s="3"/>
      <c r="FCR177" s="3"/>
      <c r="FCS177" s="3"/>
      <c r="FCT177" s="4"/>
      <c r="FCV177" s="2"/>
      <c r="FCW177" s="3"/>
      <c r="FCX177" s="36"/>
      <c r="FCY177" s="3"/>
      <c r="FCZ177" s="3"/>
      <c r="FDA177" s="3"/>
      <c r="FDB177" s="3"/>
      <c r="FDC177" s="3"/>
      <c r="FDD177" s="3"/>
      <c r="FDE177" s="3"/>
      <c r="FDF177" s="3"/>
      <c r="FDG177" s="3"/>
      <c r="FDH177" s="36"/>
      <c r="FDI177" s="3"/>
      <c r="FDJ177" s="3"/>
      <c r="FDK177" s="36"/>
      <c r="FDL177" s="3"/>
      <c r="FDM177" s="3"/>
      <c r="FDN177" s="3"/>
      <c r="FDO177" s="37"/>
      <c r="FDP177" s="3"/>
      <c r="FDQ177" s="3"/>
      <c r="FDR177" s="3"/>
      <c r="FDS177" s="37"/>
      <c r="FDT177" s="3"/>
      <c r="FDU177" s="3"/>
      <c r="FDV177" s="3"/>
      <c r="FDW177" s="36"/>
      <c r="FDX177" s="36"/>
      <c r="FDY177" s="38"/>
      <c r="FDZ177" s="3"/>
      <c r="FEA177" s="3"/>
      <c r="FEB177" s="39"/>
      <c r="FEC177" s="26"/>
      <c r="FED177" s="3"/>
      <c r="FEE177" s="36"/>
      <c r="FEF177" s="36"/>
      <c r="FEG177" s="36"/>
      <c r="FEH177" s="26"/>
      <c r="FEI177" s="26"/>
      <c r="FEJ177" s="26"/>
      <c r="FEK177" s="26"/>
      <c r="FEL177" s="26"/>
      <c r="FEM177" s="45"/>
      <c r="FEN177" s="1"/>
      <c r="FEO177" s="1"/>
      <c r="FEP177" s="2"/>
      <c r="FEQ177" s="26"/>
      <c r="FER177" s="9"/>
      <c r="FES177" s="45"/>
      <c r="FET177" s="3"/>
      <c r="FEU177" s="3"/>
      <c r="FEV177" s="3"/>
      <c r="FEW177" s="3"/>
      <c r="FEX177" s="3"/>
      <c r="FEY177" s="3"/>
      <c r="FEZ177" s="3"/>
      <c r="FFA177" s="3"/>
      <c r="FFB177" s="4"/>
      <c r="FFD177" s="2"/>
      <c r="FFE177" s="3"/>
      <c r="FFF177" s="36"/>
      <c r="FFG177" s="3"/>
      <c r="FFH177" s="3"/>
      <c r="FFI177" s="3"/>
      <c r="FFJ177" s="3"/>
      <c r="FFK177" s="3"/>
      <c r="FFL177" s="3"/>
      <c r="FFM177" s="3"/>
      <c r="FFN177" s="3"/>
      <c r="FFO177" s="3"/>
      <c r="FFP177" s="36"/>
      <c r="FFQ177" s="3"/>
      <c r="FFR177" s="3"/>
      <c r="FFS177" s="36"/>
      <c r="FFT177" s="3"/>
      <c r="FFU177" s="3"/>
      <c r="FFV177" s="3"/>
      <c r="FFW177" s="37"/>
      <c r="FFX177" s="3"/>
      <c r="FFY177" s="3"/>
      <c r="FFZ177" s="3"/>
      <c r="FGA177" s="37"/>
      <c r="FGB177" s="3"/>
      <c r="FGC177" s="3"/>
      <c r="FGD177" s="3"/>
      <c r="FGE177" s="36"/>
      <c r="FGF177" s="36"/>
      <c r="FGG177" s="38"/>
      <c r="FGH177" s="3"/>
      <c r="FGI177" s="3"/>
      <c r="FGJ177" s="39"/>
      <c r="FGK177" s="26"/>
      <c r="FGL177" s="3"/>
      <c r="FGM177" s="36"/>
      <c r="FGN177" s="36"/>
      <c r="FGO177" s="36"/>
      <c r="FGP177" s="26"/>
      <c r="FGQ177" s="26"/>
      <c r="FGR177" s="26"/>
      <c r="FGS177" s="26"/>
      <c r="FGT177" s="26"/>
      <c r="FGU177" s="45"/>
      <c r="FGV177" s="1"/>
      <c r="FGW177" s="1"/>
      <c r="FGX177" s="2"/>
      <c r="FGY177" s="26"/>
      <c r="FGZ177" s="9"/>
      <c r="FHA177" s="45"/>
      <c r="FHB177" s="3"/>
      <c r="FHC177" s="3"/>
      <c r="FHD177" s="3"/>
      <c r="FHE177" s="3"/>
      <c r="FHF177" s="3"/>
      <c r="FHG177" s="3"/>
      <c r="FHH177" s="3"/>
      <c r="FHI177" s="3"/>
      <c r="FHJ177" s="4"/>
      <c r="FHL177" s="2"/>
      <c r="FHM177" s="3"/>
      <c r="FHN177" s="36"/>
      <c r="FHO177" s="3"/>
      <c r="FHP177" s="3"/>
      <c r="FHQ177" s="3"/>
      <c r="FHR177" s="3"/>
      <c r="FHS177" s="3"/>
      <c r="FHT177" s="3"/>
      <c r="FHU177" s="3"/>
      <c r="FHV177" s="3"/>
      <c r="FHW177" s="3"/>
      <c r="FHX177" s="36"/>
      <c r="FHY177" s="3"/>
      <c r="FHZ177" s="3"/>
      <c r="FIA177" s="36"/>
      <c r="FIB177" s="3"/>
      <c r="FIC177" s="3"/>
      <c r="FID177" s="3"/>
      <c r="FIE177" s="37"/>
      <c r="FIF177" s="3"/>
      <c r="FIG177" s="3"/>
      <c r="FIH177" s="3"/>
      <c r="FII177" s="37"/>
      <c r="FIJ177" s="3"/>
      <c r="FIK177" s="3"/>
      <c r="FIL177" s="3"/>
      <c r="FIM177" s="36"/>
      <c r="FIN177" s="36"/>
      <c r="FIO177" s="38"/>
      <c r="FIP177" s="3"/>
      <c r="FIQ177" s="3"/>
      <c r="FIR177" s="39"/>
      <c r="FIS177" s="26"/>
      <c r="FIT177" s="3"/>
      <c r="FIU177" s="36"/>
      <c r="FIV177" s="36"/>
      <c r="FIW177" s="36"/>
      <c r="FIX177" s="26"/>
      <c r="FIY177" s="26"/>
      <c r="FIZ177" s="26"/>
      <c r="FJA177" s="26"/>
      <c r="FJB177" s="26"/>
      <c r="FJC177" s="45"/>
      <c r="FJD177" s="1"/>
      <c r="FJE177" s="1"/>
      <c r="FJF177" s="2"/>
      <c r="FJG177" s="26"/>
      <c r="FJH177" s="9"/>
      <c r="FJI177" s="45"/>
      <c r="FJJ177" s="3"/>
      <c r="FJK177" s="3"/>
      <c r="FJL177" s="3"/>
      <c r="FJM177" s="3"/>
      <c r="FJN177" s="3"/>
      <c r="FJO177" s="3"/>
      <c r="FJP177" s="3"/>
      <c r="FJQ177" s="3"/>
      <c r="FJR177" s="4"/>
      <c r="FJT177" s="2"/>
      <c r="FJU177" s="3"/>
      <c r="FJV177" s="36"/>
      <c r="FJW177" s="3"/>
      <c r="FJX177" s="3"/>
      <c r="FJY177" s="3"/>
      <c r="FJZ177" s="3"/>
      <c r="FKA177" s="3"/>
      <c r="FKB177" s="3"/>
      <c r="FKC177" s="3"/>
      <c r="FKD177" s="3"/>
      <c r="FKE177" s="3"/>
      <c r="FKF177" s="36"/>
      <c r="FKG177" s="3"/>
      <c r="FKH177" s="3"/>
      <c r="FKI177" s="36"/>
      <c r="FKJ177" s="3"/>
      <c r="FKK177" s="3"/>
      <c r="FKL177" s="3"/>
      <c r="FKM177" s="37"/>
      <c r="FKN177" s="3"/>
      <c r="FKO177" s="3"/>
      <c r="FKP177" s="3"/>
      <c r="FKQ177" s="37"/>
      <c r="FKR177" s="3"/>
      <c r="FKS177" s="3"/>
      <c r="FKT177" s="3"/>
      <c r="FKU177" s="36"/>
      <c r="FKV177" s="36"/>
      <c r="FKW177" s="38"/>
      <c r="FKX177" s="3"/>
      <c r="FKY177" s="3"/>
      <c r="FKZ177" s="39"/>
      <c r="FLA177" s="26"/>
      <c r="FLB177" s="3"/>
      <c r="FLC177" s="36"/>
      <c r="FLD177" s="36"/>
      <c r="FLE177" s="36"/>
      <c r="FLF177" s="26"/>
      <c r="FLG177" s="26"/>
      <c r="FLH177" s="26"/>
      <c r="FLI177" s="26"/>
      <c r="FLJ177" s="26"/>
      <c r="FLK177" s="45"/>
      <c r="FLL177" s="1"/>
      <c r="FLM177" s="1"/>
      <c r="FLN177" s="2"/>
      <c r="FLO177" s="26"/>
      <c r="FLP177" s="9"/>
      <c r="FLQ177" s="45"/>
      <c r="FLR177" s="3"/>
      <c r="FLS177" s="3"/>
      <c r="FLT177" s="3"/>
      <c r="FLU177" s="3"/>
      <c r="FLV177" s="3"/>
      <c r="FLW177" s="3"/>
      <c r="FLX177" s="3"/>
      <c r="FLY177" s="3"/>
      <c r="FLZ177" s="4"/>
      <c r="FMB177" s="2"/>
      <c r="FMC177" s="3"/>
      <c r="FMD177" s="36"/>
      <c r="FME177" s="3"/>
      <c r="FMF177" s="3"/>
      <c r="FMG177" s="3"/>
      <c r="FMH177" s="3"/>
      <c r="FMI177" s="3"/>
      <c r="FMJ177" s="3"/>
      <c r="FMK177" s="3"/>
      <c r="FML177" s="3"/>
      <c r="FMM177" s="3"/>
      <c r="FMN177" s="36"/>
      <c r="FMO177" s="3"/>
      <c r="FMP177" s="3"/>
      <c r="FMQ177" s="36"/>
      <c r="FMR177" s="3"/>
      <c r="FMS177" s="3"/>
      <c r="FMT177" s="3"/>
      <c r="FMU177" s="37"/>
      <c r="FMV177" s="3"/>
      <c r="FMW177" s="3"/>
      <c r="FMX177" s="3"/>
      <c r="FMY177" s="37"/>
      <c r="FMZ177" s="3"/>
      <c r="FNA177" s="3"/>
      <c r="FNB177" s="3"/>
      <c r="FNC177" s="36"/>
      <c r="FND177" s="36"/>
      <c r="FNE177" s="38"/>
      <c r="FNF177" s="3"/>
      <c r="FNG177" s="3"/>
      <c r="FNH177" s="39"/>
      <c r="FNI177" s="26"/>
      <c r="FNJ177" s="3"/>
      <c r="FNK177" s="36"/>
      <c r="FNL177" s="36"/>
      <c r="FNM177" s="36"/>
      <c r="FNN177" s="26"/>
      <c r="FNO177" s="26"/>
      <c r="FNP177" s="26"/>
      <c r="FNQ177" s="26"/>
      <c r="FNR177" s="26"/>
      <c r="FNS177" s="45"/>
      <c r="FNT177" s="1"/>
      <c r="FNU177" s="1"/>
      <c r="FNV177" s="2"/>
      <c r="FNW177" s="26"/>
      <c r="FNX177" s="9"/>
      <c r="FNY177" s="45"/>
      <c r="FNZ177" s="3"/>
      <c r="FOA177" s="3"/>
      <c r="FOB177" s="3"/>
      <c r="FOC177" s="3"/>
      <c r="FOD177" s="3"/>
      <c r="FOE177" s="3"/>
      <c r="FOF177" s="3"/>
      <c r="FOG177" s="3"/>
      <c r="FOH177" s="4"/>
      <c r="FOJ177" s="2"/>
      <c r="FOK177" s="3"/>
      <c r="FOL177" s="36"/>
      <c r="FOM177" s="3"/>
      <c r="FON177" s="3"/>
      <c r="FOO177" s="3"/>
      <c r="FOP177" s="3"/>
      <c r="FOQ177" s="3"/>
      <c r="FOR177" s="3"/>
      <c r="FOS177" s="3"/>
      <c r="FOT177" s="3"/>
      <c r="FOU177" s="3"/>
      <c r="FOV177" s="36"/>
      <c r="FOW177" s="3"/>
      <c r="FOX177" s="3"/>
      <c r="FOY177" s="36"/>
      <c r="FOZ177" s="3"/>
      <c r="FPA177" s="3"/>
      <c r="FPB177" s="3"/>
      <c r="FPC177" s="37"/>
      <c r="FPD177" s="3"/>
      <c r="FPE177" s="3"/>
      <c r="FPF177" s="3"/>
      <c r="FPG177" s="37"/>
      <c r="FPH177" s="3"/>
      <c r="FPI177" s="3"/>
      <c r="FPJ177" s="3"/>
      <c r="FPK177" s="36"/>
      <c r="FPL177" s="36"/>
      <c r="FPM177" s="38"/>
      <c r="FPN177" s="3"/>
      <c r="FPO177" s="3"/>
      <c r="FPP177" s="39"/>
      <c r="FPQ177" s="26"/>
      <c r="FPR177" s="3"/>
      <c r="FPS177" s="36"/>
      <c r="FPT177" s="36"/>
      <c r="FPU177" s="36"/>
      <c r="FPV177" s="26"/>
      <c r="FPW177" s="26"/>
      <c r="FPX177" s="26"/>
      <c r="FPY177" s="26"/>
      <c r="FPZ177" s="26"/>
      <c r="FQA177" s="45"/>
      <c r="FQB177" s="1"/>
      <c r="FQC177" s="1"/>
      <c r="FQD177" s="2"/>
      <c r="FQE177" s="26"/>
      <c r="FQF177" s="9"/>
      <c r="FQG177" s="45"/>
      <c r="FQH177" s="3"/>
      <c r="FQI177" s="3"/>
      <c r="FQJ177" s="3"/>
      <c r="FQK177" s="3"/>
      <c r="FQL177" s="3"/>
      <c r="FQM177" s="3"/>
      <c r="FQN177" s="3"/>
      <c r="FQO177" s="3"/>
      <c r="FQP177" s="4"/>
      <c r="FQR177" s="2"/>
      <c r="FQS177" s="3"/>
      <c r="FQT177" s="36"/>
      <c r="FQU177" s="3"/>
      <c r="FQV177" s="3"/>
      <c r="FQW177" s="3"/>
      <c r="FQX177" s="3"/>
      <c r="FQY177" s="3"/>
      <c r="FQZ177" s="3"/>
      <c r="FRA177" s="3"/>
      <c r="FRB177" s="3"/>
      <c r="FRC177" s="3"/>
      <c r="FRD177" s="36"/>
      <c r="FRE177" s="3"/>
      <c r="FRF177" s="3"/>
      <c r="FRG177" s="36"/>
      <c r="FRH177" s="3"/>
      <c r="FRI177" s="3"/>
      <c r="FRJ177" s="3"/>
      <c r="FRK177" s="37"/>
      <c r="FRL177" s="3"/>
      <c r="FRM177" s="3"/>
      <c r="FRN177" s="3"/>
      <c r="FRO177" s="37"/>
      <c r="FRP177" s="3"/>
      <c r="FRQ177" s="3"/>
      <c r="FRR177" s="3"/>
      <c r="FRS177" s="36"/>
      <c r="FRT177" s="36"/>
      <c r="FRU177" s="38"/>
      <c r="FRV177" s="3"/>
      <c r="FRW177" s="3"/>
      <c r="FRX177" s="39"/>
      <c r="FRY177" s="26"/>
      <c r="FRZ177" s="3"/>
      <c r="FSA177" s="36"/>
      <c r="FSB177" s="36"/>
      <c r="FSC177" s="36"/>
      <c r="FSD177" s="26"/>
      <c r="FSE177" s="26"/>
      <c r="FSF177" s="26"/>
      <c r="FSG177" s="26"/>
      <c r="FSH177" s="26"/>
      <c r="FSI177" s="45"/>
      <c r="FSJ177" s="1"/>
      <c r="FSK177" s="1"/>
      <c r="FSL177" s="2"/>
      <c r="FSM177" s="26"/>
      <c r="FSN177" s="9"/>
      <c r="FSO177" s="45"/>
      <c r="FSP177" s="3"/>
      <c r="FSQ177" s="3"/>
      <c r="FSR177" s="3"/>
      <c r="FSS177" s="3"/>
      <c r="FST177" s="3"/>
      <c r="FSU177" s="3"/>
      <c r="FSV177" s="3"/>
      <c r="FSW177" s="3"/>
      <c r="FSX177" s="4"/>
      <c r="FSZ177" s="2"/>
      <c r="FTA177" s="3"/>
      <c r="FTB177" s="36"/>
      <c r="FTC177" s="3"/>
      <c r="FTD177" s="3"/>
      <c r="FTE177" s="3"/>
      <c r="FTF177" s="3"/>
      <c r="FTG177" s="3"/>
      <c r="FTH177" s="3"/>
      <c r="FTI177" s="3"/>
      <c r="FTJ177" s="3"/>
      <c r="FTK177" s="3"/>
      <c r="FTL177" s="36"/>
      <c r="FTM177" s="3"/>
      <c r="FTN177" s="3"/>
      <c r="FTO177" s="36"/>
      <c r="FTP177" s="3"/>
      <c r="FTQ177" s="3"/>
      <c r="FTR177" s="3"/>
      <c r="FTS177" s="37"/>
      <c r="FTT177" s="3"/>
      <c r="FTU177" s="3"/>
      <c r="FTV177" s="3"/>
      <c r="FTW177" s="37"/>
      <c r="FTX177" s="3"/>
      <c r="FTY177" s="3"/>
      <c r="FTZ177" s="3"/>
      <c r="FUA177" s="36"/>
      <c r="FUB177" s="36"/>
      <c r="FUC177" s="38"/>
      <c r="FUD177" s="3"/>
      <c r="FUE177" s="3"/>
      <c r="FUF177" s="39"/>
      <c r="FUG177" s="26"/>
      <c r="FUH177" s="3"/>
      <c r="FUI177" s="36"/>
      <c r="FUJ177" s="36"/>
      <c r="FUK177" s="36"/>
      <c r="FUL177" s="26"/>
      <c r="FUM177" s="26"/>
      <c r="FUN177" s="26"/>
      <c r="FUO177" s="26"/>
      <c r="FUP177" s="26"/>
      <c r="FUQ177" s="45"/>
      <c r="FUR177" s="1"/>
      <c r="FUS177" s="1"/>
      <c r="FUT177" s="2"/>
      <c r="FUU177" s="26"/>
      <c r="FUV177" s="9"/>
      <c r="FUW177" s="45"/>
      <c r="FUX177" s="3"/>
      <c r="FUY177" s="3"/>
      <c r="FUZ177" s="3"/>
      <c r="FVA177" s="3"/>
      <c r="FVB177" s="3"/>
      <c r="FVC177" s="3"/>
      <c r="FVD177" s="3"/>
      <c r="FVE177" s="3"/>
      <c r="FVF177" s="4"/>
      <c r="FVH177" s="2"/>
      <c r="FVI177" s="3"/>
      <c r="FVJ177" s="36"/>
      <c r="FVK177" s="3"/>
      <c r="FVL177" s="3"/>
      <c r="FVM177" s="3"/>
      <c r="FVN177" s="3"/>
      <c r="FVO177" s="3"/>
      <c r="FVP177" s="3"/>
      <c r="FVQ177" s="3"/>
      <c r="FVR177" s="3"/>
      <c r="FVS177" s="3"/>
      <c r="FVT177" s="36"/>
      <c r="FVU177" s="3"/>
      <c r="FVV177" s="3"/>
      <c r="FVW177" s="36"/>
      <c r="FVX177" s="3"/>
      <c r="FVY177" s="3"/>
      <c r="FVZ177" s="3"/>
      <c r="FWA177" s="37"/>
      <c r="FWB177" s="3"/>
      <c r="FWC177" s="3"/>
      <c r="FWD177" s="3"/>
      <c r="FWE177" s="37"/>
      <c r="FWF177" s="3"/>
      <c r="FWG177" s="3"/>
      <c r="FWH177" s="3"/>
      <c r="FWI177" s="36"/>
      <c r="FWJ177" s="36"/>
      <c r="FWK177" s="38"/>
      <c r="FWL177" s="3"/>
      <c r="FWM177" s="3"/>
      <c r="FWN177" s="39"/>
      <c r="FWO177" s="26"/>
      <c r="FWP177" s="3"/>
      <c r="FWQ177" s="36"/>
      <c r="FWR177" s="36"/>
      <c r="FWS177" s="36"/>
      <c r="FWT177" s="26"/>
      <c r="FWU177" s="26"/>
      <c r="FWV177" s="26"/>
      <c r="FWW177" s="26"/>
      <c r="FWX177" s="26"/>
      <c r="FWY177" s="45"/>
      <c r="FWZ177" s="1"/>
      <c r="FXA177" s="1"/>
      <c r="FXB177" s="2"/>
      <c r="FXC177" s="26"/>
      <c r="FXD177" s="9"/>
      <c r="FXE177" s="45"/>
      <c r="FXF177" s="3"/>
      <c r="FXG177" s="3"/>
      <c r="FXH177" s="3"/>
      <c r="FXI177" s="3"/>
      <c r="FXJ177" s="3"/>
      <c r="FXK177" s="3"/>
      <c r="FXL177" s="3"/>
      <c r="FXM177" s="3"/>
      <c r="FXN177" s="4"/>
      <c r="FXP177" s="2"/>
      <c r="FXQ177" s="3"/>
      <c r="FXR177" s="36"/>
      <c r="FXS177" s="3"/>
      <c r="FXT177" s="3"/>
      <c r="FXU177" s="3"/>
      <c r="FXV177" s="3"/>
      <c r="FXW177" s="3"/>
      <c r="FXX177" s="3"/>
      <c r="FXY177" s="3"/>
      <c r="FXZ177" s="3"/>
      <c r="FYA177" s="3"/>
      <c r="FYB177" s="36"/>
      <c r="FYC177" s="3"/>
      <c r="FYD177" s="3"/>
      <c r="FYE177" s="36"/>
      <c r="FYF177" s="3"/>
      <c r="FYG177" s="3"/>
      <c r="FYH177" s="3"/>
      <c r="FYI177" s="37"/>
      <c r="FYJ177" s="3"/>
      <c r="FYK177" s="3"/>
      <c r="FYL177" s="3"/>
      <c r="FYM177" s="37"/>
      <c r="FYN177" s="3"/>
      <c r="FYO177" s="3"/>
      <c r="FYP177" s="3"/>
      <c r="FYQ177" s="36"/>
      <c r="FYR177" s="36"/>
      <c r="FYS177" s="38"/>
      <c r="FYT177" s="3"/>
      <c r="FYU177" s="3"/>
      <c r="FYV177" s="39"/>
      <c r="FYW177" s="26"/>
      <c r="FYX177" s="3"/>
      <c r="FYY177" s="36"/>
      <c r="FYZ177" s="36"/>
      <c r="FZA177" s="36"/>
      <c r="FZB177" s="26"/>
      <c r="FZC177" s="26"/>
      <c r="FZD177" s="26"/>
      <c r="FZE177" s="26"/>
      <c r="FZF177" s="26"/>
      <c r="FZG177" s="45"/>
      <c r="FZH177" s="1"/>
      <c r="FZI177" s="1"/>
      <c r="FZJ177" s="2"/>
      <c r="FZK177" s="26"/>
      <c r="FZL177" s="9"/>
      <c r="FZM177" s="45"/>
      <c r="FZN177" s="3"/>
      <c r="FZO177" s="3"/>
      <c r="FZP177" s="3"/>
      <c r="FZQ177" s="3"/>
      <c r="FZR177" s="3"/>
      <c r="FZS177" s="3"/>
      <c r="FZT177" s="3"/>
      <c r="FZU177" s="3"/>
      <c r="FZV177" s="4"/>
      <c r="FZX177" s="2"/>
      <c r="FZY177" s="3"/>
      <c r="FZZ177" s="36"/>
      <c r="GAA177" s="3"/>
      <c r="GAB177" s="3"/>
      <c r="GAC177" s="3"/>
      <c r="GAD177" s="3"/>
      <c r="GAE177" s="3"/>
      <c r="GAF177" s="3"/>
      <c r="GAG177" s="3"/>
      <c r="GAH177" s="3"/>
      <c r="GAI177" s="3"/>
      <c r="GAJ177" s="36"/>
      <c r="GAK177" s="3"/>
      <c r="GAL177" s="3"/>
      <c r="GAM177" s="36"/>
      <c r="GAN177" s="3"/>
      <c r="GAO177" s="3"/>
      <c r="GAP177" s="3"/>
      <c r="GAQ177" s="37"/>
      <c r="GAR177" s="3"/>
      <c r="GAS177" s="3"/>
      <c r="GAT177" s="3"/>
      <c r="GAU177" s="37"/>
      <c r="GAV177" s="3"/>
      <c r="GAW177" s="3"/>
      <c r="GAX177" s="3"/>
      <c r="GAY177" s="36"/>
      <c r="GAZ177" s="36"/>
      <c r="GBA177" s="38"/>
      <c r="GBB177" s="3"/>
      <c r="GBC177" s="3"/>
      <c r="GBD177" s="39"/>
      <c r="GBE177" s="26"/>
      <c r="GBF177" s="3"/>
      <c r="GBG177" s="36"/>
      <c r="GBH177" s="36"/>
      <c r="GBI177" s="36"/>
      <c r="GBJ177" s="26"/>
      <c r="GBK177" s="26"/>
      <c r="GBL177" s="26"/>
      <c r="GBM177" s="26"/>
      <c r="GBN177" s="26"/>
      <c r="GBO177" s="45"/>
      <c r="GBP177" s="1"/>
      <c r="GBQ177" s="1"/>
      <c r="GBR177" s="2"/>
      <c r="GBS177" s="26"/>
      <c r="GBT177" s="9"/>
      <c r="GBU177" s="45"/>
      <c r="GBV177" s="3"/>
      <c r="GBW177" s="3"/>
      <c r="GBX177" s="3"/>
      <c r="GBY177" s="3"/>
      <c r="GBZ177" s="3"/>
      <c r="GCA177" s="3"/>
      <c r="GCB177" s="3"/>
      <c r="GCC177" s="3"/>
      <c r="GCD177" s="4"/>
      <c r="GCF177" s="2"/>
      <c r="GCG177" s="3"/>
      <c r="GCH177" s="36"/>
      <c r="GCI177" s="3"/>
      <c r="GCJ177" s="3"/>
      <c r="GCK177" s="3"/>
      <c r="GCL177" s="3"/>
      <c r="GCM177" s="3"/>
      <c r="GCN177" s="3"/>
      <c r="GCO177" s="3"/>
      <c r="GCP177" s="3"/>
      <c r="GCQ177" s="3"/>
      <c r="GCR177" s="36"/>
      <c r="GCS177" s="3"/>
      <c r="GCT177" s="3"/>
      <c r="GCU177" s="36"/>
      <c r="GCV177" s="3"/>
      <c r="GCW177" s="3"/>
      <c r="GCX177" s="3"/>
      <c r="GCY177" s="37"/>
      <c r="GCZ177" s="3"/>
      <c r="GDA177" s="3"/>
      <c r="GDB177" s="3"/>
      <c r="GDC177" s="37"/>
      <c r="GDD177" s="3"/>
      <c r="GDE177" s="3"/>
      <c r="GDF177" s="3"/>
      <c r="GDG177" s="36"/>
      <c r="GDH177" s="36"/>
      <c r="GDI177" s="38"/>
      <c r="GDJ177" s="3"/>
      <c r="GDK177" s="3"/>
      <c r="GDL177" s="39"/>
      <c r="GDM177" s="26"/>
      <c r="GDN177" s="3"/>
      <c r="GDO177" s="36"/>
      <c r="GDP177" s="36"/>
      <c r="GDQ177" s="36"/>
      <c r="GDR177" s="26"/>
      <c r="GDS177" s="26"/>
      <c r="GDT177" s="26"/>
      <c r="GDU177" s="26"/>
      <c r="GDV177" s="26"/>
      <c r="GDW177" s="45"/>
      <c r="GDX177" s="1"/>
      <c r="GDY177" s="1"/>
      <c r="GDZ177" s="2"/>
      <c r="GEA177" s="26"/>
      <c r="GEB177" s="9"/>
      <c r="GEC177" s="45"/>
      <c r="GED177" s="3"/>
      <c r="GEE177" s="3"/>
      <c r="GEF177" s="3"/>
      <c r="GEG177" s="3"/>
      <c r="GEH177" s="3"/>
      <c r="GEI177" s="3"/>
      <c r="GEJ177" s="3"/>
      <c r="GEK177" s="3"/>
      <c r="GEL177" s="4"/>
      <c r="GEN177" s="2"/>
      <c r="GEO177" s="3"/>
      <c r="GEP177" s="36"/>
      <c r="GEQ177" s="3"/>
      <c r="GER177" s="3"/>
      <c r="GES177" s="3"/>
      <c r="GET177" s="3"/>
      <c r="GEU177" s="3"/>
      <c r="GEV177" s="3"/>
      <c r="GEW177" s="3"/>
      <c r="GEX177" s="3"/>
      <c r="GEY177" s="3"/>
      <c r="GEZ177" s="36"/>
      <c r="GFA177" s="3"/>
      <c r="GFB177" s="3"/>
      <c r="GFC177" s="36"/>
      <c r="GFD177" s="3"/>
      <c r="GFE177" s="3"/>
      <c r="GFF177" s="3"/>
      <c r="GFG177" s="37"/>
      <c r="GFH177" s="3"/>
      <c r="GFI177" s="3"/>
      <c r="GFJ177" s="3"/>
      <c r="GFK177" s="37"/>
      <c r="GFL177" s="3"/>
      <c r="GFM177" s="3"/>
      <c r="GFN177" s="3"/>
      <c r="GFO177" s="36"/>
      <c r="GFP177" s="36"/>
      <c r="GFQ177" s="38"/>
      <c r="GFR177" s="3"/>
      <c r="GFS177" s="3"/>
      <c r="GFT177" s="39"/>
      <c r="GFU177" s="26"/>
      <c r="GFV177" s="3"/>
      <c r="GFW177" s="36"/>
      <c r="GFX177" s="36"/>
      <c r="GFY177" s="36"/>
      <c r="GFZ177" s="26"/>
      <c r="GGA177" s="26"/>
      <c r="GGB177" s="26"/>
      <c r="GGC177" s="26"/>
      <c r="GGD177" s="26"/>
      <c r="GGE177" s="45"/>
      <c r="GGF177" s="1"/>
      <c r="GGG177" s="1"/>
      <c r="GGH177" s="2"/>
      <c r="GGI177" s="26"/>
      <c r="GGJ177" s="9"/>
      <c r="GGK177" s="45"/>
      <c r="GGL177" s="3"/>
      <c r="GGM177" s="3"/>
      <c r="GGN177" s="3"/>
      <c r="GGO177" s="3"/>
      <c r="GGP177" s="3"/>
      <c r="GGQ177" s="3"/>
      <c r="GGR177" s="3"/>
      <c r="GGS177" s="3"/>
      <c r="GGT177" s="4"/>
      <c r="GGV177" s="2"/>
      <c r="GGW177" s="3"/>
      <c r="GGX177" s="36"/>
      <c r="GGY177" s="3"/>
      <c r="GGZ177" s="3"/>
      <c r="GHA177" s="3"/>
      <c r="GHB177" s="3"/>
      <c r="GHC177" s="3"/>
      <c r="GHD177" s="3"/>
      <c r="GHE177" s="3"/>
      <c r="GHF177" s="3"/>
      <c r="GHG177" s="3"/>
      <c r="GHH177" s="36"/>
      <c r="GHI177" s="3"/>
      <c r="GHJ177" s="3"/>
      <c r="GHK177" s="36"/>
      <c r="GHL177" s="3"/>
      <c r="GHM177" s="3"/>
      <c r="GHN177" s="3"/>
      <c r="GHO177" s="37"/>
      <c r="GHP177" s="3"/>
      <c r="GHQ177" s="3"/>
      <c r="GHR177" s="3"/>
      <c r="GHS177" s="37"/>
      <c r="GHT177" s="3"/>
      <c r="GHU177" s="3"/>
      <c r="GHV177" s="3"/>
      <c r="GHW177" s="36"/>
      <c r="GHX177" s="36"/>
      <c r="GHY177" s="38"/>
      <c r="GHZ177" s="3"/>
      <c r="GIA177" s="3"/>
      <c r="GIB177" s="39"/>
      <c r="GIC177" s="26"/>
      <c r="GID177" s="3"/>
      <c r="GIE177" s="36"/>
      <c r="GIF177" s="36"/>
      <c r="GIG177" s="36"/>
      <c r="GIH177" s="26"/>
      <c r="GII177" s="26"/>
      <c r="GIJ177" s="26"/>
      <c r="GIK177" s="26"/>
      <c r="GIL177" s="26"/>
      <c r="GIM177" s="45"/>
      <c r="GIN177" s="1"/>
      <c r="GIO177" s="1"/>
      <c r="GIP177" s="2"/>
      <c r="GIQ177" s="26"/>
      <c r="GIR177" s="9"/>
      <c r="GIS177" s="45"/>
      <c r="GIT177" s="3"/>
      <c r="GIU177" s="3"/>
      <c r="GIV177" s="3"/>
      <c r="GIW177" s="3"/>
      <c r="GIX177" s="3"/>
      <c r="GIY177" s="3"/>
      <c r="GIZ177" s="3"/>
      <c r="GJA177" s="3"/>
      <c r="GJB177" s="4"/>
      <c r="GJD177" s="2"/>
      <c r="GJE177" s="3"/>
      <c r="GJF177" s="36"/>
      <c r="GJG177" s="3"/>
      <c r="GJH177" s="3"/>
      <c r="GJI177" s="3"/>
      <c r="GJJ177" s="3"/>
      <c r="GJK177" s="3"/>
      <c r="GJL177" s="3"/>
      <c r="GJM177" s="3"/>
      <c r="GJN177" s="3"/>
      <c r="GJO177" s="3"/>
      <c r="GJP177" s="36"/>
      <c r="GJQ177" s="3"/>
      <c r="GJR177" s="3"/>
      <c r="GJS177" s="36"/>
      <c r="GJT177" s="3"/>
      <c r="GJU177" s="3"/>
      <c r="GJV177" s="3"/>
      <c r="GJW177" s="37"/>
      <c r="GJX177" s="3"/>
      <c r="GJY177" s="3"/>
      <c r="GJZ177" s="3"/>
      <c r="GKA177" s="37"/>
      <c r="GKB177" s="3"/>
      <c r="GKC177" s="3"/>
      <c r="GKD177" s="3"/>
      <c r="GKE177" s="36"/>
      <c r="GKF177" s="36"/>
      <c r="GKG177" s="38"/>
      <c r="GKH177" s="3"/>
      <c r="GKI177" s="3"/>
      <c r="GKJ177" s="39"/>
      <c r="GKK177" s="26"/>
      <c r="GKL177" s="3"/>
      <c r="GKM177" s="36"/>
      <c r="GKN177" s="36"/>
      <c r="GKO177" s="36"/>
      <c r="GKP177" s="26"/>
      <c r="GKQ177" s="26"/>
      <c r="GKR177" s="26"/>
      <c r="GKS177" s="26"/>
      <c r="GKT177" s="26"/>
      <c r="GKU177" s="45"/>
      <c r="GKV177" s="1"/>
      <c r="GKW177" s="1"/>
      <c r="GKX177" s="2"/>
      <c r="GKY177" s="26"/>
      <c r="GKZ177" s="9"/>
      <c r="GLA177" s="45"/>
      <c r="GLB177" s="3"/>
      <c r="GLC177" s="3"/>
      <c r="GLD177" s="3"/>
      <c r="GLE177" s="3"/>
      <c r="GLF177" s="3"/>
      <c r="GLG177" s="3"/>
      <c r="GLH177" s="3"/>
      <c r="GLI177" s="3"/>
      <c r="GLJ177" s="4"/>
      <c r="GLL177" s="2"/>
      <c r="GLM177" s="3"/>
      <c r="GLN177" s="36"/>
      <c r="GLO177" s="3"/>
      <c r="GLP177" s="3"/>
      <c r="GLQ177" s="3"/>
      <c r="GLR177" s="3"/>
      <c r="GLS177" s="3"/>
      <c r="GLT177" s="3"/>
      <c r="GLU177" s="3"/>
      <c r="GLV177" s="3"/>
      <c r="GLW177" s="3"/>
      <c r="GLX177" s="36"/>
      <c r="GLY177" s="3"/>
      <c r="GLZ177" s="3"/>
      <c r="GMA177" s="36"/>
      <c r="GMB177" s="3"/>
      <c r="GMC177" s="3"/>
      <c r="GMD177" s="3"/>
      <c r="GME177" s="37"/>
      <c r="GMF177" s="3"/>
      <c r="GMG177" s="3"/>
      <c r="GMH177" s="3"/>
      <c r="GMI177" s="37"/>
      <c r="GMJ177" s="3"/>
      <c r="GMK177" s="3"/>
      <c r="GML177" s="3"/>
      <c r="GMM177" s="36"/>
      <c r="GMN177" s="36"/>
      <c r="GMO177" s="38"/>
      <c r="GMP177" s="3"/>
      <c r="GMQ177" s="3"/>
      <c r="GMR177" s="39"/>
      <c r="GMS177" s="26"/>
      <c r="GMT177" s="3"/>
      <c r="GMU177" s="36"/>
      <c r="GMV177" s="36"/>
      <c r="GMW177" s="36"/>
      <c r="GMX177" s="26"/>
      <c r="GMY177" s="26"/>
      <c r="GMZ177" s="26"/>
      <c r="GNA177" s="26"/>
      <c r="GNB177" s="26"/>
      <c r="GNC177" s="45"/>
      <c r="GND177" s="1"/>
      <c r="GNE177" s="1"/>
      <c r="GNF177" s="2"/>
      <c r="GNG177" s="26"/>
      <c r="GNH177" s="9"/>
      <c r="GNI177" s="45"/>
      <c r="GNJ177" s="3"/>
      <c r="GNK177" s="3"/>
      <c r="GNL177" s="3"/>
      <c r="GNM177" s="3"/>
      <c r="GNN177" s="3"/>
      <c r="GNO177" s="3"/>
      <c r="GNP177" s="3"/>
      <c r="GNQ177" s="3"/>
      <c r="GNR177" s="4"/>
      <c r="GNT177" s="2"/>
      <c r="GNU177" s="3"/>
      <c r="GNV177" s="36"/>
      <c r="GNW177" s="3"/>
      <c r="GNX177" s="3"/>
      <c r="GNY177" s="3"/>
      <c r="GNZ177" s="3"/>
      <c r="GOA177" s="3"/>
      <c r="GOB177" s="3"/>
      <c r="GOC177" s="3"/>
      <c r="GOD177" s="3"/>
      <c r="GOE177" s="3"/>
      <c r="GOF177" s="36"/>
      <c r="GOG177" s="3"/>
      <c r="GOH177" s="3"/>
      <c r="GOI177" s="36"/>
      <c r="GOJ177" s="3"/>
      <c r="GOK177" s="3"/>
      <c r="GOL177" s="3"/>
      <c r="GOM177" s="37"/>
      <c r="GON177" s="3"/>
      <c r="GOO177" s="3"/>
      <c r="GOP177" s="3"/>
      <c r="GOQ177" s="37"/>
      <c r="GOR177" s="3"/>
      <c r="GOS177" s="3"/>
      <c r="GOT177" s="3"/>
      <c r="GOU177" s="36"/>
      <c r="GOV177" s="36"/>
      <c r="GOW177" s="38"/>
      <c r="GOX177" s="3"/>
      <c r="GOY177" s="3"/>
      <c r="GOZ177" s="39"/>
      <c r="GPA177" s="26"/>
      <c r="GPB177" s="3"/>
      <c r="GPC177" s="36"/>
      <c r="GPD177" s="36"/>
      <c r="GPE177" s="36"/>
      <c r="GPF177" s="26"/>
      <c r="GPG177" s="26"/>
      <c r="GPH177" s="26"/>
      <c r="GPI177" s="26"/>
      <c r="GPJ177" s="26"/>
      <c r="GPK177" s="45"/>
      <c r="GPL177" s="1"/>
      <c r="GPM177" s="1"/>
      <c r="GPN177" s="2"/>
      <c r="GPO177" s="26"/>
      <c r="GPP177" s="9"/>
      <c r="GPQ177" s="45"/>
      <c r="GPR177" s="3"/>
      <c r="GPS177" s="3"/>
      <c r="GPT177" s="3"/>
      <c r="GPU177" s="3"/>
      <c r="GPV177" s="3"/>
      <c r="GPW177" s="3"/>
      <c r="GPX177" s="3"/>
      <c r="GPY177" s="3"/>
      <c r="GPZ177" s="4"/>
      <c r="GQB177" s="2"/>
      <c r="GQC177" s="3"/>
      <c r="GQD177" s="36"/>
      <c r="GQE177" s="3"/>
      <c r="GQF177" s="3"/>
      <c r="GQG177" s="3"/>
      <c r="GQH177" s="3"/>
      <c r="GQI177" s="3"/>
      <c r="GQJ177" s="3"/>
      <c r="GQK177" s="3"/>
      <c r="GQL177" s="3"/>
      <c r="GQM177" s="3"/>
      <c r="GQN177" s="36"/>
      <c r="GQO177" s="3"/>
      <c r="GQP177" s="3"/>
      <c r="GQQ177" s="36"/>
      <c r="GQR177" s="3"/>
      <c r="GQS177" s="3"/>
      <c r="GQT177" s="3"/>
      <c r="GQU177" s="37"/>
      <c r="GQV177" s="3"/>
      <c r="GQW177" s="3"/>
      <c r="GQX177" s="3"/>
      <c r="GQY177" s="37"/>
      <c r="GQZ177" s="3"/>
      <c r="GRA177" s="3"/>
      <c r="GRB177" s="3"/>
      <c r="GRC177" s="36"/>
      <c r="GRD177" s="36"/>
      <c r="GRE177" s="38"/>
      <c r="GRF177" s="3"/>
      <c r="GRG177" s="3"/>
      <c r="GRH177" s="39"/>
      <c r="GRI177" s="26"/>
      <c r="GRJ177" s="3"/>
      <c r="GRK177" s="36"/>
      <c r="GRL177" s="36"/>
      <c r="GRM177" s="36"/>
      <c r="GRN177" s="26"/>
      <c r="GRO177" s="26"/>
      <c r="GRP177" s="26"/>
      <c r="GRQ177" s="26"/>
      <c r="GRR177" s="26"/>
      <c r="GRS177" s="45"/>
      <c r="GRT177" s="1"/>
      <c r="GRU177" s="1"/>
      <c r="GRV177" s="2"/>
      <c r="GRW177" s="26"/>
      <c r="GRX177" s="9"/>
      <c r="GRY177" s="45"/>
      <c r="GRZ177" s="3"/>
      <c r="GSA177" s="3"/>
      <c r="GSB177" s="3"/>
      <c r="GSC177" s="3"/>
      <c r="GSD177" s="3"/>
      <c r="GSE177" s="3"/>
      <c r="GSF177" s="3"/>
      <c r="GSG177" s="3"/>
      <c r="GSH177" s="4"/>
      <c r="GSJ177" s="2"/>
      <c r="GSK177" s="3"/>
      <c r="GSL177" s="36"/>
      <c r="GSM177" s="3"/>
      <c r="GSN177" s="3"/>
      <c r="GSO177" s="3"/>
      <c r="GSP177" s="3"/>
      <c r="GSQ177" s="3"/>
      <c r="GSR177" s="3"/>
      <c r="GSS177" s="3"/>
      <c r="GST177" s="3"/>
      <c r="GSU177" s="3"/>
      <c r="GSV177" s="36"/>
      <c r="GSW177" s="3"/>
      <c r="GSX177" s="3"/>
      <c r="GSY177" s="36"/>
      <c r="GSZ177" s="3"/>
      <c r="GTA177" s="3"/>
      <c r="GTB177" s="3"/>
      <c r="GTC177" s="37"/>
      <c r="GTD177" s="3"/>
      <c r="GTE177" s="3"/>
      <c r="GTF177" s="3"/>
      <c r="GTG177" s="37"/>
      <c r="GTH177" s="3"/>
      <c r="GTI177" s="3"/>
      <c r="GTJ177" s="3"/>
      <c r="GTK177" s="36"/>
      <c r="GTL177" s="36"/>
      <c r="GTM177" s="38"/>
      <c r="GTN177" s="3"/>
      <c r="GTO177" s="3"/>
      <c r="GTP177" s="39"/>
      <c r="GTQ177" s="26"/>
      <c r="GTR177" s="3"/>
      <c r="GTS177" s="36"/>
      <c r="GTT177" s="36"/>
      <c r="GTU177" s="36"/>
      <c r="GTV177" s="26"/>
      <c r="GTW177" s="26"/>
      <c r="GTX177" s="26"/>
      <c r="GTY177" s="26"/>
      <c r="GTZ177" s="26"/>
      <c r="GUA177" s="45"/>
      <c r="GUB177" s="1"/>
      <c r="GUC177" s="1"/>
      <c r="GUD177" s="2"/>
      <c r="GUE177" s="26"/>
      <c r="GUF177" s="9"/>
      <c r="GUG177" s="45"/>
      <c r="GUH177" s="3"/>
      <c r="GUI177" s="3"/>
      <c r="GUJ177" s="3"/>
      <c r="GUK177" s="3"/>
      <c r="GUL177" s="3"/>
      <c r="GUM177" s="3"/>
      <c r="GUN177" s="3"/>
      <c r="GUO177" s="3"/>
      <c r="GUP177" s="4"/>
      <c r="GUR177" s="2"/>
      <c r="GUS177" s="3"/>
      <c r="GUT177" s="36"/>
      <c r="GUU177" s="3"/>
      <c r="GUV177" s="3"/>
      <c r="GUW177" s="3"/>
      <c r="GUX177" s="3"/>
      <c r="GUY177" s="3"/>
      <c r="GUZ177" s="3"/>
      <c r="GVA177" s="3"/>
      <c r="GVB177" s="3"/>
      <c r="GVC177" s="3"/>
      <c r="GVD177" s="36"/>
      <c r="GVE177" s="3"/>
      <c r="GVF177" s="3"/>
      <c r="GVG177" s="36"/>
      <c r="GVH177" s="3"/>
      <c r="GVI177" s="3"/>
      <c r="GVJ177" s="3"/>
      <c r="GVK177" s="37"/>
      <c r="GVL177" s="3"/>
      <c r="GVM177" s="3"/>
      <c r="GVN177" s="3"/>
      <c r="GVO177" s="37"/>
      <c r="GVP177" s="3"/>
      <c r="GVQ177" s="3"/>
      <c r="GVR177" s="3"/>
      <c r="GVS177" s="36"/>
      <c r="GVT177" s="36"/>
      <c r="GVU177" s="38"/>
      <c r="GVV177" s="3"/>
      <c r="GVW177" s="3"/>
      <c r="GVX177" s="39"/>
      <c r="GVY177" s="26"/>
      <c r="GVZ177" s="3"/>
      <c r="GWA177" s="36"/>
      <c r="GWB177" s="36"/>
      <c r="GWC177" s="36"/>
      <c r="GWD177" s="26"/>
      <c r="GWE177" s="26"/>
      <c r="GWF177" s="26"/>
      <c r="GWG177" s="26"/>
      <c r="GWH177" s="26"/>
      <c r="GWI177" s="45"/>
      <c r="GWJ177" s="1"/>
      <c r="GWK177" s="1"/>
      <c r="GWL177" s="2"/>
      <c r="GWM177" s="26"/>
      <c r="GWN177" s="9"/>
      <c r="GWO177" s="45"/>
      <c r="GWP177" s="3"/>
      <c r="GWQ177" s="3"/>
      <c r="GWR177" s="3"/>
      <c r="GWS177" s="3"/>
      <c r="GWT177" s="3"/>
      <c r="GWU177" s="3"/>
      <c r="GWV177" s="3"/>
      <c r="GWW177" s="3"/>
      <c r="GWX177" s="4"/>
      <c r="GWZ177" s="2"/>
      <c r="GXA177" s="3"/>
      <c r="GXB177" s="36"/>
      <c r="GXC177" s="3"/>
      <c r="GXD177" s="3"/>
      <c r="GXE177" s="3"/>
      <c r="GXF177" s="3"/>
      <c r="GXG177" s="3"/>
      <c r="GXH177" s="3"/>
      <c r="GXI177" s="3"/>
      <c r="GXJ177" s="3"/>
      <c r="GXK177" s="3"/>
      <c r="GXL177" s="36"/>
      <c r="GXM177" s="3"/>
      <c r="GXN177" s="3"/>
      <c r="GXO177" s="36"/>
      <c r="GXP177" s="3"/>
      <c r="GXQ177" s="3"/>
      <c r="GXR177" s="3"/>
      <c r="GXS177" s="37"/>
      <c r="GXT177" s="3"/>
      <c r="GXU177" s="3"/>
      <c r="GXV177" s="3"/>
      <c r="GXW177" s="37"/>
      <c r="GXX177" s="3"/>
      <c r="GXY177" s="3"/>
      <c r="GXZ177" s="3"/>
      <c r="GYA177" s="36"/>
      <c r="GYB177" s="36"/>
      <c r="GYC177" s="38"/>
      <c r="GYD177" s="3"/>
      <c r="GYE177" s="3"/>
      <c r="GYF177" s="39"/>
      <c r="GYG177" s="26"/>
      <c r="GYH177" s="3"/>
      <c r="GYI177" s="36"/>
      <c r="GYJ177" s="36"/>
      <c r="GYK177" s="36"/>
      <c r="GYL177" s="26"/>
      <c r="GYM177" s="26"/>
      <c r="GYN177" s="26"/>
      <c r="GYO177" s="26"/>
      <c r="GYP177" s="26"/>
      <c r="GYQ177" s="45"/>
      <c r="GYR177" s="1"/>
      <c r="GYS177" s="1"/>
      <c r="GYT177" s="2"/>
      <c r="GYU177" s="26"/>
      <c r="GYV177" s="9"/>
      <c r="GYW177" s="45"/>
      <c r="GYX177" s="3"/>
      <c r="GYY177" s="3"/>
      <c r="GYZ177" s="3"/>
      <c r="GZA177" s="3"/>
      <c r="GZB177" s="3"/>
      <c r="GZC177" s="3"/>
      <c r="GZD177" s="3"/>
      <c r="GZE177" s="3"/>
      <c r="GZF177" s="4"/>
      <c r="GZH177" s="2"/>
      <c r="GZI177" s="3"/>
      <c r="GZJ177" s="36"/>
      <c r="GZK177" s="3"/>
      <c r="GZL177" s="3"/>
      <c r="GZM177" s="3"/>
      <c r="GZN177" s="3"/>
      <c r="GZO177" s="3"/>
      <c r="GZP177" s="3"/>
      <c r="GZQ177" s="3"/>
      <c r="GZR177" s="3"/>
      <c r="GZS177" s="3"/>
      <c r="GZT177" s="36"/>
      <c r="GZU177" s="3"/>
      <c r="GZV177" s="3"/>
      <c r="GZW177" s="36"/>
      <c r="GZX177" s="3"/>
      <c r="GZY177" s="3"/>
      <c r="GZZ177" s="3"/>
      <c r="HAA177" s="37"/>
      <c r="HAB177" s="3"/>
      <c r="HAC177" s="3"/>
      <c r="HAD177" s="3"/>
      <c r="HAE177" s="37"/>
      <c r="HAF177" s="3"/>
      <c r="HAG177" s="3"/>
      <c r="HAH177" s="3"/>
      <c r="HAI177" s="36"/>
      <c r="HAJ177" s="36"/>
      <c r="HAK177" s="38"/>
      <c r="HAL177" s="3"/>
      <c r="HAM177" s="3"/>
      <c r="HAN177" s="39"/>
      <c r="HAO177" s="26"/>
      <c r="HAP177" s="3"/>
      <c r="HAQ177" s="36"/>
      <c r="HAR177" s="36"/>
      <c r="HAS177" s="36"/>
      <c r="HAT177" s="26"/>
      <c r="HAU177" s="26"/>
      <c r="HAV177" s="26"/>
      <c r="HAW177" s="26"/>
      <c r="HAX177" s="26"/>
      <c r="HAY177" s="45"/>
      <c r="HAZ177" s="1"/>
      <c r="HBA177" s="1"/>
      <c r="HBB177" s="2"/>
      <c r="HBC177" s="26"/>
      <c r="HBD177" s="9"/>
      <c r="HBE177" s="45"/>
      <c r="HBF177" s="3"/>
      <c r="HBG177" s="3"/>
      <c r="HBH177" s="3"/>
      <c r="HBI177" s="3"/>
      <c r="HBJ177" s="3"/>
      <c r="HBK177" s="3"/>
      <c r="HBL177" s="3"/>
      <c r="HBM177" s="3"/>
      <c r="HBN177" s="4"/>
      <c r="HBP177" s="2"/>
      <c r="HBQ177" s="3"/>
      <c r="HBR177" s="36"/>
      <c r="HBS177" s="3"/>
      <c r="HBT177" s="3"/>
      <c r="HBU177" s="3"/>
      <c r="HBV177" s="3"/>
      <c r="HBW177" s="3"/>
      <c r="HBX177" s="3"/>
      <c r="HBY177" s="3"/>
      <c r="HBZ177" s="3"/>
      <c r="HCA177" s="3"/>
      <c r="HCB177" s="36"/>
      <c r="HCC177" s="3"/>
      <c r="HCD177" s="3"/>
      <c r="HCE177" s="36"/>
      <c r="HCF177" s="3"/>
      <c r="HCG177" s="3"/>
      <c r="HCH177" s="3"/>
      <c r="HCI177" s="37"/>
      <c r="HCJ177" s="3"/>
      <c r="HCK177" s="3"/>
      <c r="HCL177" s="3"/>
      <c r="HCM177" s="37"/>
      <c r="HCN177" s="3"/>
      <c r="HCO177" s="3"/>
      <c r="HCP177" s="3"/>
      <c r="HCQ177" s="36"/>
      <c r="HCR177" s="36"/>
      <c r="HCS177" s="38"/>
      <c r="HCT177" s="3"/>
      <c r="HCU177" s="3"/>
      <c r="HCV177" s="39"/>
      <c r="HCW177" s="26"/>
      <c r="HCX177" s="3"/>
      <c r="HCY177" s="36"/>
      <c r="HCZ177" s="36"/>
      <c r="HDA177" s="36"/>
      <c r="HDB177" s="26"/>
      <c r="HDC177" s="26"/>
      <c r="HDD177" s="26"/>
      <c r="HDE177" s="26"/>
      <c r="HDF177" s="26"/>
      <c r="HDG177" s="45"/>
      <c r="HDH177" s="1"/>
      <c r="HDI177" s="1"/>
      <c r="HDJ177" s="2"/>
      <c r="HDK177" s="26"/>
      <c r="HDL177" s="9"/>
      <c r="HDM177" s="45"/>
      <c r="HDN177" s="3"/>
      <c r="HDO177" s="3"/>
      <c r="HDP177" s="3"/>
      <c r="HDQ177" s="3"/>
      <c r="HDR177" s="3"/>
      <c r="HDS177" s="3"/>
      <c r="HDT177" s="3"/>
      <c r="HDU177" s="3"/>
      <c r="HDV177" s="4"/>
      <c r="HDX177" s="2"/>
      <c r="HDY177" s="3"/>
      <c r="HDZ177" s="36"/>
      <c r="HEA177" s="3"/>
      <c r="HEB177" s="3"/>
      <c r="HEC177" s="3"/>
      <c r="HED177" s="3"/>
      <c r="HEE177" s="3"/>
      <c r="HEF177" s="3"/>
      <c r="HEG177" s="3"/>
      <c r="HEH177" s="3"/>
      <c r="HEI177" s="3"/>
      <c r="HEJ177" s="36"/>
      <c r="HEK177" s="3"/>
      <c r="HEL177" s="3"/>
      <c r="HEM177" s="36"/>
      <c r="HEN177" s="3"/>
      <c r="HEO177" s="3"/>
      <c r="HEP177" s="3"/>
      <c r="HEQ177" s="37"/>
      <c r="HER177" s="3"/>
      <c r="HES177" s="3"/>
      <c r="HET177" s="3"/>
      <c r="HEU177" s="37"/>
      <c r="HEV177" s="3"/>
      <c r="HEW177" s="3"/>
      <c r="HEX177" s="3"/>
      <c r="HEY177" s="36"/>
      <c r="HEZ177" s="36"/>
      <c r="HFA177" s="38"/>
      <c r="HFB177" s="3"/>
      <c r="HFC177" s="3"/>
      <c r="HFD177" s="39"/>
      <c r="HFE177" s="26"/>
      <c r="HFF177" s="3"/>
      <c r="HFG177" s="36"/>
      <c r="HFH177" s="36"/>
      <c r="HFI177" s="36"/>
      <c r="HFJ177" s="26"/>
      <c r="HFK177" s="26"/>
      <c r="HFL177" s="26"/>
      <c r="HFM177" s="26"/>
      <c r="HFN177" s="26"/>
      <c r="HFO177" s="45"/>
      <c r="HFP177" s="1"/>
      <c r="HFQ177" s="1"/>
      <c r="HFR177" s="2"/>
      <c r="HFS177" s="26"/>
      <c r="HFT177" s="9"/>
      <c r="HFU177" s="45"/>
      <c r="HFV177" s="3"/>
      <c r="HFW177" s="3"/>
      <c r="HFX177" s="3"/>
      <c r="HFY177" s="3"/>
      <c r="HFZ177" s="3"/>
      <c r="HGA177" s="3"/>
      <c r="HGB177" s="3"/>
      <c r="HGC177" s="3"/>
      <c r="HGD177" s="4"/>
      <c r="HGF177" s="2"/>
      <c r="HGG177" s="3"/>
      <c r="HGH177" s="36"/>
      <c r="HGI177" s="3"/>
      <c r="HGJ177" s="3"/>
      <c r="HGK177" s="3"/>
      <c r="HGL177" s="3"/>
      <c r="HGM177" s="3"/>
      <c r="HGN177" s="3"/>
      <c r="HGO177" s="3"/>
      <c r="HGP177" s="3"/>
      <c r="HGQ177" s="3"/>
      <c r="HGR177" s="36"/>
      <c r="HGS177" s="3"/>
      <c r="HGT177" s="3"/>
      <c r="HGU177" s="36"/>
      <c r="HGV177" s="3"/>
      <c r="HGW177" s="3"/>
      <c r="HGX177" s="3"/>
      <c r="HGY177" s="37"/>
      <c r="HGZ177" s="3"/>
      <c r="HHA177" s="3"/>
      <c r="HHB177" s="3"/>
      <c r="HHC177" s="37"/>
      <c r="HHD177" s="3"/>
      <c r="HHE177" s="3"/>
      <c r="HHF177" s="3"/>
      <c r="HHG177" s="36"/>
      <c r="HHH177" s="36"/>
      <c r="HHI177" s="38"/>
      <c r="HHJ177" s="3"/>
      <c r="HHK177" s="3"/>
      <c r="HHL177" s="39"/>
      <c r="HHM177" s="26"/>
      <c r="HHN177" s="3"/>
      <c r="HHO177" s="36"/>
      <c r="HHP177" s="36"/>
      <c r="HHQ177" s="36"/>
      <c r="HHR177" s="26"/>
      <c r="HHS177" s="26"/>
      <c r="HHT177" s="26"/>
      <c r="HHU177" s="26"/>
      <c r="HHV177" s="26"/>
      <c r="HHW177" s="45"/>
      <c r="HHX177" s="1"/>
      <c r="HHY177" s="1"/>
      <c r="HHZ177" s="2"/>
      <c r="HIA177" s="26"/>
      <c r="HIB177" s="9"/>
      <c r="HIC177" s="45"/>
      <c r="HID177" s="3"/>
      <c r="HIE177" s="3"/>
      <c r="HIF177" s="3"/>
      <c r="HIG177" s="3"/>
      <c r="HIH177" s="3"/>
      <c r="HII177" s="3"/>
      <c r="HIJ177" s="3"/>
      <c r="HIK177" s="3"/>
      <c r="HIL177" s="4"/>
      <c r="HIN177" s="2"/>
      <c r="HIO177" s="3"/>
      <c r="HIP177" s="36"/>
      <c r="HIQ177" s="3"/>
      <c r="HIR177" s="3"/>
      <c r="HIS177" s="3"/>
      <c r="HIT177" s="3"/>
      <c r="HIU177" s="3"/>
      <c r="HIV177" s="3"/>
      <c r="HIW177" s="3"/>
      <c r="HIX177" s="3"/>
      <c r="HIY177" s="3"/>
      <c r="HIZ177" s="36"/>
      <c r="HJA177" s="3"/>
      <c r="HJB177" s="3"/>
      <c r="HJC177" s="36"/>
      <c r="HJD177" s="3"/>
      <c r="HJE177" s="3"/>
      <c r="HJF177" s="3"/>
      <c r="HJG177" s="37"/>
      <c r="HJH177" s="3"/>
      <c r="HJI177" s="3"/>
      <c r="HJJ177" s="3"/>
      <c r="HJK177" s="37"/>
      <c r="HJL177" s="3"/>
      <c r="HJM177" s="3"/>
      <c r="HJN177" s="3"/>
      <c r="HJO177" s="36"/>
      <c r="HJP177" s="36"/>
      <c r="HJQ177" s="38"/>
      <c r="HJR177" s="3"/>
      <c r="HJS177" s="3"/>
      <c r="HJT177" s="39"/>
      <c r="HJU177" s="26"/>
      <c r="HJV177" s="3"/>
      <c r="HJW177" s="36"/>
      <c r="HJX177" s="36"/>
      <c r="HJY177" s="36"/>
      <c r="HJZ177" s="26"/>
      <c r="HKA177" s="26"/>
      <c r="HKB177" s="26"/>
      <c r="HKC177" s="26"/>
      <c r="HKD177" s="26"/>
      <c r="HKE177" s="45"/>
      <c r="HKF177" s="1"/>
      <c r="HKG177" s="1"/>
      <c r="HKH177" s="2"/>
      <c r="HKI177" s="26"/>
      <c r="HKJ177" s="9"/>
      <c r="HKK177" s="45"/>
      <c r="HKL177" s="3"/>
      <c r="HKM177" s="3"/>
      <c r="HKN177" s="3"/>
      <c r="HKO177" s="3"/>
      <c r="HKP177" s="3"/>
      <c r="HKQ177" s="3"/>
      <c r="HKR177" s="3"/>
      <c r="HKS177" s="3"/>
      <c r="HKT177" s="4"/>
      <c r="HKV177" s="2"/>
      <c r="HKW177" s="3"/>
      <c r="HKX177" s="36"/>
      <c r="HKY177" s="3"/>
      <c r="HKZ177" s="3"/>
      <c r="HLA177" s="3"/>
      <c r="HLB177" s="3"/>
      <c r="HLC177" s="3"/>
      <c r="HLD177" s="3"/>
      <c r="HLE177" s="3"/>
      <c r="HLF177" s="3"/>
      <c r="HLG177" s="3"/>
      <c r="HLH177" s="36"/>
      <c r="HLI177" s="3"/>
      <c r="HLJ177" s="3"/>
      <c r="HLK177" s="36"/>
      <c r="HLL177" s="3"/>
      <c r="HLM177" s="3"/>
      <c r="HLN177" s="3"/>
      <c r="HLO177" s="37"/>
      <c r="HLP177" s="3"/>
      <c r="HLQ177" s="3"/>
      <c r="HLR177" s="3"/>
      <c r="HLS177" s="37"/>
      <c r="HLT177" s="3"/>
      <c r="HLU177" s="3"/>
      <c r="HLV177" s="3"/>
      <c r="HLW177" s="36"/>
      <c r="HLX177" s="36"/>
      <c r="HLY177" s="38"/>
      <c r="HLZ177" s="3"/>
      <c r="HMA177" s="3"/>
      <c r="HMB177" s="39"/>
      <c r="HMC177" s="26"/>
      <c r="HMD177" s="3"/>
      <c r="HME177" s="36"/>
      <c r="HMF177" s="36"/>
      <c r="HMG177" s="36"/>
      <c r="HMH177" s="26"/>
      <c r="HMI177" s="26"/>
      <c r="HMJ177" s="26"/>
      <c r="HMK177" s="26"/>
      <c r="HML177" s="26"/>
      <c r="HMM177" s="45"/>
      <c r="HMN177" s="1"/>
      <c r="HMO177" s="1"/>
      <c r="HMP177" s="2"/>
      <c r="HMQ177" s="26"/>
      <c r="HMR177" s="9"/>
      <c r="HMS177" s="45"/>
      <c r="HMT177" s="3"/>
      <c r="HMU177" s="3"/>
      <c r="HMV177" s="3"/>
      <c r="HMW177" s="3"/>
      <c r="HMX177" s="3"/>
      <c r="HMY177" s="3"/>
      <c r="HMZ177" s="3"/>
      <c r="HNA177" s="3"/>
      <c r="HNB177" s="4"/>
      <c r="HND177" s="2"/>
      <c r="HNE177" s="3"/>
      <c r="HNF177" s="36"/>
      <c r="HNG177" s="3"/>
      <c r="HNH177" s="3"/>
      <c r="HNI177" s="3"/>
      <c r="HNJ177" s="3"/>
      <c r="HNK177" s="3"/>
      <c r="HNL177" s="3"/>
      <c r="HNM177" s="3"/>
      <c r="HNN177" s="3"/>
      <c r="HNO177" s="3"/>
      <c r="HNP177" s="36"/>
      <c r="HNQ177" s="3"/>
      <c r="HNR177" s="3"/>
      <c r="HNS177" s="36"/>
      <c r="HNT177" s="3"/>
      <c r="HNU177" s="3"/>
      <c r="HNV177" s="3"/>
      <c r="HNW177" s="37"/>
      <c r="HNX177" s="3"/>
      <c r="HNY177" s="3"/>
      <c r="HNZ177" s="3"/>
      <c r="HOA177" s="37"/>
      <c r="HOB177" s="3"/>
      <c r="HOC177" s="3"/>
      <c r="HOD177" s="3"/>
      <c r="HOE177" s="36"/>
      <c r="HOF177" s="36"/>
      <c r="HOG177" s="38"/>
      <c r="HOH177" s="3"/>
      <c r="HOI177" s="3"/>
      <c r="HOJ177" s="39"/>
      <c r="HOK177" s="26"/>
      <c r="HOL177" s="3"/>
      <c r="HOM177" s="36"/>
      <c r="HON177" s="36"/>
      <c r="HOO177" s="36"/>
      <c r="HOP177" s="26"/>
      <c r="HOQ177" s="26"/>
      <c r="HOR177" s="26"/>
      <c r="HOS177" s="26"/>
      <c r="HOT177" s="26"/>
      <c r="HOU177" s="45"/>
      <c r="HOV177" s="1"/>
      <c r="HOW177" s="1"/>
      <c r="HOX177" s="2"/>
      <c r="HOY177" s="26"/>
      <c r="HOZ177" s="9"/>
      <c r="HPA177" s="45"/>
      <c r="HPB177" s="3"/>
      <c r="HPC177" s="3"/>
      <c r="HPD177" s="3"/>
      <c r="HPE177" s="3"/>
      <c r="HPF177" s="3"/>
      <c r="HPG177" s="3"/>
      <c r="HPH177" s="3"/>
      <c r="HPI177" s="3"/>
      <c r="HPJ177" s="4"/>
      <c r="HPL177" s="2"/>
      <c r="HPM177" s="3"/>
      <c r="HPN177" s="36"/>
      <c r="HPO177" s="3"/>
      <c r="HPP177" s="3"/>
      <c r="HPQ177" s="3"/>
      <c r="HPR177" s="3"/>
      <c r="HPS177" s="3"/>
      <c r="HPT177" s="3"/>
      <c r="HPU177" s="3"/>
      <c r="HPV177" s="3"/>
      <c r="HPW177" s="3"/>
      <c r="HPX177" s="36"/>
      <c r="HPY177" s="3"/>
      <c r="HPZ177" s="3"/>
      <c r="HQA177" s="36"/>
      <c r="HQB177" s="3"/>
      <c r="HQC177" s="3"/>
      <c r="HQD177" s="3"/>
      <c r="HQE177" s="37"/>
      <c r="HQF177" s="3"/>
      <c r="HQG177" s="3"/>
      <c r="HQH177" s="3"/>
      <c r="HQI177" s="37"/>
      <c r="HQJ177" s="3"/>
      <c r="HQK177" s="3"/>
      <c r="HQL177" s="3"/>
      <c r="HQM177" s="36"/>
      <c r="HQN177" s="36"/>
      <c r="HQO177" s="38"/>
      <c r="HQP177" s="3"/>
      <c r="HQQ177" s="3"/>
      <c r="HQR177" s="39"/>
      <c r="HQS177" s="26"/>
      <c r="HQT177" s="3"/>
      <c r="HQU177" s="36"/>
      <c r="HQV177" s="36"/>
      <c r="HQW177" s="36"/>
      <c r="HQX177" s="26"/>
      <c r="HQY177" s="26"/>
      <c r="HQZ177" s="26"/>
      <c r="HRA177" s="26"/>
      <c r="HRB177" s="26"/>
      <c r="HRC177" s="45"/>
      <c r="HRD177" s="1"/>
      <c r="HRE177" s="1"/>
      <c r="HRF177" s="2"/>
      <c r="HRG177" s="26"/>
      <c r="HRH177" s="9"/>
      <c r="HRI177" s="45"/>
      <c r="HRJ177" s="3"/>
      <c r="HRK177" s="3"/>
      <c r="HRL177" s="3"/>
      <c r="HRM177" s="3"/>
      <c r="HRN177" s="3"/>
      <c r="HRO177" s="3"/>
      <c r="HRP177" s="3"/>
      <c r="HRQ177" s="3"/>
      <c r="HRR177" s="4"/>
      <c r="HRT177" s="2"/>
      <c r="HRU177" s="3"/>
      <c r="HRV177" s="36"/>
      <c r="HRW177" s="3"/>
      <c r="HRX177" s="3"/>
      <c r="HRY177" s="3"/>
      <c r="HRZ177" s="3"/>
      <c r="HSA177" s="3"/>
      <c r="HSB177" s="3"/>
      <c r="HSC177" s="3"/>
      <c r="HSD177" s="3"/>
      <c r="HSE177" s="3"/>
      <c r="HSF177" s="36"/>
      <c r="HSG177" s="3"/>
      <c r="HSH177" s="3"/>
      <c r="HSI177" s="36"/>
      <c r="HSJ177" s="3"/>
      <c r="HSK177" s="3"/>
      <c r="HSL177" s="3"/>
      <c r="HSM177" s="37"/>
      <c r="HSN177" s="3"/>
      <c r="HSO177" s="3"/>
      <c r="HSP177" s="3"/>
      <c r="HSQ177" s="37"/>
      <c r="HSR177" s="3"/>
      <c r="HSS177" s="3"/>
      <c r="HST177" s="3"/>
      <c r="HSU177" s="36"/>
      <c r="HSV177" s="36"/>
      <c r="HSW177" s="38"/>
      <c r="HSX177" s="3"/>
      <c r="HSY177" s="3"/>
      <c r="HSZ177" s="39"/>
      <c r="HTA177" s="26"/>
      <c r="HTB177" s="3"/>
      <c r="HTC177" s="36"/>
      <c r="HTD177" s="36"/>
      <c r="HTE177" s="36"/>
      <c r="HTF177" s="26"/>
      <c r="HTG177" s="26"/>
      <c r="HTH177" s="26"/>
      <c r="HTI177" s="26"/>
      <c r="HTJ177" s="26"/>
      <c r="HTK177" s="45"/>
      <c r="HTL177" s="1"/>
      <c r="HTM177" s="1"/>
      <c r="HTN177" s="2"/>
      <c r="HTO177" s="26"/>
      <c r="HTP177" s="9"/>
      <c r="HTQ177" s="45"/>
      <c r="HTR177" s="3"/>
      <c r="HTS177" s="3"/>
      <c r="HTT177" s="3"/>
      <c r="HTU177" s="3"/>
      <c r="HTV177" s="3"/>
      <c r="HTW177" s="3"/>
      <c r="HTX177" s="3"/>
      <c r="HTY177" s="3"/>
      <c r="HTZ177" s="4"/>
      <c r="HUB177" s="2"/>
      <c r="HUC177" s="3"/>
      <c r="HUD177" s="36"/>
      <c r="HUE177" s="3"/>
      <c r="HUF177" s="3"/>
      <c r="HUG177" s="3"/>
      <c r="HUH177" s="3"/>
      <c r="HUI177" s="3"/>
      <c r="HUJ177" s="3"/>
      <c r="HUK177" s="3"/>
      <c r="HUL177" s="3"/>
      <c r="HUM177" s="3"/>
      <c r="HUN177" s="36"/>
      <c r="HUO177" s="3"/>
      <c r="HUP177" s="3"/>
      <c r="HUQ177" s="36"/>
      <c r="HUR177" s="3"/>
      <c r="HUS177" s="3"/>
      <c r="HUT177" s="3"/>
      <c r="HUU177" s="37"/>
      <c r="HUV177" s="3"/>
      <c r="HUW177" s="3"/>
      <c r="HUX177" s="3"/>
      <c r="HUY177" s="37"/>
      <c r="HUZ177" s="3"/>
      <c r="HVA177" s="3"/>
      <c r="HVB177" s="3"/>
      <c r="HVC177" s="36"/>
      <c r="HVD177" s="36"/>
      <c r="HVE177" s="38"/>
      <c r="HVF177" s="3"/>
      <c r="HVG177" s="3"/>
      <c r="HVH177" s="39"/>
      <c r="HVI177" s="26"/>
      <c r="HVJ177" s="3"/>
      <c r="HVK177" s="36"/>
      <c r="HVL177" s="36"/>
      <c r="HVM177" s="36"/>
      <c r="HVN177" s="26"/>
      <c r="HVO177" s="26"/>
      <c r="HVP177" s="26"/>
      <c r="HVQ177" s="26"/>
      <c r="HVR177" s="26"/>
      <c r="HVS177" s="45"/>
      <c r="HVT177" s="1"/>
      <c r="HVU177" s="1"/>
      <c r="HVV177" s="2"/>
      <c r="HVW177" s="26"/>
      <c r="HVX177" s="9"/>
      <c r="HVY177" s="45"/>
      <c r="HVZ177" s="3"/>
      <c r="HWA177" s="3"/>
      <c r="HWB177" s="3"/>
      <c r="HWC177" s="3"/>
      <c r="HWD177" s="3"/>
      <c r="HWE177" s="3"/>
      <c r="HWF177" s="3"/>
      <c r="HWG177" s="3"/>
      <c r="HWH177" s="4"/>
      <c r="HWJ177" s="2"/>
      <c r="HWK177" s="3"/>
      <c r="HWL177" s="36"/>
      <c r="HWM177" s="3"/>
      <c r="HWN177" s="3"/>
      <c r="HWO177" s="3"/>
      <c r="HWP177" s="3"/>
      <c r="HWQ177" s="3"/>
      <c r="HWR177" s="3"/>
      <c r="HWS177" s="3"/>
      <c r="HWT177" s="3"/>
      <c r="HWU177" s="3"/>
      <c r="HWV177" s="36"/>
      <c r="HWW177" s="3"/>
      <c r="HWX177" s="3"/>
      <c r="HWY177" s="36"/>
      <c r="HWZ177" s="3"/>
      <c r="HXA177" s="3"/>
      <c r="HXB177" s="3"/>
      <c r="HXC177" s="37"/>
      <c r="HXD177" s="3"/>
      <c r="HXE177" s="3"/>
      <c r="HXF177" s="3"/>
      <c r="HXG177" s="37"/>
      <c r="HXH177" s="3"/>
      <c r="HXI177" s="3"/>
      <c r="HXJ177" s="3"/>
      <c r="HXK177" s="36"/>
      <c r="HXL177" s="36"/>
      <c r="HXM177" s="38"/>
      <c r="HXN177" s="3"/>
      <c r="HXO177" s="3"/>
      <c r="HXP177" s="39"/>
      <c r="HXQ177" s="26"/>
      <c r="HXR177" s="3"/>
      <c r="HXS177" s="36"/>
      <c r="HXT177" s="36"/>
      <c r="HXU177" s="36"/>
      <c r="HXV177" s="26"/>
      <c r="HXW177" s="26"/>
      <c r="HXX177" s="26"/>
      <c r="HXY177" s="26"/>
      <c r="HXZ177" s="26"/>
      <c r="HYA177" s="45"/>
      <c r="HYB177" s="1"/>
      <c r="HYC177" s="1"/>
      <c r="HYD177" s="2"/>
      <c r="HYE177" s="26"/>
      <c r="HYF177" s="9"/>
      <c r="HYG177" s="45"/>
      <c r="HYH177" s="3"/>
      <c r="HYI177" s="3"/>
      <c r="HYJ177" s="3"/>
      <c r="HYK177" s="3"/>
      <c r="HYL177" s="3"/>
      <c r="HYM177" s="3"/>
      <c r="HYN177" s="3"/>
      <c r="HYO177" s="3"/>
      <c r="HYP177" s="4"/>
      <c r="HYR177" s="2"/>
      <c r="HYS177" s="3"/>
      <c r="HYT177" s="36"/>
      <c r="HYU177" s="3"/>
      <c r="HYV177" s="3"/>
      <c r="HYW177" s="3"/>
      <c r="HYX177" s="3"/>
      <c r="HYY177" s="3"/>
      <c r="HYZ177" s="3"/>
      <c r="HZA177" s="3"/>
      <c r="HZB177" s="3"/>
      <c r="HZC177" s="3"/>
      <c r="HZD177" s="36"/>
      <c r="HZE177" s="3"/>
      <c r="HZF177" s="3"/>
      <c r="HZG177" s="36"/>
      <c r="HZH177" s="3"/>
      <c r="HZI177" s="3"/>
      <c r="HZJ177" s="3"/>
      <c r="HZK177" s="37"/>
      <c r="HZL177" s="3"/>
      <c r="HZM177" s="3"/>
      <c r="HZN177" s="3"/>
      <c r="HZO177" s="37"/>
      <c r="HZP177" s="3"/>
      <c r="HZQ177" s="3"/>
      <c r="HZR177" s="3"/>
      <c r="HZS177" s="36"/>
      <c r="HZT177" s="36"/>
      <c r="HZU177" s="38"/>
      <c r="HZV177" s="3"/>
      <c r="HZW177" s="3"/>
      <c r="HZX177" s="39"/>
      <c r="HZY177" s="26"/>
      <c r="HZZ177" s="3"/>
      <c r="IAA177" s="36"/>
      <c r="IAB177" s="36"/>
      <c r="IAC177" s="36"/>
      <c r="IAD177" s="26"/>
      <c r="IAE177" s="26"/>
      <c r="IAF177" s="26"/>
      <c r="IAG177" s="26"/>
      <c r="IAH177" s="26"/>
      <c r="IAI177" s="45"/>
      <c r="IAJ177" s="1"/>
      <c r="IAK177" s="1"/>
      <c r="IAL177" s="2"/>
      <c r="IAM177" s="26"/>
      <c r="IAN177" s="9"/>
      <c r="IAO177" s="45"/>
      <c r="IAP177" s="3"/>
      <c r="IAQ177" s="3"/>
      <c r="IAR177" s="3"/>
      <c r="IAS177" s="3"/>
      <c r="IAT177" s="3"/>
      <c r="IAU177" s="3"/>
      <c r="IAV177" s="3"/>
      <c r="IAW177" s="3"/>
      <c r="IAX177" s="4"/>
      <c r="IAZ177" s="2"/>
      <c r="IBA177" s="3"/>
      <c r="IBB177" s="36"/>
      <c r="IBC177" s="3"/>
      <c r="IBD177" s="3"/>
      <c r="IBE177" s="3"/>
      <c r="IBF177" s="3"/>
      <c r="IBG177" s="3"/>
      <c r="IBH177" s="3"/>
      <c r="IBI177" s="3"/>
      <c r="IBJ177" s="3"/>
      <c r="IBK177" s="3"/>
      <c r="IBL177" s="36"/>
      <c r="IBM177" s="3"/>
      <c r="IBN177" s="3"/>
      <c r="IBO177" s="36"/>
      <c r="IBP177" s="3"/>
      <c r="IBQ177" s="3"/>
      <c r="IBR177" s="3"/>
      <c r="IBS177" s="37"/>
      <c r="IBT177" s="3"/>
      <c r="IBU177" s="3"/>
      <c r="IBV177" s="3"/>
      <c r="IBW177" s="37"/>
      <c r="IBX177" s="3"/>
      <c r="IBY177" s="3"/>
      <c r="IBZ177" s="3"/>
      <c r="ICA177" s="36"/>
      <c r="ICB177" s="36"/>
      <c r="ICC177" s="38"/>
      <c r="ICD177" s="3"/>
      <c r="ICE177" s="3"/>
      <c r="ICF177" s="39"/>
      <c r="ICG177" s="26"/>
      <c r="ICH177" s="3"/>
      <c r="ICI177" s="36"/>
      <c r="ICJ177" s="36"/>
      <c r="ICK177" s="36"/>
      <c r="ICL177" s="26"/>
      <c r="ICM177" s="26"/>
      <c r="ICN177" s="26"/>
      <c r="ICO177" s="26"/>
      <c r="ICP177" s="26"/>
      <c r="ICQ177" s="45"/>
      <c r="ICR177" s="1"/>
      <c r="ICS177" s="1"/>
      <c r="ICT177" s="2"/>
      <c r="ICU177" s="26"/>
      <c r="ICV177" s="9"/>
      <c r="ICW177" s="45"/>
      <c r="ICX177" s="3"/>
      <c r="ICY177" s="3"/>
      <c r="ICZ177" s="3"/>
      <c r="IDA177" s="3"/>
      <c r="IDB177" s="3"/>
      <c r="IDC177" s="3"/>
      <c r="IDD177" s="3"/>
      <c r="IDE177" s="3"/>
      <c r="IDF177" s="4"/>
      <c r="IDH177" s="2"/>
      <c r="IDI177" s="3"/>
      <c r="IDJ177" s="36"/>
      <c r="IDK177" s="3"/>
      <c r="IDL177" s="3"/>
      <c r="IDM177" s="3"/>
      <c r="IDN177" s="3"/>
      <c r="IDO177" s="3"/>
      <c r="IDP177" s="3"/>
      <c r="IDQ177" s="3"/>
      <c r="IDR177" s="3"/>
      <c r="IDS177" s="3"/>
      <c r="IDT177" s="36"/>
      <c r="IDU177" s="3"/>
      <c r="IDV177" s="3"/>
      <c r="IDW177" s="36"/>
      <c r="IDX177" s="3"/>
      <c r="IDY177" s="3"/>
      <c r="IDZ177" s="3"/>
      <c r="IEA177" s="37"/>
      <c r="IEB177" s="3"/>
      <c r="IEC177" s="3"/>
      <c r="IED177" s="3"/>
      <c r="IEE177" s="37"/>
      <c r="IEF177" s="3"/>
      <c r="IEG177" s="3"/>
      <c r="IEH177" s="3"/>
      <c r="IEI177" s="36"/>
      <c r="IEJ177" s="36"/>
      <c r="IEK177" s="38"/>
      <c r="IEL177" s="3"/>
      <c r="IEM177" s="3"/>
      <c r="IEN177" s="39"/>
      <c r="IEO177" s="26"/>
      <c r="IEP177" s="3"/>
      <c r="IEQ177" s="36"/>
      <c r="IER177" s="36"/>
      <c r="IES177" s="36"/>
      <c r="IET177" s="26"/>
      <c r="IEU177" s="26"/>
      <c r="IEV177" s="26"/>
      <c r="IEW177" s="26"/>
      <c r="IEX177" s="26"/>
      <c r="IEY177" s="45"/>
      <c r="IEZ177" s="1"/>
      <c r="IFA177" s="1"/>
      <c r="IFB177" s="2"/>
      <c r="IFC177" s="26"/>
      <c r="IFD177" s="9"/>
      <c r="IFE177" s="45"/>
      <c r="IFF177" s="3"/>
      <c r="IFG177" s="3"/>
      <c r="IFH177" s="3"/>
      <c r="IFI177" s="3"/>
      <c r="IFJ177" s="3"/>
      <c r="IFK177" s="3"/>
      <c r="IFL177" s="3"/>
      <c r="IFM177" s="3"/>
      <c r="IFN177" s="4"/>
      <c r="IFP177" s="2"/>
      <c r="IFQ177" s="3"/>
      <c r="IFR177" s="36"/>
      <c r="IFS177" s="3"/>
      <c r="IFT177" s="3"/>
      <c r="IFU177" s="3"/>
      <c r="IFV177" s="3"/>
      <c r="IFW177" s="3"/>
      <c r="IFX177" s="3"/>
      <c r="IFY177" s="3"/>
      <c r="IFZ177" s="3"/>
      <c r="IGA177" s="3"/>
      <c r="IGB177" s="36"/>
      <c r="IGC177" s="3"/>
      <c r="IGD177" s="3"/>
      <c r="IGE177" s="36"/>
      <c r="IGF177" s="3"/>
      <c r="IGG177" s="3"/>
      <c r="IGH177" s="3"/>
      <c r="IGI177" s="37"/>
      <c r="IGJ177" s="3"/>
      <c r="IGK177" s="3"/>
      <c r="IGL177" s="3"/>
      <c r="IGM177" s="37"/>
      <c r="IGN177" s="3"/>
      <c r="IGO177" s="3"/>
      <c r="IGP177" s="3"/>
      <c r="IGQ177" s="36"/>
      <c r="IGR177" s="36"/>
      <c r="IGS177" s="38"/>
      <c r="IGT177" s="3"/>
      <c r="IGU177" s="3"/>
      <c r="IGV177" s="39"/>
      <c r="IGW177" s="26"/>
      <c r="IGX177" s="3"/>
      <c r="IGY177" s="36"/>
      <c r="IGZ177" s="36"/>
      <c r="IHA177" s="36"/>
      <c r="IHB177" s="26"/>
      <c r="IHC177" s="26"/>
      <c r="IHD177" s="26"/>
      <c r="IHE177" s="26"/>
      <c r="IHF177" s="26"/>
      <c r="IHG177" s="45"/>
      <c r="IHH177" s="1"/>
      <c r="IHI177" s="1"/>
      <c r="IHJ177" s="2"/>
      <c r="IHK177" s="26"/>
      <c r="IHL177" s="9"/>
      <c r="IHM177" s="45"/>
      <c r="IHN177" s="3"/>
      <c r="IHO177" s="3"/>
      <c r="IHP177" s="3"/>
      <c r="IHQ177" s="3"/>
      <c r="IHR177" s="3"/>
      <c r="IHS177" s="3"/>
      <c r="IHT177" s="3"/>
      <c r="IHU177" s="3"/>
      <c r="IHV177" s="4"/>
      <c r="IHX177" s="2"/>
      <c r="IHY177" s="3"/>
      <c r="IHZ177" s="36"/>
      <c r="IIA177" s="3"/>
      <c r="IIB177" s="3"/>
      <c r="IIC177" s="3"/>
      <c r="IID177" s="3"/>
      <c r="IIE177" s="3"/>
      <c r="IIF177" s="3"/>
      <c r="IIG177" s="3"/>
      <c r="IIH177" s="3"/>
      <c r="III177" s="3"/>
      <c r="IIJ177" s="36"/>
      <c r="IIK177" s="3"/>
      <c r="IIL177" s="3"/>
      <c r="IIM177" s="36"/>
      <c r="IIN177" s="3"/>
      <c r="IIO177" s="3"/>
      <c r="IIP177" s="3"/>
      <c r="IIQ177" s="37"/>
      <c r="IIR177" s="3"/>
      <c r="IIS177" s="3"/>
      <c r="IIT177" s="3"/>
      <c r="IIU177" s="37"/>
      <c r="IIV177" s="3"/>
      <c r="IIW177" s="3"/>
      <c r="IIX177" s="3"/>
      <c r="IIY177" s="36"/>
      <c r="IIZ177" s="36"/>
      <c r="IJA177" s="38"/>
      <c r="IJB177" s="3"/>
      <c r="IJC177" s="3"/>
      <c r="IJD177" s="39"/>
      <c r="IJE177" s="26"/>
      <c r="IJF177" s="3"/>
      <c r="IJG177" s="36"/>
      <c r="IJH177" s="36"/>
      <c r="IJI177" s="36"/>
      <c r="IJJ177" s="26"/>
      <c r="IJK177" s="26"/>
      <c r="IJL177" s="26"/>
      <c r="IJM177" s="26"/>
      <c r="IJN177" s="26"/>
      <c r="IJO177" s="45"/>
      <c r="IJP177" s="1"/>
      <c r="IJQ177" s="1"/>
      <c r="IJR177" s="2"/>
      <c r="IJS177" s="26"/>
      <c r="IJT177" s="9"/>
      <c r="IJU177" s="45"/>
      <c r="IJV177" s="3"/>
      <c r="IJW177" s="3"/>
      <c r="IJX177" s="3"/>
      <c r="IJY177" s="3"/>
      <c r="IJZ177" s="3"/>
      <c r="IKA177" s="3"/>
      <c r="IKB177" s="3"/>
      <c r="IKC177" s="3"/>
      <c r="IKD177" s="4"/>
      <c r="IKF177" s="2"/>
      <c r="IKG177" s="3"/>
      <c r="IKH177" s="36"/>
      <c r="IKI177" s="3"/>
      <c r="IKJ177" s="3"/>
      <c r="IKK177" s="3"/>
      <c r="IKL177" s="3"/>
      <c r="IKM177" s="3"/>
      <c r="IKN177" s="3"/>
      <c r="IKO177" s="3"/>
      <c r="IKP177" s="3"/>
      <c r="IKQ177" s="3"/>
      <c r="IKR177" s="36"/>
      <c r="IKS177" s="3"/>
      <c r="IKT177" s="3"/>
      <c r="IKU177" s="36"/>
      <c r="IKV177" s="3"/>
      <c r="IKW177" s="3"/>
      <c r="IKX177" s="3"/>
      <c r="IKY177" s="37"/>
      <c r="IKZ177" s="3"/>
      <c r="ILA177" s="3"/>
      <c r="ILB177" s="3"/>
      <c r="ILC177" s="37"/>
      <c r="ILD177" s="3"/>
      <c r="ILE177" s="3"/>
      <c r="ILF177" s="3"/>
      <c r="ILG177" s="36"/>
      <c r="ILH177" s="36"/>
      <c r="ILI177" s="38"/>
      <c r="ILJ177" s="3"/>
      <c r="ILK177" s="3"/>
      <c r="ILL177" s="39"/>
      <c r="ILM177" s="26"/>
      <c r="ILN177" s="3"/>
      <c r="ILO177" s="36"/>
      <c r="ILP177" s="36"/>
      <c r="ILQ177" s="36"/>
      <c r="ILR177" s="26"/>
      <c r="ILS177" s="26"/>
      <c r="ILT177" s="26"/>
      <c r="ILU177" s="26"/>
      <c r="ILV177" s="26"/>
      <c r="ILW177" s="45"/>
      <c r="ILX177" s="1"/>
      <c r="ILY177" s="1"/>
      <c r="ILZ177" s="2"/>
      <c r="IMA177" s="26"/>
      <c r="IMB177" s="9"/>
      <c r="IMC177" s="45"/>
      <c r="IMD177" s="3"/>
      <c r="IME177" s="3"/>
      <c r="IMF177" s="3"/>
      <c r="IMG177" s="3"/>
      <c r="IMH177" s="3"/>
      <c r="IMI177" s="3"/>
      <c r="IMJ177" s="3"/>
      <c r="IMK177" s="3"/>
      <c r="IML177" s="4"/>
      <c r="IMN177" s="2"/>
      <c r="IMO177" s="3"/>
      <c r="IMP177" s="36"/>
      <c r="IMQ177" s="3"/>
      <c r="IMR177" s="3"/>
      <c r="IMS177" s="3"/>
      <c r="IMT177" s="3"/>
      <c r="IMU177" s="3"/>
      <c r="IMV177" s="3"/>
      <c r="IMW177" s="3"/>
      <c r="IMX177" s="3"/>
      <c r="IMY177" s="3"/>
      <c r="IMZ177" s="36"/>
      <c r="INA177" s="3"/>
      <c r="INB177" s="3"/>
      <c r="INC177" s="36"/>
      <c r="IND177" s="3"/>
      <c r="INE177" s="3"/>
      <c r="INF177" s="3"/>
      <c r="ING177" s="37"/>
      <c r="INH177" s="3"/>
      <c r="INI177" s="3"/>
      <c r="INJ177" s="3"/>
      <c r="INK177" s="37"/>
      <c r="INL177" s="3"/>
      <c r="INM177" s="3"/>
      <c r="INN177" s="3"/>
      <c r="INO177" s="36"/>
      <c r="INP177" s="36"/>
      <c r="INQ177" s="38"/>
      <c r="INR177" s="3"/>
      <c r="INS177" s="3"/>
      <c r="INT177" s="39"/>
      <c r="INU177" s="26"/>
      <c r="INV177" s="3"/>
      <c r="INW177" s="36"/>
      <c r="INX177" s="36"/>
      <c r="INY177" s="36"/>
      <c r="INZ177" s="26"/>
      <c r="IOA177" s="26"/>
      <c r="IOB177" s="26"/>
      <c r="IOC177" s="26"/>
      <c r="IOD177" s="26"/>
      <c r="IOE177" s="45"/>
      <c r="IOF177" s="1"/>
      <c r="IOG177" s="1"/>
      <c r="IOH177" s="2"/>
      <c r="IOI177" s="26"/>
      <c r="IOJ177" s="9"/>
      <c r="IOK177" s="45"/>
      <c r="IOL177" s="3"/>
      <c r="IOM177" s="3"/>
      <c r="ION177" s="3"/>
      <c r="IOO177" s="3"/>
      <c r="IOP177" s="3"/>
      <c r="IOQ177" s="3"/>
      <c r="IOR177" s="3"/>
      <c r="IOS177" s="3"/>
      <c r="IOT177" s="4"/>
      <c r="IOV177" s="2"/>
      <c r="IOW177" s="3"/>
      <c r="IOX177" s="36"/>
      <c r="IOY177" s="3"/>
      <c r="IOZ177" s="3"/>
      <c r="IPA177" s="3"/>
      <c r="IPB177" s="3"/>
      <c r="IPC177" s="3"/>
      <c r="IPD177" s="3"/>
      <c r="IPE177" s="3"/>
      <c r="IPF177" s="3"/>
      <c r="IPG177" s="3"/>
      <c r="IPH177" s="36"/>
      <c r="IPI177" s="3"/>
      <c r="IPJ177" s="3"/>
      <c r="IPK177" s="36"/>
      <c r="IPL177" s="3"/>
      <c r="IPM177" s="3"/>
      <c r="IPN177" s="3"/>
      <c r="IPO177" s="37"/>
      <c r="IPP177" s="3"/>
      <c r="IPQ177" s="3"/>
      <c r="IPR177" s="3"/>
      <c r="IPS177" s="37"/>
      <c r="IPT177" s="3"/>
      <c r="IPU177" s="3"/>
      <c r="IPV177" s="3"/>
      <c r="IPW177" s="36"/>
      <c r="IPX177" s="36"/>
      <c r="IPY177" s="38"/>
      <c r="IPZ177" s="3"/>
      <c r="IQA177" s="3"/>
      <c r="IQB177" s="39"/>
      <c r="IQC177" s="26"/>
      <c r="IQD177" s="3"/>
      <c r="IQE177" s="36"/>
      <c r="IQF177" s="36"/>
      <c r="IQG177" s="36"/>
      <c r="IQH177" s="26"/>
      <c r="IQI177" s="26"/>
      <c r="IQJ177" s="26"/>
      <c r="IQK177" s="26"/>
      <c r="IQL177" s="26"/>
      <c r="IQM177" s="45"/>
      <c r="IQN177" s="1"/>
      <c r="IQO177" s="1"/>
      <c r="IQP177" s="2"/>
      <c r="IQQ177" s="26"/>
      <c r="IQR177" s="9"/>
      <c r="IQS177" s="45"/>
      <c r="IQT177" s="3"/>
      <c r="IQU177" s="3"/>
      <c r="IQV177" s="3"/>
      <c r="IQW177" s="3"/>
      <c r="IQX177" s="3"/>
      <c r="IQY177" s="3"/>
      <c r="IQZ177" s="3"/>
      <c r="IRA177" s="3"/>
      <c r="IRB177" s="4"/>
      <c r="IRD177" s="2"/>
      <c r="IRE177" s="3"/>
      <c r="IRF177" s="36"/>
      <c r="IRG177" s="3"/>
      <c r="IRH177" s="3"/>
      <c r="IRI177" s="3"/>
      <c r="IRJ177" s="3"/>
      <c r="IRK177" s="3"/>
      <c r="IRL177" s="3"/>
      <c r="IRM177" s="3"/>
      <c r="IRN177" s="3"/>
      <c r="IRO177" s="3"/>
      <c r="IRP177" s="36"/>
      <c r="IRQ177" s="3"/>
      <c r="IRR177" s="3"/>
      <c r="IRS177" s="36"/>
      <c r="IRT177" s="3"/>
      <c r="IRU177" s="3"/>
      <c r="IRV177" s="3"/>
      <c r="IRW177" s="37"/>
      <c r="IRX177" s="3"/>
      <c r="IRY177" s="3"/>
      <c r="IRZ177" s="3"/>
      <c r="ISA177" s="37"/>
      <c r="ISB177" s="3"/>
      <c r="ISC177" s="3"/>
      <c r="ISD177" s="3"/>
      <c r="ISE177" s="36"/>
      <c r="ISF177" s="36"/>
      <c r="ISG177" s="38"/>
      <c r="ISH177" s="3"/>
      <c r="ISI177" s="3"/>
      <c r="ISJ177" s="39"/>
      <c r="ISK177" s="26"/>
      <c r="ISL177" s="3"/>
      <c r="ISM177" s="36"/>
      <c r="ISN177" s="36"/>
      <c r="ISO177" s="36"/>
      <c r="ISP177" s="26"/>
      <c r="ISQ177" s="26"/>
      <c r="ISR177" s="26"/>
      <c r="ISS177" s="26"/>
      <c r="IST177" s="26"/>
      <c r="ISU177" s="45"/>
      <c r="ISV177" s="1"/>
      <c r="ISW177" s="1"/>
      <c r="ISX177" s="2"/>
      <c r="ISY177" s="26"/>
      <c r="ISZ177" s="9"/>
      <c r="ITA177" s="45"/>
      <c r="ITB177" s="3"/>
      <c r="ITC177" s="3"/>
      <c r="ITD177" s="3"/>
      <c r="ITE177" s="3"/>
      <c r="ITF177" s="3"/>
      <c r="ITG177" s="3"/>
      <c r="ITH177" s="3"/>
      <c r="ITI177" s="3"/>
      <c r="ITJ177" s="4"/>
      <c r="ITL177" s="2"/>
      <c r="ITM177" s="3"/>
      <c r="ITN177" s="36"/>
      <c r="ITO177" s="3"/>
      <c r="ITP177" s="3"/>
      <c r="ITQ177" s="3"/>
      <c r="ITR177" s="3"/>
      <c r="ITS177" s="3"/>
      <c r="ITT177" s="3"/>
      <c r="ITU177" s="3"/>
      <c r="ITV177" s="3"/>
      <c r="ITW177" s="3"/>
      <c r="ITX177" s="36"/>
      <c r="ITY177" s="3"/>
      <c r="ITZ177" s="3"/>
      <c r="IUA177" s="36"/>
      <c r="IUB177" s="3"/>
      <c r="IUC177" s="3"/>
      <c r="IUD177" s="3"/>
      <c r="IUE177" s="37"/>
      <c r="IUF177" s="3"/>
      <c r="IUG177" s="3"/>
      <c r="IUH177" s="3"/>
      <c r="IUI177" s="37"/>
      <c r="IUJ177" s="3"/>
      <c r="IUK177" s="3"/>
      <c r="IUL177" s="3"/>
      <c r="IUM177" s="36"/>
      <c r="IUN177" s="36"/>
      <c r="IUO177" s="38"/>
      <c r="IUP177" s="3"/>
      <c r="IUQ177" s="3"/>
      <c r="IUR177" s="39"/>
      <c r="IUS177" s="26"/>
      <c r="IUT177" s="3"/>
      <c r="IUU177" s="36"/>
      <c r="IUV177" s="36"/>
      <c r="IUW177" s="36"/>
      <c r="IUX177" s="26"/>
      <c r="IUY177" s="26"/>
      <c r="IUZ177" s="26"/>
      <c r="IVA177" s="26"/>
      <c r="IVB177" s="26"/>
      <c r="IVC177" s="45"/>
      <c r="IVD177" s="1"/>
      <c r="IVE177" s="1"/>
      <c r="IVF177" s="2"/>
      <c r="IVG177" s="26"/>
      <c r="IVH177" s="9"/>
      <c r="IVI177" s="45"/>
      <c r="IVJ177" s="3"/>
      <c r="IVK177" s="3"/>
      <c r="IVL177" s="3"/>
      <c r="IVM177" s="3"/>
      <c r="IVN177" s="3"/>
      <c r="IVO177" s="3"/>
      <c r="IVP177" s="3"/>
      <c r="IVQ177" s="3"/>
      <c r="IVR177" s="4"/>
      <c r="IVT177" s="2"/>
      <c r="IVU177" s="3"/>
      <c r="IVV177" s="36"/>
      <c r="IVW177" s="3"/>
      <c r="IVX177" s="3"/>
      <c r="IVY177" s="3"/>
      <c r="IVZ177" s="3"/>
      <c r="IWA177" s="3"/>
      <c r="IWB177" s="3"/>
      <c r="IWC177" s="3"/>
      <c r="IWD177" s="3"/>
      <c r="IWE177" s="3"/>
      <c r="IWF177" s="36"/>
      <c r="IWG177" s="3"/>
      <c r="IWH177" s="3"/>
      <c r="IWI177" s="36"/>
      <c r="IWJ177" s="3"/>
      <c r="IWK177" s="3"/>
      <c r="IWL177" s="3"/>
      <c r="IWM177" s="37"/>
      <c r="IWN177" s="3"/>
      <c r="IWO177" s="3"/>
      <c r="IWP177" s="3"/>
      <c r="IWQ177" s="37"/>
      <c r="IWR177" s="3"/>
      <c r="IWS177" s="3"/>
      <c r="IWT177" s="3"/>
      <c r="IWU177" s="36"/>
      <c r="IWV177" s="36"/>
      <c r="IWW177" s="38"/>
      <c r="IWX177" s="3"/>
      <c r="IWY177" s="3"/>
      <c r="IWZ177" s="39"/>
      <c r="IXA177" s="26"/>
      <c r="IXB177" s="3"/>
      <c r="IXC177" s="36"/>
      <c r="IXD177" s="36"/>
      <c r="IXE177" s="36"/>
      <c r="IXF177" s="26"/>
      <c r="IXG177" s="26"/>
      <c r="IXH177" s="26"/>
      <c r="IXI177" s="26"/>
      <c r="IXJ177" s="26"/>
      <c r="IXK177" s="45"/>
      <c r="IXL177" s="1"/>
      <c r="IXM177" s="1"/>
      <c r="IXN177" s="2"/>
      <c r="IXO177" s="26"/>
      <c r="IXP177" s="9"/>
      <c r="IXQ177" s="45"/>
      <c r="IXR177" s="3"/>
      <c r="IXS177" s="3"/>
      <c r="IXT177" s="3"/>
      <c r="IXU177" s="3"/>
      <c r="IXV177" s="3"/>
      <c r="IXW177" s="3"/>
      <c r="IXX177" s="3"/>
      <c r="IXY177" s="3"/>
      <c r="IXZ177" s="4"/>
      <c r="IYB177" s="2"/>
      <c r="IYC177" s="3"/>
      <c r="IYD177" s="36"/>
      <c r="IYE177" s="3"/>
      <c r="IYF177" s="3"/>
      <c r="IYG177" s="3"/>
      <c r="IYH177" s="3"/>
      <c r="IYI177" s="3"/>
      <c r="IYJ177" s="3"/>
      <c r="IYK177" s="3"/>
      <c r="IYL177" s="3"/>
      <c r="IYM177" s="3"/>
      <c r="IYN177" s="36"/>
      <c r="IYO177" s="3"/>
      <c r="IYP177" s="3"/>
      <c r="IYQ177" s="36"/>
      <c r="IYR177" s="3"/>
      <c r="IYS177" s="3"/>
      <c r="IYT177" s="3"/>
      <c r="IYU177" s="37"/>
      <c r="IYV177" s="3"/>
      <c r="IYW177" s="3"/>
      <c r="IYX177" s="3"/>
      <c r="IYY177" s="37"/>
      <c r="IYZ177" s="3"/>
      <c r="IZA177" s="3"/>
      <c r="IZB177" s="3"/>
      <c r="IZC177" s="36"/>
      <c r="IZD177" s="36"/>
      <c r="IZE177" s="38"/>
      <c r="IZF177" s="3"/>
      <c r="IZG177" s="3"/>
      <c r="IZH177" s="39"/>
      <c r="IZI177" s="26"/>
      <c r="IZJ177" s="3"/>
      <c r="IZK177" s="36"/>
      <c r="IZL177" s="36"/>
      <c r="IZM177" s="36"/>
      <c r="IZN177" s="26"/>
      <c r="IZO177" s="26"/>
      <c r="IZP177" s="26"/>
      <c r="IZQ177" s="26"/>
      <c r="IZR177" s="26"/>
      <c r="IZS177" s="45"/>
      <c r="IZT177" s="1"/>
      <c r="IZU177" s="1"/>
      <c r="IZV177" s="2"/>
      <c r="IZW177" s="26"/>
      <c r="IZX177" s="9"/>
      <c r="IZY177" s="45"/>
      <c r="IZZ177" s="3"/>
      <c r="JAA177" s="3"/>
      <c r="JAB177" s="3"/>
      <c r="JAC177" s="3"/>
      <c r="JAD177" s="3"/>
      <c r="JAE177" s="3"/>
      <c r="JAF177" s="3"/>
      <c r="JAG177" s="3"/>
      <c r="JAH177" s="4"/>
      <c r="JAJ177" s="2"/>
      <c r="JAK177" s="3"/>
      <c r="JAL177" s="36"/>
      <c r="JAM177" s="3"/>
      <c r="JAN177" s="3"/>
      <c r="JAO177" s="3"/>
      <c r="JAP177" s="3"/>
      <c r="JAQ177" s="3"/>
      <c r="JAR177" s="3"/>
      <c r="JAS177" s="3"/>
      <c r="JAT177" s="3"/>
      <c r="JAU177" s="3"/>
      <c r="JAV177" s="36"/>
      <c r="JAW177" s="3"/>
      <c r="JAX177" s="3"/>
      <c r="JAY177" s="36"/>
      <c r="JAZ177" s="3"/>
      <c r="JBA177" s="3"/>
      <c r="JBB177" s="3"/>
      <c r="JBC177" s="37"/>
      <c r="JBD177" s="3"/>
      <c r="JBE177" s="3"/>
      <c r="JBF177" s="3"/>
      <c r="JBG177" s="37"/>
      <c r="JBH177" s="3"/>
      <c r="JBI177" s="3"/>
      <c r="JBJ177" s="3"/>
      <c r="JBK177" s="36"/>
      <c r="JBL177" s="36"/>
      <c r="JBM177" s="38"/>
      <c r="JBN177" s="3"/>
      <c r="JBO177" s="3"/>
      <c r="JBP177" s="39"/>
      <c r="JBQ177" s="26"/>
      <c r="JBR177" s="3"/>
      <c r="JBS177" s="36"/>
      <c r="JBT177" s="36"/>
      <c r="JBU177" s="36"/>
      <c r="JBV177" s="26"/>
      <c r="JBW177" s="26"/>
      <c r="JBX177" s="26"/>
      <c r="JBY177" s="26"/>
      <c r="JBZ177" s="26"/>
      <c r="JCA177" s="45"/>
      <c r="JCB177" s="1"/>
      <c r="JCC177" s="1"/>
      <c r="JCD177" s="2"/>
      <c r="JCE177" s="26"/>
      <c r="JCF177" s="9"/>
      <c r="JCG177" s="45"/>
      <c r="JCH177" s="3"/>
      <c r="JCI177" s="3"/>
      <c r="JCJ177" s="3"/>
      <c r="JCK177" s="3"/>
      <c r="JCL177" s="3"/>
      <c r="JCM177" s="3"/>
      <c r="JCN177" s="3"/>
      <c r="JCO177" s="3"/>
      <c r="JCP177" s="4"/>
      <c r="JCR177" s="2"/>
      <c r="JCS177" s="3"/>
      <c r="JCT177" s="36"/>
      <c r="JCU177" s="3"/>
      <c r="JCV177" s="3"/>
      <c r="JCW177" s="3"/>
      <c r="JCX177" s="3"/>
      <c r="JCY177" s="3"/>
      <c r="JCZ177" s="3"/>
      <c r="JDA177" s="3"/>
      <c r="JDB177" s="3"/>
      <c r="JDC177" s="3"/>
      <c r="JDD177" s="36"/>
      <c r="JDE177" s="3"/>
      <c r="JDF177" s="3"/>
      <c r="JDG177" s="36"/>
      <c r="JDH177" s="3"/>
      <c r="JDI177" s="3"/>
      <c r="JDJ177" s="3"/>
      <c r="JDK177" s="37"/>
      <c r="JDL177" s="3"/>
      <c r="JDM177" s="3"/>
      <c r="JDN177" s="3"/>
      <c r="JDO177" s="37"/>
      <c r="JDP177" s="3"/>
      <c r="JDQ177" s="3"/>
      <c r="JDR177" s="3"/>
      <c r="JDS177" s="36"/>
      <c r="JDT177" s="36"/>
      <c r="JDU177" s="38"/>
      <c r="JDV177" s="3"/>
      <c r="JDW177" s="3"/>
      <c r="JDX177" s="39"/>
      <c r="JDY177" s="26"/>
      <c r="JDZ177" s="3"/>
      <c r="JEA177" s="36"/>
      <c r="JEB177" s="36"/>
      <c r="JEC177" s="36"/>
      <c r="JED177" s="26"/>
      <c r="JEE177" s="26"/>
      <c r="JEF177" s="26"/>
      <c r="JEG177" s="26"/>
      <c r="JEH177" s="26"/>
      <c r="JEI177" s="45"/>
      <c r="JEJ177" s="1"/>
      <c r="JEK177" s="1"/>
      <c r="JEL177" s="2"/>
      <c r="JEM177" s="26"/>
      <c r="JEN177" s="9"/>
      <c r="JEO177" s="45"/>
      <c r="JEP177" s="3"/>
      <c r="JEQ177" s="3"/>
      <c r="JER177" s="3"/>
      <c r="JES177" s="3"/>
      <c r="JET177" s="3"/>
      <c r="JEU177" s="3"/>
      <c r="JEV177" s="3"/>
      <c r="JEW177" s="3"/>
      <c r="JEX177" s="4"/>
      <c r="JEZ177" s="2"/>
      <c r="JFA177" s="3"/>
      <c r="JFB177" s="36"/>
      <c r="JFC177" s="3"/>
      <c r="JFD177" s="3"/>
      <c r="JFE177" s="3"/>
      <c r="JFF177" s="3"/>
      <c r="JFG177" s="3"/>
      <c r="JFH177" s="3"/>
      <c r="JFI177" s="3"/>
      <c r="JFJ177" s="3"/>
      <c r="JFK177" s="3"/>
      <c r="JFL177" s="36"/>
      <c r="JFM177" s="3"/>
      <c r="JFN177" s="3"/>
      <c r="JFO177" s="36"/>
      <c r="JFP177" s="3"/>
      <c r="JFQ177" s="3"/>
      <c r="JFR177" s="3"/>
      <c r="JFS177" s="37"/>
      <c r="JFT177" s="3"/>
      <c r="JFU177" s="3"/>
      <c r="JFV177" s="3"/>
      <c r="JFW177" s="37"/>
      <c r="JFX177" s="3"/>
      <c r="JFY177" s="3"/>
      <c r="JFZ177" s="3"/>
      <c r="JGA177" s="36"/>
      <c r="JGB177" s="36"/>
      <c r="JGC177" s="38"/>
      <c r="JGD177" s="3"/>
      <c r="JGE177" s="3"/>
      <c r="JGF177" s="39"/>
      <c r="JGG177" s="26"/>
      <c r="JGH177" s="3"/>
      <c r="JGI177" s="36"/>
      <c r="JGJ177" s="36"/>
      <c r="JGK177" s="36"/>
      <c r="JGL177" s="26"/>
      <c r="JGM177" s="26"/>
      <c r="JGN177" s="26"/>
      <c r="JGO177" s="26"/>
      <c r="JGP177" s="26"/>
      <c r="JGQ177" s="45"/>
      <c r="JGR177" s="1"/>
      <c r="JGS177" s="1"/>
      <c r="JGT177" s="2"/>
      <c r="JGU177" s="26"/>
      <c r="JGV177" s="9"/>
      <c r="JGW177" s="45"/>
      <c r="JGX177" s="3"/>
      <c r="JGY177" s="3"/>
      <c r="JGZ177" s="3"/>
      <c r="JHA177" s="3"/>
      <c r="JHB177" s="3"/>
      <c r="JHC177" s="3"/>
      <c r="JHD177" s="3"/>
      <c r="JHE177" s="3"/>
      <c r="JHF177" s="4"/>
      <c r="JHH177" s="2"/>
      <c r="JHI177" s="3"/>
      <c r="JHJ177" s="36"/>
      <c r="JHK177" s="3"/>
      <c r="JHL177" s="3"/>
      <c r="JHM177" s="3"/>
      <c r="JHN177" s="3"/>
      <c r="JHO177" s="3"/>
      <c r="JHP177" s="3"/>
      <c r="JHQ177" s="3"/>
      <c r="JHR177" s="3"/>
      <c r="JHS177" s="3"/>
      <c r="JHT177" s="36"/>
      <c r="JHU177" s="3"/>
      <c r="JHV177" s="3"/>
      <c r="JHW177" s="36"/>
      <c r="JHX177" s="3"/>
      <c r="JHY177" s="3"/>
      <c r="JHZ177" s="3"/>
      <c r="JIA177" s="37"/>
      <c r="JIB177" s="3"/>
      <c r="JIC177" s="3"/>
      <c r="JID177" s="3"/>
      <c r="JIE177" s="37"/>
      <c r="JIF177" s="3"/>
      <c r="JIG177" s="3"/>
      <c r="JIH177" s="3"/>
      <c r="JII177" s="36"/>
      <c r="JIJ177" s="36"/>
      <c r="JIK177" s="38"/>
      <c r="JIL177" s="3"/>
      <c r="JIM177" s="3"/>
      <c r="JIN177" s="39"/>
      <c r="JIO177" s="26"/>
      <c r="JIP177" s="3"/>
      <c r="JIQ177" s="36"/>
      <c r="JIR177" s="36"/>
      <c r="JIS177" s="36"/>
      <c r="JIT177" s="26"/>
      <c r="JIU177" s="26"/>
      <c r="JIV177" s="26"/>
      <c r="JIW177" s="26"/>
      <c r="JIX177" s="26"/>
      <c r="JIY177" s="45"/>
      <c r="JIZ177" s="1"/>
      <c r="JJA177" s="1"/>
      <c r="JJB177" s="2"/>
      <c r="JJC177" s="26"/>
      <c r="JJD177" s="9"/>
      <c r="JJE177" s="45"/>
      <c r="JJF177" s="3"/>
      <c r="JJG177" s="3"/>
      <c r="JJH177" s="3"/>
      <c r="JJI177" s="3"/>
      <c r="JJJ177" s="3"/>
      <c r="JJK177" s="3"/>
      <c r="JJL177" s="3"/>
      <c r="JJM177" s="3"/>
      <c r="JJN177" s="4"/>
      <c r="JJP177" s="2"/>
      <c r="JJQ177" s="3"/>
      <c r="JJR177" s="36"/>
      <c r="JJS177" s="3"/>
      <c r="JJT177" s="3"/>
      <c r="JJU177" s="3"/>
      <c r="JJV177" s="3"/>
      <c r="JJW177" s="3"/>
      <c r="JJX177" s="3"/>
      <c r="JJY177" s="3"/>
      <c r="JJZ177" s="3"/>
      <c r="JKA177" s="3"/>
      <c r="JKB177" s="36"/>
      <c r="JKC177" s="3"/>
      <c r="JKD177" s="3"/>
      <c r="JKE177" s="36"/>
      <c r="JKF177" s="3"/>
      <c r="JKG177" s="3"/>
      <c r="JKH177" s="3"/>
      <c r="JKI177" s="37"/>
      <c r="JKJ177" s="3"/>
      <c r="JKK177" s="3"/>
      <c r="JKL177" s="3"/>
      <c r="JKM177" s="37"/>
      <c r="JKN177" s="3"/>
      <c r="JKO177" s="3"/>
      <c r="JKP177" s="3"/>
      <c r="JKQ177" s="36"/>
      <c r="JKR177" s="36"/>
      <c r="JKS177" s="38"/>
      <c r="JKT177" s="3"/>
      <c r="JKU177" s="3"/>
      <c r="JKV177" s="39"/>
      <c r="JKW177" s="26"/>
      <c r="JKX177" s="3"/>
      <c r="JKY177" s="36"/>
      <c r="JKZ177" s="36"/>
      <c r="JLA177" s="36"/>
      <c r="JLB177" s="26"/>
      <c r="JLC177" s="26"/>
      <c r="JLD177" s="26"/>
      <c r="JLE177" s="26"/>
      <c r="JLF177" s="26"/>
      <c r="JLG177" s="45"/>
      <c r="JLH177" s="1"/>
      <c r="JLI177" s="1"/>
      <c r="JLJ177" s="2"/>
      <c r="JLK177" s="26"/>
      <c r="JLL177" s="9"/>
      <c r="JLM177" s="45"/>
      <c r="JLN177" s="3"/>
      <c r="JLO177" s="3"/>
      <c r="JLP177" s="3"/>
      <c r="JLQ177" s="3"/>
      <c r="JLR177" s="3"/>
      <c r="JLS177" s="3"/>
      <c r="JLT177" s="3"/>
      <c r="JLU177" s="3"/>
      <c r="JLV177" s="4"/>
      <c r="JLX177" s="2"/>
      <c r="JLY177" s="3"/>
      <c r="JLZ177" s="36"/>
      <c r="JMA177" s="3"/>
      <c r="JMB177" s="3"/>
      <c r="JMC177" s="3"/>
      <c r="JMD177" s="3"/>
      <c r="JME177" s="3"/>
      <c r="JMF177" s="3"/>
      <c r="JMG177" s="3"/>
      <c r="JMH177" s="3"/>
      <c r="JMI177" s="3"/>
      <c r="JMJ177" s="36"/>
      <c r="JMK177" s="3"/>
      <c r="JML177" s="3"/>
      <c r="JMM177" s="36"/>
      <c r="JMN177" s="3"/>
      <c r="JMO177" s="3"/>
      <c r="JMP177" s="3"/>
      <c r="JMQ177" s="37"/>
      <c r="JMR177" s="3"/>
      <c r="JMS177" s="3"/>
      <c r="JMT177" s="3"/>
      <c r="JMU177" s="37"/>
      <c r="JMV177" s="3"/>
      <c r="JMW177" s="3"/>
      <c r="JMX177" s="3"/>
      <c r="JMY177" s="36"/>
      <c r="JMZ177" s="36"/>
      <c r="JNA177" s="38"/>
      <c r="JNB177" s="3"/>
      <c r="JNC177" s="3"/>
      <c r="JND177" s="39"/>
      <c r="JNE177" s="26"/>
      <c r="JNF177" s="3"/>
      <c r="JNG177" s="36"/>
      <c r="JNH177" s="36"/>
      <c r="JNI177" s="36"/>
      <c r="JNJ177" s="26"/>
      <c r="JNK177" s="26"/>
      <c r="JNL177" s="26"/>
      <c r="JNM177" s="26"/>
      <c r="JNN177" s="26"/>
      <c r="JNO177" s="45"/>
      <c r="JNP177" s="1"/>
      <c r="JNQ177" s="1"/>
      <c r="JNR177" s="2"/>
      <c r="JNS177" s="26"/>
      <c r="JNT177" s="9"/>
      <c r="JNU177" s="45"/>
      <c r="JNV177" s="3"/>
      <c r="JNW177" s="3"/>
      <c r="JNX177" s="3"/>
      <c r="JNY177" s="3"/>
      <c r="JNZ177" s="3"/>
      <c r="JOA177" s="3"/>
      <c r="JOB177" s="3"/>
      <c r="JOC177" s="3"/>
      <c r="JOD177" s="4"/>
      <c r="JOF177" s="2"/>
      <c r="JOG177" s="3"/>
      <c r="JOH177" s="36"/>
      <c r="JOI177" s="3"/>
      <c r="JOJ177" s="3"/>
      <c r="JOK177" s="3"/>
      <c r="JOL177" s="3"/>
      <c r="JOM177" s="3"/>
      <c r="JON177" s="3"/>
      <c r="JOO177" s="3"/>
      <c r="JOP177" s="3"/>
      <c r="JOQ177" s="3"/>
      <c r="JOR177" s="36"/>
      <c r="JOS177" s="3"/>
      <c r="JOT177" s="3"/>
      <c r="JOU177" s="36"/>
      <c r="JOV177" s="3"/>
      <c r="JOW177" s="3"/>
      <c r="JOX177" s="3"/>
      <c r="JOY177" s="37"/>
      <c r="JOZ177" s="3"/>
      <c r="JPA177" s="3"/>
      <c r="JPB177" s="3"/>
      <c r="JPC177" s="37"/>
      <c r="JPD177" s="3"/>
      <c r="JPE177" s="3"/>
      <c r="JPF177" s="3"/>
      <c r="JPG177" s="36"/>
      <c r="JPH177" s="36"/>
      <c r="JPI177" s="38"/>
      <c r="JPJ177" s="3"/>
      <c r="JPK177" s="3"/>
      <c r="JPL177" s="39"/>
      <c r="JPM177" s="26"/>
      <c r="JPN177" s="3"/>
      <c r="JPO177" s="36"/>
      <c r="JPP177" s="36"/>
      <c r="JPQ177" s="36"/>
      <c r="JPR177" s="26"/>
      <c r="JPS177" s="26"/>
      <c r="JPT177" s="26"/>
      <c r="JPU177" s="26"/>
      <c r="JPV177" s="26"/>
      <c r="JPW177" s="45"/>
      <c r="JPX177" s="1"/>
      <c r="JPY177" s="1"/>
      <c r="JPZ177" s="2"/>
      <c r="JQA177" s="26"/>
      <c r="JQB177" s="9"/>
      <c r="JQC177" s="45"/>
      <c r="JQD177" s="3"/>
      <c r="JQE177" s="3"/>
      <c r="JQF177" s="3"/>
      <c r="JQG177" s="3"/>
      <c r="JQH177" s="3"/>
      <c r="JQI177" s="3"/>
      <c r="JQJ177" s="3"/>
      <c r="JQK177" s="3"/>
      <c r="JQL177" s="4"/>
      <c r="JQN177" s="2"/>
      <c r="JQO177" s="3"/>
      <c r="JQP177" s="36"/>
      <c r="JQQ177" s="3"/>
      <c r="JQR177" s="3"/>
      <c r="JQS177" s="3"/>
      <c r="JQT177" s="3"/>
      <c r="JQU177" s="3"/>
      <c r="JQV177" s="3"/>
      <c r="JQW177" s="3"/>
      <c r="JQX177" s="3"/>
      <c r="JQY177" s="3"/>
      <c r="JQZ177" s="36"/>
      <c r="JRA177" s="3"/>
      <c r="JRB177" s="3"/>
      <c r="JRC177" s="36"/>
      <c r="JRD177" s="3"/>
      <c r="JRE177" s="3"/>
      <c r="JRF177" s="3"/>
      <c r="JRG177" s="37"/>
      <c r="JRH177" s="3"/>
      <c r="JRI177" s="3"/>
      <c r="JRJ177" s="3"/>
      <c r="JRK177" s="37"/>
      <c r="JRL177" s="3"/>
      <c r="JRM177" s="3"/>
      <c r="JRN177" s="3"/>
      <c r="JRO177" s="36"/>
      <c r="JRP177" s="36"/>
      <c r="JRQ177" s="38"/>
      <c r="JRR177" s="3"/>
      <c r="JRS177" s="3"/>
      <c r="JRT177" s="39"/>
      <c r="JRU177" s="26"/>
      <c r="JRV177" s="3"/>
      <c r="JRW177" s="36"/>
      <c r="JRX177" s="36"/>
      <c r="JRY177" s="36"/>
      <c r="JRZ177" s="26"/>
      <c r="JSA177" s="26"/>
      <c r="JSB177" s="26"/>
      <c r="JSC177" s="26"/>
      <c r="JSD177" s="26"/>
      <c r="JSE177" s="45"/>
      <c r="JSF177" s="1"/>
      <c r="JSG177" s="1"/>
      <c r="JSH177" s="2"/>
      <c r="JSI177" s="26"/>
      <c r="JSJ177" s="9"/>
      <c r="JSK177" s="45"/>
      <c r="JSL177" s="3"/>
      <c r="JSM177" s="3"/>
      <c r="JSN177" s="3"/>
      <c r="JSO177" s="3"/>
      <c r="JSP177" s="3"/>
      <c r="JSQ177" s="3"/>
      <c r="JSR177" s="3"/>
      <c r="JSS177" s="3"/>
      <c r="JST177" s="4"/>
      <c r="JSV177" s="2"/>
      <c r="JSW177" s="3"/>
      <c r="JSX177" s="36"/>
      <c r="JSY177" s="3"/>
      <c r="JSZ177" s="3"/>
      <c r="JTA177" s="3"/>
      <c r="JTB177" s="3"/>
      <c r="JTC177" s="3"/>
      <c r="JTD177" s="3"/>
      <c r="JTE177" s="3"/>
      <c r="JTF177" s="3"/>
      <c r="JTG177" s="3"/>
      <c r="JTH177" s="36"/>
      <c r="JTI177" s="3"/>
      <c r="JTJ177" s="3"/>
      <c r="JTK177" s="36"/>
      <c r="JTL177" s="3"/>
      <c r="JTM177" s="3"/>
      <c r="JTN177" s="3"/>
      <c r="JTO177" s="37"/>
      <c r="JTP177" s="3"/>
      <c r="JTQ177" s="3"/>
      <c r="JTR177" s="3"/>
      <c r="JTS177" s="37"/>
      <c r="JTT177" s="3"/>
      <c r="JTU177" s="3"/>
      <c r="JTV177" s="3"/>
      <c r="JTW177" s="36"/>
      <c r="JTX177" s="36"/>
      <c r="JTY177" s="38"/>
      <c r="JTZ177" s="3"/>
      <c r="JUA177" s="3"/>
      <c r="JUB177" s="39"/>
      <c r="JUC177" s="26"/>
      <c r="JUD177" s="3"/>
      <c r="JUE177" s="36"/>
      <c r="JUF177" s="36"/>
      <c r="JUG177" s="36"/>
      <c r="JUH177" s="26"/>
      <c r="JUI177" s="26"/>
      <c r="JUJ177" s="26"/>
      <c r="JUK177" s="26"/>
      <c r="JUL177" s="26"/>
      <c r="JUM177" s="45"/>
      <c r="JUN177" s="1"/>
      <c r="JUO177" s="1"/>
      <c r="JUP177" s="2"/>
      <c r="JUQ177" s="26"/>
      <c r="JUR177" s="9"/>
      <c r="JUS177" s="45"/>
      <c r="JUT177" s="3"/>
      <c r="JUU177" s="3"/>
      <c r="JUV177" s="3"/>
      <c r="JUW177" s="3"/>
      <c r="JUX177" s="3"/>
      <c r="JUY177" s="3"/>
      <c r="JUZ177" s="3"/>
      <c r="JVA177" s="3"/>
      <c r="JVB177" s="4"/>
      <c r="JVD177" s="2"/>
      <c r="JVE177" s="3"/>
      <c r="JVF177" s="36"/>
      <c r="JVG177" s="3"/>
      <c r="JVH177" s="3"/>
      <c r="JVI177" s="3"/>
      <c r="JVJ177" s="3"/>
      <c r="JVK177" s="3"/>
      <c r="JVL177" s="3"/>
      <c r="JVM177" s="3"/>
      <c r="JVN177" s="3"/>
      <c r="JVO177" s="3"/>
      <c r="JVP177" s="36"/>
      <c r="JVQ177" s="3"/>
      <c r="JVR177" s="3"/>
      <c r="JVS177" s="36"/>
      <c r="JVT177" s="3"/>
      <c r="JVU177" s="3"/>
      <c r="JVV177" s="3"/>
      <c r="JVW177" s="37"/>
      <c r="JVX177" s="3"/>
      <c r="JVY177" s="3"/>
      <c r="JVZ177" s="3"/>
      <c r="JWA177" s="37"/>
      <c r="JWB177" s="3"/>
      <c r="JWC177" s="3"/>
      <c r="JWD177" s="3"/>
      <c r="JWE177" s="36"/>
      <c r="JWF177" s="36"/>
      <c r="JWG177" s="38"/>
      <c r="JWH177" s="3"/>
      <c r="JWI177" s="3"/>
      <c r="JWJ177" s="39"/>
      <c r="JWK177" s="26"/>
      <c r="JWL177" s="3"/>
      <c r="JWM177" s="36"/>
      <c r="JWN177" s="36"/>
      <c r="JWO177" s="36"/>
      <c r="JWP177" s="26"/>
      <c r="JWQ177" s="26"/>
      <c r="JWR177" s="26"/>
      <c r="JWS177" s="26"/>
      <c r="JWT177" s="26"/>
      <c r="JWU177" s="45"/>
      <c r="JWV177" s="1"/>
      <c r="JWW177" s="1"/>
      <c r="JWX177" s="2"/>
      <c r="JWY177" s="26"/>
      <c r="JWZ177" s="9"/>
      <c r="JXA177" s="45"/>
      <c r="JXB177" s="3"/>
      <c r="JXC177" s="3"/>
      <c r="JXD177" s="3"/>
      <c r="JXE177" s="3"/>
      <c r="JXF177" s="3"/>
      <c r="JXG177" s="3"/>
      <c r="JXH177" s="3"/>
      <c r="JXI177" s="3"/>
      <c r="JXJ177" s="4"/>
      <c r="JXL177" s="2"/>
      <c r="JXM177" s="3"/>
      <c r="JXN177" s="36"/>
      <c r="JXO177" s="3"/>
      <c r="JXP177" s="3"/>
      <c r="JXQ177" s="3"/>
      <c r="JXR177" s="3"/>
      <c r="JXS177" s="3"/>
      <c r="JXT177" s="3"/>
      <c r="JXU177" s="3"/>
      <c r="JXV177" s="3"/>
      <c r="JXW177" s="3"/>
      <c r="JXX177" s="36"/>
      <c r="JXY177" s="3"/>
      <c r="JXZ177" s="3"/>
      <c r="JYA177" s="36"/>
      <c r="JYB177" s="3"/>
      <c r="JYC177" s="3"/>
      <c r="JYD177" s="3"/>
      <c r="JYE177" s="37"/>
      <c r="JYF177" s="3"/>
      <c r="JYG177" s="3"/>
      <c r="JYH177" s="3"/>
      <c r="JYI177" s="37"/>
      <c r="JYJ177" s="3"/>
      <c r="JYK177" s="3"/>
      <c r="JYL177" s="3"/>
      <c r="JYM177" s="36"/>
      <c r="JYN177" s="36"/>
      <c r="JYO177" s="38"/>
      <c r="JYP177" s="3"/>
      <c r="JYQ177" s="3"/>
      <c r="JYR177" s="39"/>
      <c r="JYS177" s="26"/>
      <c r="JYT177" s="3"/>
      <c r="JYU177" s="36"/>
      <c r="JYV177" s="36"/>
      <c r="JYW177" s="36"/>
      <c r="JYX177" s="26"/>
      <c r="JYY177" s="26"/>
      <c r="JYZ177" s="26"/>
      <c r="JZA177" s="26"/>
      <c r="JZB177" s="26"/>
      <c r="JZC177" s="45"/>
      <c r="JZD177" s="1"/>
      <c r="JZE177" s="1"/>
      <c r="JZF177" s="2"/>
      <c r="JZG177" s="26"/>
      <c r="JZH177" s="9"/>
      <c r="JZI177" s="45"/>
      <c r="JZJ177" s="3"/>
      <c r="JZK177" s="3"/>
      <c r="JZL177" s="3"/>
      <c r="JZM177" s="3"/>
      <c r="JZN177" s="3"/>
      <c r="JZO177" s="3"/>
      <c r="JZP177" s="3"/>
      <c r="JZQ177" s="3"/>
      <c r="JZR177" s="4"/>
      <c r="JZT177" s="2"/>
      <c r="JZU177" s="3"/>
      <c r="JZV177" s="36"/>
      <c r="JZW177" s="3"/>
      <c r="JZX177" s="3"/>
      <c r="JZY177" s="3"/>
      <c r="JZZ177" s="3"/>
      <c r="KAA177" s="3"/>
      <c r="KAB177" s="3"/>
      <c r="KAC177" s="3"/>
      <c r="KAD177" s="3"/>
      <c r="KAE177" s="3"/>
      <c r="KAF177" s="36"/>
      <c r="KAG177" s="3"/>
      <c r="KAH177" s="3"/>
      <c r="KAI177" s="36"/>
      <c r="KAJ177" s="3"/>
      <c r="KAK177" s="3"/>
      <c r="KAL177" s="3"/>
      <c r="KAM177" s="37"/>
      <c r="KAN177" s="3"/>
      <c r="KAO177" s="3"/>
      <c r="KAP177" s="3"/>
      <c r="KAQ177" s="37"/>
      <c r="KAR177" s="3"/>
      <c r="KAS177" s="3"/>
      <c r="KAT177" s="3"/>
      <c r="KAU177" s="36"/>
      <c r="KAV177" s="36"/>
      <c r="KAW177" s="38"/>
      <c r="KAX177" s="3"/>
      <c r="KAY177" s="3"/>
      <c r="KAZ177" s="39"/>
      <c r="KBA177" s="26"/>
      <c r="KBB177" s="3"/>
      <c r="KBC177" s="36"/>
      <c r="KBD177" s="36"/>
      <c r="KBE177" s="36"/>
      <c r="KBF177" s="26"/>
      <c r="KBG177" s="26"/>
      <c r="KBH177" s="26"/>
      <c r="KBI177" s="26"/>
      <c r="KBJ177" s="26"/>
      <c r="KBK177" s="45"/>
      <c r="KBL177" s="1"/>
      <c r="KBM177" s="1"/>
      <c r="KBN177" s="2"/>
      <c r="KBO177" s="26"/>
      <c r="KBP177" s="9"/>
      <c r="KBQ177" s="45"/>
      <c r="KBR177" s="3"/>
      <c r="KBS177" s="3"/>
      <c r="KBT177" s="3"/>
      <c r="KBU177" s="3"/>
      <c r="KBV177" s="3"/>
      <c r="KBW177" s="3"/>
      <c r="KBX177" s="3"/>
      <c r="KBY177" s="3"/>
      <c r="KBZ177" s="4"/>
      <c r="KCB177" s="2"/>
      <c r="KCC177" s="3"/>
      <c r="KCD177" s="36"/>
      <c r="KCE177" s="3"/>
      <c r="KCF177" s="3"/>
      <c r="KCG177" s="3"/>
      <c r="KCH177" s="3"/>
      <c r="KCI177" s="3"/>
      <c r="KCJ177" s="3"/>
      <c r="KCK177" s="3"/>
      <c r="KCL177" s="3"/>
      <c r="KCM177" s="3"/>
      <c r="KCN177" s="36"/>
      <c r="KCO177" s="3"/>
      <c r="KCP177" s="3"/>
      <c r="KCQ177" s="36"/>
      <c r="KCR177" s="3"/>
      <c r="KCS177" s="3"/>
      <c r="KCT177" s="3"/>
      <c r="KCU177" s="37"/>
      <c r="KCV177" s="3"/>
      <c r="KCW177" s="3"/>
      <c r="KCX177" s="3"/>
      <c r="KCY177" s="37"/>
      <c r="KCZ177" s="3"/>
      <c r="KDA177" s="3"/>
      <c r="KDB177" s="3"/>
      <c r="KDC177" s="36"/>
      <c r="KDD177" s="36"/>
      <c r="KDE177" s="38"/>
      <c r="KDF177" s="3"/>
      <c r="KDG177" s="3"/>
      <c r="KDH177" s="39"/>
      <c r="KDI177" s="26"/>
      <c r="KDJ177" s="3"/>
      <c r="KDK177" s="36"/>
      <c r="KDL177" s="36"/>
      <c r="KDM177" s="36"/>
      <c r="KDN177" s="26"/>
      <c r="KDO177" s="26"/>
      <c r="KDP177" s="26"/>
      <c r="KDQ177" s="26"/>
      <c r="KDR177" s="26"/>
      <c r="KDS177" s="45"/>
      <c r="KDT177" s="1"/>
      <c r="KDU177" s="1"/>
      <c r="KDV177" s="2"/>
      <c r="KDW177" s="26"/>
      <c r="KDX177" s="9"/>
      <c r="KDY177" s="45"/>
      <c r="KDZ177" s="3"/>
      <c r="KEA177" s="3"/>
      <c r="KEB177" s="3"/>
      <c r="KEC177" s="3"/>
      <c r="KED177" s="3"/>
      <c r="KEE177" s="3"/>
      <c r="KEF177" s="3"/>
      <c r="KEG177" s="3"/>
      <c r="KEH177" s="4"/>
      <c r="KEJ177" s="2"/>
      <c r="KEK177" s="3"/>
      <c r="KEL177" s="36"/>
      <c r="KEM177" s="3"/>
      <c r="KEN177" s="3"/>
      <c r="KEO177" s="3"/>
      <c r="KEP177" s="3"/>
      <c r="KEQ177" s="3"/>
      <c r="KER177" s="3"/>
      <c r="KES177" s="3"/>
      <c r="KET177" s="3"/>
      <c r="KEU177" s="3"/>
      <c r="KEV177" s="36"/>
      <c r="KEW177" s="3"/>
      <c r="KEX177" s="3"/>
      <c r="KEY177" s="36"/>
      <c r="KEZ177" s="3"/>
      <c r="KFA177" s="3"/>
      <c r="KFB177" s="3"/>
      <c r="KFC177" s="37"/>
      <c r="KFD177" s="3"/>
      <c r="KFE177" s="3"/>
      <c r="KFF177" s="3"/>
      <c r="KFG177" s="37"/>
      <c r="KFH177" s="3"/>
      <c r="KFI177" s="3"/>
      <c r="KFJ177" s="3"/>
      <c r="KFK177" s="36"/>
      <c r="KFL177" s="36"/>
      <c r="KFM177" s="38"/>
      <c r="KFN177" s="3"/>
      <c r="KFO177" s="3"/>
      <c r="KFP177" s="39"/>
      <c r="KFQ177" s="26"/>
      <c r="KFR177" s="3"/>
      <c r="KFS177" s="36"/>
      <c r="KFT177" s="36"/>
      <c r="KFU177" s="36"/>
      <c r="KFV177" s="26"/>
      <c r="KFW177" s="26"/>
      <c r="KFX177" s="26"/>
      <c r="KFY177" s="26"/>
      <c r="KFZ177" s="26"/>
      <c r="KGA177" s="45"/>
      <c r="KGB177" s="1"/>
      <c r="KGC177" s="1"/>
      <c r="KGD177" s="2"/>
      <c r="KGE177" s="26"/>
      <c r="KGF177" s="9"/>
      <c r="KGG177" s="45"/>
      <c r="KGH177" s="3"/>
      <c r="KGI177" s="3"/>
      <c r="KGJ177" s="3"/>
      <c r="KGK177" s="3"/>
      <c r="KGL177" s="3"/>
      <c r="KGM177" s="3"/>
      <c r="KGN177" s="3"/>
      <c r="KGO177" s="3"/>
      <c r="KGP177" s="4"/>
      <c r="KGR177" s="2"/>
      <c r="KGS177" s="3"/>
      <c r="KGT177" s="36"/>
      <c r="KGU177" s="3"/>
      <c r="KGV177" s="3"/>
      <c r="KGW177" s="3"/>
      <c r="KGX177" s="3"/>
      <c r="KGY177" s="3"/>
      <c r="KGZ177" s="3"/>
      <c r="KHA177" s="3"/>
      <c r="KHB177" s="3"/>
      <c r="KHC177" s="3"/>
      <c r="KHD177" s="36"/>
      <c r="KHE177" s="3"/>
      <c r="KHF177" s="3"/>
      <c r="KHG177" s="36"/>
      <c r="KHH177" s="3"/>
      <c r="KHI177" s="3"/>
      <c r="KHJ177" s="3"/>
      <c r="KHK177" s="37"/>
      <c r="KHL177" s="3"/>
      <c r="KHM177" s="3"/>
      <c r="KHN177" s="3"/>
      <c r="KHO177" s="37"/>
      <c r="KHP177" s="3"/>
      <c r="KHQ177" s="3"/>
      <c r="KHR177" s="3"/>
      <c r="KHS177" s="36"/>
      <c r="KHT177" s="36"/>
      <c r="KHU177" s="38"/>
      <c r="KHV177" s="3"/>
      <c r="KHW177" s="3"/>
      <c r="KHX177" s="39"/>
      <c r="KHY177" s="26"/>
      <c r="KHZ177" s="3"/>
      <c r="KIA177" s="36"/>
      <c r="KIB177" s="36"/>
      <c r="KIC177" s="36"/>
      <c r="KID177" s="26"/>
      <c r="KIE177" s="26"/>
      <c r="KIF177" s="26"/>
      <c r="KIG177" s="26"/>
      <c r="KIH177" s="26"/>
      <c r="KII177" s="45"/>
      <c r="KIJ177" s="1"/>
      <c r="KIK177" s="1"/>
      <c r="KIL177" s="2"/>
      <c r="KIM177" s="26"/>
      <c r="KIN177" s="9"/>
      <c r="KIO177" s="45"/>
      <c r="KIP177" s="3"/>
      <c r="KIQ177" s="3"/>
      <c r="KIR177" s="3"/>
      <c r="KIS177" s="3"/>
      <c r="KIT177" s="3"/>
      <c r="KIU177" s="3"/>
      <c r="KIV177" s="3"/>
      <c r="KIW177" s="3"/>
      <c r="KIX177" s="4"/>
      <c r="KIZ177" s="2"/>
      <c r="KJA177" s="3"/>
      <c r="KJB177" s="36"/>
      <c r="KJC177" s="3"/>
      <c r="KJD177" s="3"/>
      <c r="KJE177" s="3"/>
      <c r="KJF177" s="3"/>
      <c r="KJG177" s="3"/>
      <c r="KJH177" s="3"/>
      <c r="KJI177" s="3"/>
      <c r="KJJ177" s="3"/>
      <c r="KJK177" s="3"/>
      <c r="KJL177" s="36"/>
      <c r="KJM177" s="3"/>
      <c r="KJN177" s="3"/>
      <c r="KJO177" s="36"/>
      <c r="KJP177" s="3"/>
      <c r="KJQ177" s="3"/>
      <c r="KJR177" s="3"/>
      <c r="KJS177" s="37"/>
      <c r="KJT177" s="3"/>
      <c r="KJU177" s="3"/>
      <c r="KJV177" s="3"/>
      <c r="KJW177" s="37"/>
      <c r="KJX177" s="3"/>
      <c r="KJY177" s="3"/>
      <c r="KJZ177" s="3"/>
      <c r="KKA177" s="36"/>
      <c r="KKB177" s="36"/>
      <c r="KKC177" s="38"/>
      <c r="KKD177" s="3"/>
      <c r="KKE177" s="3"/>
      <c r="KKF177" s="39"/>
      <c r="KKG177" s="26"/>
      <c r="KKH177" s="3"/>
      <c r="KKI177" s="36"/>
      <c r="KKJ177" s="36"/>
      <c r="KKK177" s="36"/>
      <c r="KKL177" s="26"/>
      <c r="KKM177" s="26"/>
      <c r="KKN177" s="26"/>
      <c r="KKO177" s="26"/>
      <c r="KKP177" s="26"/>
      <c r="KKQ177" s="45"/>
      <c r="KKR177" s="1"/>
      <c r="KKS177" s="1"/>
      <c r="KKT177" s="2"/>
      <c r="KKU177" s="26"/>
      <c r="KKV177" s="9"/>
      <c r="KKW177" s="45"/>
      <c r="KKX177" s="3"/>
      <c r="KKY177" s="3"/>
      <c r="KKZ177" s="3"/>
      <c r="KLA177" s="3"/>
      <c r="KLB177" s="3"/>
      <c r="KLC177" s="3"/>
      <c r="KLD177" s="3"/>
      <c r="KLE177" s="3"/>
      <c r="KLF177" s="4"/>
      <c r="KLH177" s="2"/>
      <c r="KLI177" s="3"/>
      <c r="KLJ177" s="36"/>
      <c r="KLK177" s="3"/>
      <c r="KLL177" s="3"/>
      <c r="KLM177" s="3"/>
      <c r="KLN177" s="3"/>
      <c r="KLO177" s="3"/>
      <c r="KLP177" s="3"/>
      <c r="KLQ177" s="3"/>
      <c r="KLR177" s="3"/>
      <c r="KLS177" s="3"/>
      <c r="KLT177" s="36"/>
      <c r="KLU177" s="3"/>
      <c r="KLV177" s="3"/>
      <c r="KLW177" s="36"/>
      <c r="KLX177" s="3"/>
      <c r="KLY177" s="3"/>
      <c r="KLZ177" s="3"/>
      <c r="KMA177" s="37"/>
      <c r="KMB177" s="3"/>
      <c r="KMC177" s="3"/>
      <c r="KMD177" s="3"/>
      <c r="KME177" s="37"/>
      <c r="KMF177" s="3"/>
      <c r="KMG177" s="3"/>
      <c r="KMH177" s="3"/>
      <c r="KMI177" s="36"/>
      <c r="KMJ177" s="36"/>
      <c r="KMK177" s="38"/>
      <c r="KML177" s="3"/>
      <c r="KMM177" s="3"/>
      <c r="KMN177" s="39"/>
      <c r="KMO177" s="26"/>
      <c r="KMP177" s="3"/>
      <c r="KMQ177" s="36"/>
      <c r="KMR177" s="36"/>
      <c r="KMS177" s="36"/>
      <c r="KMT177" s="26"/>
      <c r="KMU177" s="26"/>
      <c r="KMV177" s="26"/>
      <c r="KMW177" s="26"/>
      <c r="KMX177" s="26"/>
      <c r="KMY177" s="45"/>
      <c r="KMZ177" s="1"/>
      <c r="KNA177" s="1"/>
      <c r="KNB177" s="2"/>
      <c r="KNC177" s="26"/>
      <c r="KND177" s="9"/>
      <c r="KNE177" s="45"/>
      <c r="KNF177" s="3"/>
      <c r="KNG177" s="3"/>
      <c r="KNH177" s="3"/>
      <c r="KNI177" s="3"/>
      <c r="KNJ177" s="3"/>
      <c r="KNK177" s="3"/>
      <c r="KNL177" s="3"/>
      <c r="KNM177" s="3"/>
      <c r="KNN177" s="4"/>
      <c r="KNP177" s="2"/>
      <c r="KNQ177" s="3"/>
      <c r="KNR177" s="36"/>
      <c r="KNS177" s="3"/>
      <c r="KNT177" s="3"/>
      <c r="KNU177" s="3"/>
      <c r="KNV177" s="3"/>
      <c r="KNW177" s="3"/>
      <c r="KNX177" s="3"/>
      <c r="KNY177" s="3"/>
      <c r="KNZ177" s="3"/>
      <c r="KOA177" s="3"/>
      <c r="KOB177" s="36"/>
      <c r="KOC177" s="3"/>
      <c r="KOD177" s="3"/>
      <c r="KOE177" s="36"/>
      <c r="KOF177" s="3"/>
      <c r="KOG177" s="3"/>
      <c r="KOH177" s="3"/>
      <c r="KOI177" s="37"/>
      <c r="KOJ177" s="3"/>
      <c r="KOK177" s="3"/>
      <c r="KOL177" s="3"/>
      <c r="KOM177" s="37"/>
      <c r="KON177" s="3"/>
      <c r="KOO177" s="3"/>
      <c r="KOP177" s="3"/>
      <c r="KOQ177" s="36"/>
      <c r="KOR177" s="36"/>
      <c r="KOS177" s="38"/>
      <c r="KOT177" s="3"/>
      <c r="KOU177" s="3"/>
      <c r="KOV177" s="39"/>
      <c r="KOW177" s="26"/>
      <c r="KOX177" s="3"/>
      <c r="KOY177" s="36"/>
      <c r="KOZ177" s="36"/>
      <c r="KPA177" s="36"/>
      <c r="KPB177" s="26"/>
      <c r="KPC177" s="26"/>
      <c r="KPD177" s="26"/>
      <c r="KPE177" s="26"/>
      <c r="KPF177" s="26"/>
      <c r="KPG177" s="45"/>
      <c r="KPH177" s="1"/>
      <c r="KPI177" s="1"/>
      <c r="KPJ177" s="2"/>
      <c r="KPK177" s="26"/>
      <c r="KPL177" s="9"/>
      <c r="KPM177" s="45"/>
      <c r="KPN177" s="3"/>
      <c r="KPO177" s="3"/>
      <c r="KPP177" s="3"/>
      <c r="KPQ177" s="3"/>
      <c r="KPR177" s="3"/>
      <c r="KPS177" s="3"/>
      <c r="KPT177" s="3"/>
      <c r="KPU177" s="3"/>
      <c r="KPV177" s="4"/>
      <c r="KPX177" s="2"/>
      <c r="KPY177" s="3"/>
      <c r="KPZ177" s="36"/>
      <c r="KQA177" s="3"/>
      <c r="KQB177" s="3"/>
      <c r="KQC177" s="3"/>
      <c r="KQD177" s="3"/>
      <c r="KQE177" s="3"/>
      <c r="KQF177" s="3"/>
      <c r="KQG177" s="3"/>
      <c r="KQH177" s="3"/>
      <c r="KQI177" s="3"/>
      <c r="KQJ177" s="36"/>
      <c r="KQK177" s="3"/>
      <c r="KQL177" s="3"/>
      <c r="KQM177" s="36"/>
      <c r="KQN177" s="3"/>
      <c r="KQO177" s="3"/>
      <c r="KQP177" s="3"/>
      <c r="KQQ177" s="37"/>
      <c r="KQR177" s="3"/>
      <c r="KQS177" s="3"/>
      <c r="KQT177" s="3"/>
      <c r="KQU177" s="37"/>
      <c r="KQV177" s="3"/>
      <c r="KQW177" s="3"/>
      <c r="KQX177" s="3"/>
      <c r="KQY177" s="36"/>
      <c r="KQZ177" s="36"/>
      <c r="KRA177" s="38"/>
      <c r="KRB177" s="3"/>
      <c r="KRC177" s="3"/>
      <c r="KRD177" s="39"/>
      <c r="KRE177" s="26"/>
      <c r="KRF177" s="3"/>
      <c r="KRG177" s="36"/>
      <c r="KRH177" s="36"/>
      <c r="KRI177" s="36"/>
      <c r="KRJ177" s="26"/>
      <c r="KRK177" s="26"/>
      <c r="KRL177" s="26"/>
      <c r="KRM177" s="26"/>
      <c r="KRN177" s="26"/>
      <c r="KRO177" s="45"/>
      <c r="KRP177" s="1"/>
      <c r="KRQ177" s="1"/>
      <c r="KRR177" s="2"/>
      <c r="KRS177" s="26"/>
      <c r="KRT177" s="9"/>
      <c r="KRU177" s="45"/>
      <c r="KRV177" s="3"/>
      <c r="KRW177" s="3"/>
      <c r="KRX177" s="3"/>
      <c r="KRY177" s="3"/>
      <c r="KRZ177" s="3"/>
      <c r="KSA177" s="3"/>
      <c r="KSB177" s="3"/>
      <c r="KSC177" s="3"/>
      <c r="KSD177" s="4"/>
      <c r="KSF177" s="2"/>
      <c r="KSG177" s="3"/>
      <c r="KSH177" s="36"/>
      <c r="KSI177" s="3"/>
      <c r="KSJ177" s="3"/>
      <c r="KSK177" s="3"/>
      <c r="KSL177" s="3"/>
      <c r="KSM177" s="3"/>
      <c r="KSN177" s="3"/>
      <c r="KSO177" s="3"/>
      <c r="KSP177" s="3"/>
      <c r="KSQ177" s="3"/>
      <c r="KSR177" s="36"/>
      <c r="KSS177" s="3"/>
      <c r="KST177" s="3"/>
      <c r="KSU177" s="36"/>
      <c r="KSV177" s="3"/>
      <c r="KSW177" s="3"/>
      <c r="KSX177" s="3"/>
      <c r="KSY177" s="37"/>
      <c r="KSZ177" s="3"/>
      <c r="KTA177" s="3"/>
      <c r="KTB177" s="3"/>
      <c r="KTC177" s="37"/>
      <c r="KTD177" s="3"/>
      <c r="KTE177" s="3"/>
      <c r="KTF177" s="3"/>
      <c r="KTG177" s="36"/>
      <c r="KTH177" s="36"/>
      <c r="KTI177" s="38"/>
      <c r="KTJ177" s="3"/>
      <c r="KTK177" s="3"/>
      <c r="KTL177" s="39"/>
      <c r="KTM177" s="26"/>
      <c r="KTN177" s="3"/>
      <c r="KTO177" s="36"/>
      <c r="KTP177" s="36"/>
      <c r="KTQ177" s="36"/>
      <c r="KTR177" s="26"/>
      <c r="KTS177" s="26"/>
      <c r="KTT177" s="26"/>
      <c r="KTU177" s="26"/>
      <c r="KTV177" s="26"/>
      <c r="KTW177" s="45"/>
      <c r="KTX177" s="1"/>
      <c r="KTY177" s="1"/>
      <c r="KTZ177" s="2"/>
      <c r="KUA177" s="26"/>
      <c r="KUB177" s="9"/>
      <c r="KUC177" s="45"/>
      <c r="KUD177" s="3"/>
      <c r="KUE177" s="3"/>
      <c r="KUF177" s="3"/>
      <c r="KUG177" s="3"/>
      <c r="KUH177" s="3"/>
      <c r="KUI177" s="3"/>
      <c r="KUJ177" s="3"/>
      <c r="KUK177" s="3"/>
      <c r="KUL177" s="4"/>
      <c r="KUN177" s="2"/>
      <c r="KUO177" s="3"/>
      <c r="KUP177" s="36"/>
      <c r="KUQ177" s="3"/>
      <c r="KUR177" s="3"/>
      <c r="KUS177" s="3"/>
      <c r="KUT177" s="3"/>
      <c r="KUU177" s="3"/>
      <c r="KUV177" s="3"/>
      <c r="KUW177" s="3"/>
      <c r="KUX177" s="3"/>
      <c r="KUY177" s="3"/>
      <c r="KUZ177" s="36"/>
      <c r="KVA177" s="3"/>
      <c r="KVB177" s="3"/>
      <c r="KVC177" s="36"/>
      <c r="KVD177" s="3"/>
      <c r="KVE177" s="3"/>
      <c r="KVF177" s="3"/>
      <c r="KVG177" s="37"/>
      <c r="KVH177" s="3"/>
      <c r="KVI177" s="3"/>
      <c r="KVJ177" s="3"/>
      <c r="KVK177" s="37"/>
      <c r="KVL177" s="3"/>
      <c r="KVM177" s="3"/>
      <c r="KVN177" s="3"/>
      <c r="KVO177" s="36"/>
      <c r="KVP177" s="36"/>
      <c r="KVQ177" s="38"/>
      <c r="KVR177" s="3"/>
      <c r="KVS177" s="3"/>
      <c r="KVT177" s="39"/>
      <c r="KVU177" s="26"/>
      <c r="KVV177" s="3"/>
      <c r="KVW177" s="36"/>
      <c r="KVX177" s="36"/>
      <c r="KVY177" s="36"/>
      <c r="KVZ177" s="26"/>
      <c r="KWA177" s="26"/>
      <c r="KWB177" s="26"/>
      <c r="KWC177" s="26"/>
      <c r="KWD177" s="26"/>
      <c r="KWE177" s="45"/>
      <c r="KWF177" s="1"/>
      <c r="KWG177" s="1"/>
      <c r="KWH177" s="2"/>
      <c r="KWI177" s="26"/>
      <c r="KWJ177" s="9"/>
      <c r="KWK177" s="45"/>
      <c r="KWL177" s="3"/>
      <c r="KWM177" s="3"/>
      <c r="KWN177" s="3"/>
      <c r="KWO177" s="3"/>
      <c r="KWP177" s="3"/>
      <c r="KWQ177" s="3"/>
      <c r="KWR177" s="3"/>
      <c r="KWS177" s="3"/>
      <c r="KWT177" s="4"/>
      <c r="KWV177" s="2"/>
      <c r="KWW177" s="3"/>
      <c r="KWX177" s="36"/>
      <c r="KWY177" s="3"/>
      <c r="KWZ177" s="3"/>
      <c r="KXA177" s="3"/>
      <c r="KXB177" s="3"/>
      <c r="KXC177" s="3"/>
      <c r="KXD177" s="3"/>
      <c r="KXE177" s="3"/>
      <c r="KXF177" s="3"/>
      <c r="KXG177" s="3"/>
      <c r="KXH177" s="36"/>
      <c r="KXI177" s="3"/>
      <c r="KXJ177" s="3"/>
      <c r="KXK177" s="36"/>
      <c r="KXL177" s="3"/>
      <c r="KXM177" s="3"/>
      <c r="KXN177" s="3"/>
      <c r="KXO177" s="37"/>
      <c r="KXP177" s="3"/>
      <c r="KXQ177" s="3"/>
      <c r="KXR177" s="3"/>
      <c r="KXS177" s="37"/>
      <c r="KXT177" s="3"/>
      <c r="KXU177" s="3"/>
      <c r="KXV177" s="3"/>
      <c r="KXW177" s="36"/>
      <c r="KXX177" s="36"/>
      <c r="KXY177" s="38"/>
      <c r="KXZ177" s="3"/>
      <c r="KYA177" s="3"/>
      <c r="KYB177" s="39"/>
      <c r="KYC177" s="26"/>
      <c r="KYD177" s="3"/>
      <c r="KYE177" s="36"/>
      <c r="KYF177" s="36"/>
      <c r="KYG177" s="36"/>
      <c r="KYH177" s="26"/>
      <c r="KYI177" s="26"/>
      <c r="KYJ177" s="26"/>
      <c r="KYK177" s="26"/>
      <c r="KYL177" s="26"/>
      <c r="KYM177" s="45"/>
      <c r="KYN177" s="1"/>
      <c r="KYO177" s="1"/>
      <c r="KYP177" s="2"/>
      <c r="KYQ177" s="26"/>
      <c r="KYR177" s="9"/>
      <c r="KYS177" s="45"/>
      <c r="KYT177" s="3"/>
      <c r="KYU177" s="3"/>
      <c r="KYV177" s="3"/>
      <c r="KYW177" s="3"/>
      <c r="KYX177" s="3"/>
      <c r="KYY177" s="3"/>
      <c r="KYZ177" s="3"/>
      <c r="KZA177" s="3"/>
      <c r="KZB177" s="4"/>
      <c r="KZD177" s="2"/>
      <c r="KZE177" s="3"/>
      <c r="KZF177" s="36"/>
      <c r="KZG177" s="3"/>
      <c r="KZH177" s="3"/>
      <c r="KZI177" s="3"/>
      <c r="KZJ177" s="3"/>
      <c r="KZK177" s="3"/>
      <c r="KZL177" s="3"/>
      <c r="KZM177" s="3"/>
      <c r="KZN177" s="3"/>
      <c r="KZO177" s="3"/>
      <c r="KZP177" s="36"/>
      <c r="KZQ177" s="3"/>
      <c r="KZR177" s="3"/>
      <c r="KZS177" s="36"/>
      <c r="KZT177" s="3"/>
      <c r="KZU177" s="3"/>
      <c r="KZV177" s="3"/>
      <c r="KZW177" s="37"/>
      <c r="KZX177" s="3"/>
      <c r="KZY177" s="3"/>
      <c r="KZZ177" s="3"/>
      <c r="LAA177" s="37"/>
      <c r="LAB177" s="3"/>
      <c r="LAC177" s="3"/>
      <c r="LAD177" s="3"/>
      <c r="LAE177" s="36"/>
      <c r="LAF177" s="36"/>
      <c r="LAG177" s="38"/>
      <c r="LAH177" s="3"/>
      <c r="LAI177" s="3"/>
      <c r="LAJ177" s="39"/>
      <c r="LAK177" s="26"/>
      <c r="LAL177" s="3"/>
      <c r="LAM177" s="36"/>
      <c r="LAN177" s="36"/>
      <c r="LAO177" s="36"/>
      <c r="LAP177" s="26"/>
      <c r="LAQ177" s="26"/>
      <c r="LAR177" s="26"/>
      <c r="LAS177" s="26"/>
      <c r="LAT177" s="26"/>
      <c r="LAU177" s="45"/>
      <c r="LAV177" s="1"/>
      <c r="LAW177" s="1"/>
      <c r="LAX177" s="2"/>
      <c r="LAY177" s="26"/>
      <c r="LAZ177" s="9"/>
      <c r="LBA177" s="45"/>
      <c r="LBB177" s="3"/>
      <c r="LBC177" s="3"/>
      <c r="LBD177" s="3"/>
      <c r="LBE177" s="3"/>
      <c r="LBF177" s="3"/>
      <c r="LBG177" s="3"/>
      <c r="LBH177" s="3"/>
      <c r="LBI177" s="3"/>
      <c r="LBJ177" s="4"/>
      <c r="LBL177" s="2"/>
      <c r="LBM177" s="3"/>
      <c r="LBN177" s="36"/>
      <c r="LBO177" s="3"/>
      <c r="LBP177" s="3"/>
      <c r="LBQ177" s="3"/>
      <c r="LBR177" s="3"/>
      <c r="LBS177" s="3"/>
      <c r="LBT177" s="3"/>
      <c r="LBU177" s="3"/>
      <c r="LBV177" s="3"/>
      <c r="LBW177" s="3"/>
      <c r="LBX177" s="36"/>
      <c r="LBY177" s="3"/>
      <c r="LBZ177" s="3"/>
      <c r="LCA177" s="36"/>
      <c r="LCB177" s="3"/>
      <c r="LCC177" s="3"/>
      <c r="LCD177" s="3"/>
      <c r="LCE177" s="37"/>
      <c r="LCF177" s="3"/>
      <c r="LCG177" s="3"/>
      <c r="LCH177" s="3"/>
      <c r="LCI177" s="37"/>
      <c r="LCJ177" s="3"/>
      <c r="LCK177" s="3"/>
      <c r="LCL177" s="3"/>
      <c r="LCM177" s="36"/>
      <c r="LCN177" s="36"/>
      <c r="LCO177" s="38"/>
      <c r="LCP177" s="3"/>
      <c r="LCQ177" s="3"/>
      <c r="LCR177" s="39"/>
      <c r="LCS177" s="26"/>
      <c r="LCT177" s="3"/>
      <c r="LCU177" s="36"/>
      <c r="LCV177" s="36"/>
      <c r="LCW177" s="36"/>
      <c r="LCX177" s="26"/>
      <c r="LCY177" s="26"/>
      <c r="LCZ177" s="26"/>
      <c r="LDA177" s="26"/>
      <c r="LDB177" s="26"/>
      <c r="LDC177" s="45"/>
      <c r="LDD177" s="1"/>
      <c r="LDE177" s="1"/>
      <c r="LDF177" s="2"/>
      <c r="LDG177" s="26"/>
      <c r="LDH177" s="9"/>
      <c r="LDI177" s="45"/>
      <c r="LDJ177" s="3"/>
      <c r="LDK177" s="3"/>
      <c r="LDL177" s="3"/>
      <c r="LDM177" s="3"/>
      <c r="LDN177" s="3"/>
      <c r="LDO177" s="3"/>
      <c r="LDP177" s="3"/>
      <c r="LDQ177" s="3"/>
      <c r="LDR177" s="4"/>
      <c r="LDT177" s="2"/>
      <c r="LDU177" s="3"/>
      <c r="LDV177" s="36"/>
      <c r="LDW177" s="3"/>
      <c r="LDX177" s="3"/>
      <c r="LDY177" s="3"/>
      <c r="LDZ177" s="3"/>
      <c r="LEA177" s="3"/>
      <c r="LEB177" s="3"/>
      <c r="LEC177" s="3"/>
      <c r="LED177" s="3"/>
      <c r="LEE177" s="3"/>
      <c r="LEF177" s="36"/>
      <c r="LEG177" s="3"/>
      <c r="LEH177" s="3"/>
      <c r="LEI177" s="36"/>
      <c r="LEJ177" s="3"/>
      <c r="LEK177" s="3"/>
      <c r="LEL177" s="3"/>
      <c r="LEM177" s="37"/>
      <c r="LEN177" s="3"/>
      <c r="LEO177" s="3"/>
      <c r="LEP177" s="3"/>
      <c r="LEQ177" s="37"/>
      <c r="LER177" s="3"/>
      <c r="LES177" s="3"/>
      <c r="LET177" s="3"/>
      <c r="LEU177" s="36"/>
      <c r="LEV177" s="36"/>
      <c r="LEW177" s="38"/>
      <c r="LEX177" s="3"/>
      <c r="LEY177" s="3"/>
      <c r="LEZ177" s="39"/>
      <c r="LFA177" s="26"/>
      <c r="LFB177" s="3"/>
      <c r="LFC177" s="36"/>
      <c r="LFD177" s="36"/>
      <c r="LFE177" s="36"/>
      <c r="LFF177" s="26"/>
      <c r="LFG177" s="26"/>
      <c r="LFH177" s="26"/>
      <c r="LFI177" s="26"/>
      <c r="LFJ177" s="26"/>
      <c r="LFK177" s="45"/>
      <c r="LFL177" s="1"/>
      <c r="LFM177" s="1"/>
      <c r="LFN177" s="2"/>
      <c r="LFO177" s="26"/>
      <c r="LFP177" s="9"/>
      <c r="LFQ177" s="45"/>
      <c r="LFR177" s="3"/>
      <c r="LFS177" s="3"/>
      <c r="LFT177" s="3"/>
      <c r="LFU177" s="3"/>
      <c r="LFV177" s="3"/>
      <c r="LFW177" s="3"/>
      <c r="LFX177" s="3"/>
      <c r="LFY177" s="3"/>
      <c r="LFZ177" s="4"/>
      <c r="LGB177" s="2"/>
      <c r="LGC177" s="3"/>
      <c r="LGD177" s="36"/>
      <c r="LGE177" s="3"/>
      <c r="LGF177" s="3"/>
      <c r="LGG177" s="3"/>
      <c r="LGH177" s="3"/>
      <c r="LGI177" s="3"/>
      <c r="LGJ177" s="3"/>
      <c r="LGK177" s="3"/>
      <c r="LGL177" s="3"/>
      <c r="LGM177" s="3"/>
      <c r="LGN177" s="36"/>
      <c r="LGO177" s="3"/>
      <c r="LGP177" s="3"/>
      <c r="LGQ177" s="36"/>
      <c r="LGR177" s="3"/>
      <c r="LGS177" s="3"/>
      <c r="LGT177" s="3"/>
      <c r="LGU177" s="37"/>
      <c r="LGV177" s="3"/>
      <c r="LGW177" s="3"/>
      <c r="LGX177" s="3"/>
      <c r="LGY177" s="37"/>
      <c r="LGZ177" s="3"/>
      <c r="LHA177" s="3"/>
      <c r="LHB177" s="3"/>
      <c r="LHC177" s="36"/>
      <c r="LHD177" s="36"/>
      <c r="LHE177" s="38"/>
      <c r="LHF177" s="3"/>
      <c r="LHG177" s="3"/>
      <c r="LHH177" s="39"/>
      <c r="LHI177" s="26"/>
      <c r="LHJ177" s="3"/>
      <c r="LHK177" s="36"/>
      <c r="LHL177" s="36"/>
      <c r="LHM177" s="36"/>
      <c r="LHN177" s="26"/>
      <c r="LHO177" s="26"/>
      <c r="LHP177" s="26"/>
      <c r="LHQ177" s="26"/>
      <c r="LHR177" s="26"/>
      <c r="LHS177" s="45"/>
      <c r="LHT177" s="1"/>
      <c r="LHU177" s="1"/>
      <c r="LHV177" s="2"/>
      <c r="LHW177" s="26"/>
      <c r="LHX177" s="9"/>
      <c r="LHY177" s="45"/>
      <c r="LHZ177" s="3"/>
      <c r="LIA177" s="3"/>
      <c r="LIB177" s="3"/>
      <c r="LIC177" s="3"/>
      <c r="LID177" s="3"/>
      <c r="LIE177" s="3"/>
      <c r="LIF177" s="3"/>
      <c r="LIG177" s="3"/>
      <c r="LIH177" s="4"/>
      <c r="LIJ177" s="2"/>
      <c r="LIK177" s="3"/>
      <c r="LIL177" s="36"/>
      <c r="LIM177" s="3"/>
      <c r="LIN177" s="3"/>
      <c r="LIO177" s="3"/>
      <c r="LIP177" s="3"/>
      <c r="LIQ177" s="3"/>
      <c r="LIR177" s="3"/>
      <c r="LIS177" s="3"/>
      <c r="LIT177" s="3"/>
      <c r="LIU177" s="3"/>
      <c r="LIV177" s="36"/>
      <c r="LIW177" s="3"/>
      <c r="LIX177" s="3"/>
      <c r="LIY177" s="36"/>
      <c r="LIZ177" s="3"/>
      <c r="LJA177" s="3"/>
      <c r="LJB177" s="3"/>
      <c r="LJC177" s="37"/>
      <c r="LJD177" s="3"/>
      <c r="LJE177" s="3"/>
      <c r="LJF177" s="3"/>
      <c r="LJG177" s="37"/>
      <c r="LJH177" s="3"/>
      <c r="LJI177" s="3"/>
      <c r="LJJ177" s="3"/>
      <c r="LJK177" s="36"/>
      <c r="LJL177" s="36"/>
      <c r="LJM177" s="38"/>
      <c r="LJN177" s="3"/>
      <c r="LJO177" s="3"/>
      <c r="LJP177" s="39"/>
      <c r="LJQ177" s="26"/>
      <c r="LJR177" s="3"/>
      <c r="LJS177" s="36"/>
      <c r="LJT177" s="36"/>
      <c r="LJU177" s="36"/>
      <c r="LJV177" s="26"/>
      <c r="LJW177" s="26"/>
      <c r="LJX177" s="26"/>
      <c r="LJY177" s="26"/>
      <c r="LJZ177" s="26"/>
      <c r="LKA177" s="45"/>
      <c r="LKB177" s="1"/>
      <c r="LKC177" s="1"/>
      <c r="LKD177" s="2"/>
      <c r="LKE177" s="26"/>
      <c r="LKF177" s="9"/>
      <c r="LKG177" s="45"/>
      <c r="LKH177" s="3"/>
      <c r="LKI177" s="3"/>
      <c r="LKJ177" s="3"/>
      <c r="LKK177" s="3"/>
      <c r="LKL177" s="3"/>
      <c r="LKM177" s="3"/>
      <c r="LKN177" s="3"/>
      <c r="LKO177" s="3"/>
      <c r="LKP177" s="4"/>
      <c r="LKR177" s="2"/>
      <c r="LKS177" s="3"/>
      <c r="LKT177" s="36"/>
      <c r="LKU177" s="3"/>
      <c r="LKV177" s="3"/>
      <c r="LKW177" s="3"/>
      <c r="LKX177" s="3"/>
      <c r="LKY177" s="3"/>
      <c r="LKZ177" s="3"/>
      <c r="LLA177" s="3"/>
      <c r="LLB177" s="3"/>
      <c r="LLC177" s="3"/>
      <c r="LLD177" s="36"/>
      <c r="LLE177" s="3"/>
      <c r="LLF177" s="3"/>
      <c r="LLG177" s="36"/>
      <c r="LLH177" s="3"/>
      <c r="LLI177" s="3"/>
      <c r="LLJ177" s="3"/>
      <c r="LLK177" s="37"/>
      <c r="LLL177" s="3"/>
      <c r="LLM177" s="3"/>
      <c r="LLN177" s="3"/>
      <c r="LLO177" s="37"/>
      <c r="LLP177" s="3"/>
      <c r="LLQ177" s="3"/>
      <c r="LLR177" s="3"/>
      <c r="LLS177" s="36"/>
      <c r="LLT177" s="36"/>
      <c r="LLU177" s="38"/>
      <c r="LLV177" s="3"/>
      <c r="LLW177" s="3"/>
      <c r="LLX177" s="39"/>
      <c r="LLY177" s="26"/>
      <c r="LLZ177" s="3"/>
      <c r="LMA177" s="36"/>
      <c r="LMB177" s="36"/>
      <c r="LMC177" s="36"/>
      <c r="LMD177" s="26"/>
      <c r="LME177" s="26"/>
      <c r="LMF177" s="26"/>
      <c r="LMG177" s="26"/>
      <c r="LMH177" s="26"/>
      <c r="LMI177" s="45"/>
      <c r="LMJ177" s="1"/>
      <c r="LMK177" s="1"/>
      <c r="LML177" s="2"/>
      <c r="LMM177" s="26"/>
      <c r="LMN177" s="9"/>
      <c r="LMO177" s="45"/>
      <c r="LMP177" s="3"/>
      <c r="LMQ177" s="3"/>
      <c r="LMR177" s="3"/>
      <c r="LMS177" s="3"/>
      <c r="LMT177" s="3"/>
      <c r="LMU177" s="3"/>
      <c r="LMV177" s="3"/>
      <c r="LMW177" s="3"/>
      <c r="LMX177" s="4"/>
      <c r="LMZ177" s="2"/>
      <c r="LNA177" s="3"/>
      <c r="LNB177" s="36"/>
      <c r="LNC177" s="3"/>
      <c r="LND177" s="3"/>
      <c r="LNE177" s="3"/>
      <c r="LNF177" s="3"/>
      <c r="LNG177" s="3"/>
      <c r="LNH177" s="3"/>
      <c r="LNI177" s="3"/>
      <c r="LNJ177" s="3"/>
      <c r="LNK177" s="3"/>
      <c r="LNL177" s="36"/>
      <c r="LNM177" s="3"/>
      <c r="LNN177" s="3"/>
      <c r="LNO177" s="36"/>
      <c r="LNP177" s="3"/>
      <c r="LNQ177" s="3"/>
      <c r="LNR177" s="3"/>
      <c r="LNS177" s="37"/>
      <c r="LNT177" s="3"/>
      <c r="LNU177" s="3"/>
      <c r="LNV177" s="3"/>
      <c r="LNW177" s="37"/>
      <c r="LNX177" s="3"/>
      <c r="LNY177" s="3"/>
      <c r="LNZ177" s="3"/>
      <c r="LOA177" s="36"/>
      <c r="LOB177" s="36"/>
      <c r="LOC177" s="38"/>
      <c r="LOD177" s="3"/>
      <c r="LOE177" s="3"/>
      <c r="LOF177" s="39"/>
      <c r="LOG177" s="26"/>
      <c r="LOH177" s="3"/>
      <c r="LOI177" s="36"/>
      <c r="LOJ177" s="36"/>
      <c r="LOK177" s="36"/>
      <c r="LOL177" s="26"/>
      <c r="LOM177" s="26"/>
      <c r="LON177" s="26"/>
      <c r="LOO177" s="26"/>
      <c r="LOP177" s="26"/>
      <c r="LOQ177" s="45"/>
      <c r="LOR177" s="1"/>
      <c r="LOS177" s="1"/>
      <c r="LOT177" s="2"/>
      <c r="LOU177" s="26"/>
      <c r="LOV177" s="9"/>
      <c r="LOW177" s="45"/>
      <c r="LOX177" s="3"/>
      <c r="LOY177" s="3"/>
      <c r="LOZ177" s="3"/>
      <c r="LPA177" s="3"/>
      <c r="LPB177" s="3"/>
      <c r="LPC177" s="3"/>
      <c r="LPD177" s="3"/>
      <c r="LPE177" s="3"/>
      <c r="LPF177" s="4"/>
      <c r="LPH177" s="2"/>
      <c r="LPI177" s="3"/>
      <c r="LPJ177" s="36"/>
      <c r="LPK177" s="3"/>
      <c r="LPL177" s="3"/>
      <c r="LPM177" s="3"/>
      <c r="LPN177" s="3"/>
      <c r="LPO177" s="3"/>
      <c r="LPP177" s="3"/>
      <c r="LPQ177" s="3"/>
      <c r="LPR177" s="3"/>
      <c r="LPS177" s="3"/>
      <c r="LPT177" s="36"/>
      <c r="LPU177" s="3"/>
      <c r="LPV177" s="3"/>
      <c r="LPW177" s="36"/>
      <c r="LPX177" s="3"/>
      <c r="LPY177" s="3"/>
      <c r="LPZ177" s="3"/>
      <c r="LQA177" s="37"/>
      <c r="LQB177" s="3"/>
      <c r="LQC177" s="3"/>
      <c r="LQD177" s="3"/>
      <c r="LQE177" s="37"/>
      <c r="LQF177" s="3"/>
      <c r="LQG177" s="3"/>
      <c r="LQH177" s="3"/>
      <c r="LQI177" s="36"/>
      <c r="LQJ177" s="36"/>
      <c r="LQK177" s="38"/>
      <c r="LQL177" s="3"/>
      <c r="LQM177" s="3"/>
      <c r="LQN177" s="39"/>
      <c r="LQO177" s="26"/>
      <c r="LQP177" s="3"/>
      <c r="LQQ177" s="36"/>
      <c r="LQR177" s="36"/>
      <c r="LQS177" s="36"/>
      <c r="LQT177" s="26"/>
      <c r="LQU177" s="26"/>
      <c r="LQV177" s="26"/>
      <c r="LQW177" s="26"/>
      <c r="LQX177" s="26"/>
      <c r="LQY177" s="45"/>
      <c r="LQZ177" s="1"/>
      <c r="LRA177" s="1"/>
      <c r="LRB177" s="2"/>
      <c r="LRC177" s="26"/>
      <c r="LRD177" s="9"/>
      <c r="LRE177" s="45"/>
      <c r="LRF177" s="3"/>
      <c r="LRG177" s="3"/>
      <c r="LRH177" s="3"/>
      <c r="LRI177" s="3"/>
      <c r="LRJ177" s="3"/>
      <c r="LRK177" s="3"/>
      <c r="LRL177" s="3"/>
      <c r="LRM177" s="3"/>
      <c r="LRN177" s="4"/>
      <c r="LRP177" s="2"/>
      <c r="LRQ177" s="3"/>
      <c r="LRR177" s="36"/>
      <c r="LRS177" s="3"/>
      <c r="LRT177" s="3"/>
      <c r="LRU177" s="3"/>
      <c r="LRV177" s="3"/>
      <c r="LRW177" s="3"/>
      <c r="LRX177" s="3"/>
      <c r="LRY177" s="3"/>
      <c r="LRZ177" s="3"/>
      <c r="LSA177" s="3"/>
      <c r="LSB177" s="36"/>
      <c r="LSC177" s="3"/>
      <c r="LSD177" s="3"/>
      <c r="LSE177" s="36"/>
      <c r="LSF177" s="3"/>
      <c r="LSG177" s="3"/>
      <c r="LSH177" s="3"/>
      <c r="LSI177" s="37"/>
      <c r="LSJ177" s="3"/>
      <c r="LSK177" s="3"/>
      <c r="LSL177" s="3"/>
      <c r="LSM177" s="37"/>
      <c r="LSN177" s="3"/>
      <c r="LSO177" s="3"/>
      <c r="LSP177" s="3"/>
      <c r="LSQ177" s="36"/>
      <c r="LSR177" s="36"/>
      <c r="LSS177" s="38"/>
      <c r="LST177" s="3"/>
      <c r="LSU177" s="3"/>
      <c r="LSV177" s="39"/>
      <c r="LSW177" s="26"/>
      <c r="LSX177" s="3"/>
      <c r="LSY177" s="36"/>
      <c r="LSZ177" s="36"/>
      <c r="LTA177" s="36"/>
      <c r="LTB177" s="26"/>
      <c r="LTC177" s="26"/>
      <c r="LTD177" s="26"/>
      <c r="LTE177" s="26"/>
      <c r="LTF177" s="26"/>
      <c r="LTG177" s="45"/>
      <c r="LTH177" s="1"/>
      <c r="LTI177" s="1"/>
      <c r="LTJ177" s="2"/>
      <c r="LTK177" s="26"/>
      <c r="LTL177" s="9"/>
      <c r="LTM177" s="45"/>
      <c r="LTN177" s="3"/>
      <c r="LTO177" s="3"/>
      <c r="LTP177" s="3"/>
      <c r="LTQ177" s="3"/>
      <c r="LTR177" s="3"/>
      <c r="LTS177" s="3"/>
      <c r="LTT177" s="3"/>
      <c r="LTU177" s="3"/>
      <c r="LTV177" s="4"/>
      <c r="LTX177" s="2"/>
      <c r="LTY177" s="3"/>
      <c r="LTZ177" s="36"/>
      <c r="LUA177" s="3"/>
      <c r="LUB177" s="3"/>
      <c r="LUC177" s="3"/>
      <c r="LUD177" s="3"/>
      <c r="LUE177" s="3"/>
      <c r="LUF177" s="3"/>
      <c r="LUG177" s="3"/>
      <c r="LUH177" s="3"/>
      <c r="LUI177" s="3"/>
      <c r="LUJ177" s="36"/>
      <c r="LUK177" s="3"/>
      <c r="LUL177" s="3"/>
      <c r="LUM177" s="36"/>
      <c r="LUN177" s="3"/>
      <c r="LUO177" s="3"/>
      <c r="LUP177" s="3"/>
      <c r="LUQ177" s="37"/>
      <c r="LUR177" s="3"/>
      <c r="LUS177" s="3"/>
      <c r="LUT177" s="3"/>
      <c r="LUU177" s="37"/>
      <c r="LUV177" s="3"/>
      <c r="LUW177" s="3"/>
      <c r="LUX177" s="3"/>
      <c r="LUY177" s="36"/>
      <c r="LUZ177" s="36"/>
      <c r="LVA177" s="38"/>
      <c r="LVB177" s="3"/>
      <c r="LVC177" s="3"/>
      <c r="LVD177" s="39"/>
      <c r="LVE177" s="26"/>
      <c r="LVF177" s="3"/>
      <c r="LVG177" s="36"/>
      <c r="LVH177" s="36"/>
      <c r="LVI177" s="36"/>
      <c r="LVJ177" s="26"/>
      <c r="LVK177" s="26"/>
      <c r="LVL177" s="26"/>
      <c r="LVM177" s="26"/>
      <c r="LVN177" s="26"/>
      <c r="LVO177" s="45"/>
      <c r="LVP177" s="1"/>
      <c r="LVQ177" s="1"/>
      <c r="LVR177" s="2"/>
      <c r="LVS177" s="26"/>
      <c r="LVT177" s="9"/>
      <c r="LVU177" s="45"/>
      <c r="LVV177" s="3"/>
      <c r="LVW177" s="3"/>
      <c r="LVX177" s="3"/>
      <c r="LVY177" s="3"/>
      <c r="LVZ177" s="3"/>
      <c r="LWA177" s="3"/>
      <c r="LWB177" s="3"/>
      <c r="LWC177" s="3"/>
      <c r="LWD177" s="4"/>
      <c r="LWF177" s="2"/>
      <c r="LWG177" s="3"/>
      <c r="LWH177" s="36"/>
      <c r="LWI177" s="3"/>
      <c r="LWJ177" s="3"/>
      <c r="LWK177" s="3"/>
      <c r="LWL177" s="3"/>
      <c r="LWM177" s="3"/>
      <c r="LWN177" s="3"/>
      <c r="LWO177" s="3"/>
      <c r="LWP177" s="3"/>
      <c r="LWQ177" s="3"/>
      <c r="LWR177" s="36"/>
      <c r="LWS177" s="3"/>
      <c r="LWT177" s="3"/>
      <c r="LWU177" s="36"/>
      <c r="LWV177" s="3"/>
      <c r="LWW177" s="3"/>
      <c r="LWX177" s="3"/>
      <c r="LWY177" s="37"/>
      <c r="LWZ177" s="3"/>
      <c r="LXA177" s="3"/>
      <c r="LXB177" s="3"/>
      <c r="LXC177" s="37"/>
      <c r="LXD177" s="3"/>
      <c r="LXE177" s="3"/>
      <c r="LXF177" s="3"/>
      <c r="LXG177" s="36"/>
      <c r="LXH177" s="36"/>
      <c r="LXI177" s="38"/>
      <c r="LXJ177" s="3"/>
      <c r="LXK177" s="3"/>
      <c r="LXL177" s="39"/>
      <c r="LXM177" s="26"/>
      <c r="LXN177" s="3"/>
      <c r="LXO177" s="36"/>
      <c r="LXP177" s="36"/>
      <c r="LXQ177" s="36"/>
      <c r="LXR177" s="26"/>
      <c r="LXS177" s="26"/>
      <c r="LXT177" s="26"/>
      <c r="LXU177" s="26"/>
      <c r="LXV177" s="26"/>
      <c r="LXW177" s="45"/>
      <c r="LXX177" s="1"/>
      <c r="LXY177" s="1"/>
      <c r="LXZ177" s="2"/>
      <c r="LYA177" s="26"/>
      <c r="LYB177" s="9"/>
      <c r="LYC177" s="45"/>
      <c r="LYD177" s="3"/>
      <c r="LYE177" s="3"/>
      <c r="LYF177" s="3"/>
      <c r="LYG177" s="3"/>
      <c r="LYH177" s="3"/>
      <c r="LYI177" s="3"/>
      <c r="LYJ177" s="3"/>
      <c r="LYK177" s="3"/>
      <c r="LYL177" s="4"/>
      <c r="LYN177" s="2"/>
      <c r="LYO177" s="3"/>
      <c r="LYP177" s="36"/>
      <c r="LYQ177" s="3"/>
      <c r="LYR177" s="3"/>
      <c r="LYS177" s="3"/>
      <c r="LYT177" s="3"/>
      <c r="LYU177" s="3"/>
      <c r="LYV177" s="3"/>
      <c r="LYW177" s="3"/>
      <c r="LYX177" s="3"/>
      <c r="LYY177" s="3"/>
      <c r="LYZ177" s="36"/>
      <c r="LZA177" s="3"/>
      <c r="LZB177" s="3"/>
      <c r="LZC177" s="36"/>
      <c r="LZD177" s="3"/>
      <c r="LZE177" s="3"/>
      <c r="LZF177" s="3"/>
      <c r="LZG177" s="37"/>
      <c r="LZH177" s="3"/>
      <c r="LZI177" s="3"/>
      <c r="LZJ177" s="3"/>
      <c r="LZK177" s="37"/>
      <c r="LZL177" s="3"/>
      <c r="LZM177" s="3"/>
      <c r="LZN177" s="3"/>
      <c r="LZO177" s="36"/>
      <c r="LZP177" s="36"/>
      <c r="LZQ177" s="38"/>
      <c r="LZR177" s="3"/>
      <c r="LZS177" s="3"/>
      <c r="LZT177" s="39"/>
      <c r="LZU177" s="26"/>
      <c r="LZV177" s="3"/>
      <c r="LZW177" s="36"/>
      <c r="LZX177" s="36"/>
      <c r="LZY177" s="36"/>
      <c r="LZZ177" s="26"/>
      <c r="MAA177" s="26"/>
      <c r="MAB177" s="26"/>
      <c r="MAC177" s="26"/>
      <c r="MAD177" s="26"/>
      <c r="MAE177" s="45"/>
      <c r="MAF177" s="1"/>
      <c r="MAG177" s="1"/>
      <c r="MAH177" s="2"/>
      <c r="MAI177" s="26"/>
      <c r="MAJ177" s="9"/>
      <c r="MAK177" s="45"/>
      <c r="MAL177" s="3"/>
      <c r="MAM177" s="3"/>
      <c r="MAN177" s="3"/>
      <c r="MAO177" s="3"/>
      <c r="MAP177" s="3"/>
      <c r="MAQ177" s="3"/>
      <c r="MAR177" s="3"/>
      <c r="MAS177" s="3"/>
      <c r="MAT177" s="4"/>
      <c r="MAV177" s="2"/>
      <c r="MAW177" s="3"/>
      <c r="MAX177" s="36"/>
      <c r="MAY177" s="3"/>
      <c r="MAZ177" s="3"/>
      <c r="MBA177" s="3"/>
      <c r="MBB177" s="3"/>
      <c r="MBC177" s="3"/>
      <c r="MBD177" s="3"/>
      <c r="MBE177" s="3"/>
      <c r="MBF177" s="3"/>
      <c r="MBG177" s="3"/>
      <c r="MBH177" s="36"/>
      <c r="MBI177" s="3"/>
      <c r="MBJ177" s="3"/>
      <c r="MBK177" s="36"/>
      <c r="MBL177" s="3"/>
      <c r="MBM177" s="3"/>
      <c r="MBN177" s="3"/>
      <c r="MBO177" s="37"/>
      <c r="MBP177" s="3"/>
      <c r="MBQ177" s="3"/>
      <c r="MBR177" s="3"/>
      <c r="MBS177" s="37"/>
      <c r="MBT177" s="3"/>
      <c r="MBU177" s="3"/>
      <c r="MBV177" s="3"/>
      <c r="MBW177" s="36"/>
      <c r="MBX177" s="36"/>
      <c r="MBY177" s="38"/>
      <c r="MBZ177" s="3"/>
      <c r="MCA177" s="3"/>
      <c r="MCB177" s="39"/>
      <c r="MCC177" s="26"/>
      <c r="MCD177" s="3"/>
      <c r="MCE177" s="36"/>
      <c r="MCF177" s="36"/>
      <c r="MCG177" s="36"/>
      <c r="MCH177" s="26"/>
      <c r="MCI177" s="26"/>
      <c r="MCJ177" s="26"/>
      <c r="MCK177" s="26"/>
      <c r="MCL177" s="26"/>
      <c r="MCM177" s="45"/>
      <c r="MCN177" s="1"/>
      <c r="MCO177" s="1"/>
      <c r="MCP177" s="2"/>
      <c r="MCQ177" s="26"/>
      <c r="MCR177" s="9"/>
      <c r="MCS177" s="45"/>
      <c r="MCT177" s="3"/>
      <c r="MCU177" s="3"/>
      <c r="MCV177" s="3"/>
      <c r="MCW177" s="3"/>
      <c r="MCX177" s="3"/>
      <c r="MCY177" s="3"/>
      <c r="MCZ177" s="3"/>
      <c r="MDA177" s="3"/>
      <c r="MDB177" s="4"/>
      <c r="MDD177" s="2"/>
      <c r="MDE177" s="3"/>
      <c r="MDF177" s="36"/>
      <c r="MDG177" s="3"/>
      <c r="MDH177" s="3"/>
      <c r="MDI177" s="3"/>
      <c r="MDJ177" s="3"/>
      <c r="MDK177" s="3"/>
      <c r="MDL177" s="3"/>
      <c r="MDM177" s="3"/>
      <c r="MDN177" s="3"/>
      <c r="MDO177" s="3"/>
      <c r="MDP177" s="36"/>
      <c r="MDQ177" s="3"/>
      <c r="MDR177" s="3"/>
      <c r="MDS177" s="36"/>
      <c r="MDT177" s="3"/>
      <c r="MDU177" s="3"/>
      <c r="MDV177" s="3"/>
      <c r="MDW177" s="37"/>
      <c r="MDX177" s="3"/>
      <c r="MDY177" s="3"/>
      <c r="MDZ177" s="3"/>
      <c r="MEA177" s="37"/>
      <c r="MEB177" s="3"/>
      <c r="MEC177" s="3"/>
      <c r="MED177" s="3"/>
      <c r="MEE177" s="36"/>
      <c r="MEF177" s="36"/>
      <c r="MEG177" s="38"/>
      <c r="MEH177" s="3"/>
      <c r="MEI177" s="3"/>
      <c r="MEJ177" s="39"/>
      <c r="MEK177" s="26"/>
      <c r="MEL177" s="3"/>
      <c r="MEM177" s="36"/>
      <c r="MEN177" s="36"/>
      <c r="MEO177" s="36"/>
      <c r="MEP177" s="26"/>
      <c r="MEQ177" s="26"/>
      <c r="MER177" s="26"/>
      <c r="MES177" s="26"/>
      <c r="MET177" s="26"/>
      <c r="MEU177" s="45"/>
      <c r="MEV177" s="1"/>
      <c r="MEW177" s="1"/>
      <c r="MEX177" s="2"/>
      <c r="MEY177" s="26"/>
      <c r="MEZ177" s="9"/>
      <c r="MFA177" s="45"/>
      <c r="MFB177" s="3"/>
      <c r="MFC177" s="3"/>
      <c r="MFD177" s="3"/>
      <c r="MFE177" s="3"/>
      <c r="MFF177" s="3"/>
      <c r="MFG177" s="3"/>
      <c r="MFH177" s="3"/>
      <c r="MFI177" s="3"/>
      <c r="MFJ177" s="4"/>
      <c r="MFL177" s="2"/>
      <c r="MFM177" s="3"/>
      <c r="MFN177" s="36"/>
      <c r="MFO177" s="3"/>
      <c r="MFP177" s="3"/>
      <c r="MFQ177" s="3"/>
      <c r="MFR177" s="3"/>
      <c r="MFS177" s="3"/>
      <c r="MFT177" s="3"/>
      <c r="MFU177" s="3"/>
      <c r="MFV177" s="3"/>
      <c r="MFW177" s="3"/>
      <c r="MFX177" s="36"/>
      <c r="MFY177" s="3"/>
      <c r="MFZ177" s="3"/>
      <c r="MGA177" s="36"/>
      <c r="MGB177" s="3"/>
      <c r="MGC177" s="3"/>
      <c r="MGD177" s="3"/>
      <c r="MGE177" s="37"/>
      <c r="MGF177" s="3"/>
      <c r="MGG177" s="3"/>
      <c r="MGH177" s="3"/>
      <c r="MGI177" s="37"/>
      <c r="MGJ177" s="3"/>
      <c r="MGK177" s="3"/>
      <c r="MGL177" s="3"/>
      <c r="MGM177" s="36"/>
      <c r="MGN177" s="36"/>
      <c r="MGO177" s="38"/>
      <c r="MGP177" s="3"/>
      <c r="MGQ177" s="3"/>
      <c r="MGR177" s="39"/>
      <c r="MGS177" s="26"/>
      <c r="MGT177" s="3"/>
      <c r="MGU177" s="36"/>
      <c r="MGV177" s="36"/>
      <c r="MGW177" s="36"/>
      <c r="MGX177" s="26"/>
      <c r="MGY177" s="26"/>
      <c r="MGZ177" s="26"/>
      <c r="MHA177" s="26"/>
      <c r="MHB177" s="26"/>
      <c r="MHC177" s="45"/>
      <c r="MHD177" s="1"/>
      <c r="MHE177" s="1"/>
      <c r="MHF177" s="2"/>
      <c r="MHG177" s="26"/>
      <c r="MHH177" s="9"/>
      <c r="MHI177" s="45"/>
      <c r="MHJ177" s="3"/>
      <c r="MHK177" s="3"/>
      <c r="MHL177" s="3"/>
      <c r="MHM177" s="3"/>
      <c r="MHN177" s="3"/>
      <c r="MHO177" s="3"/>
      <c r="MHP177" s="3"/>
      <c r="MHQ177" s="3"/>
      <c r="MHR177" s="4"/>
      <c r="MHT177" s="2"/>
      <c r="MHU177" s="3"/>
      <c r="MHV177" s="36"/>
      <c r="MHW177" s="3"/>
      <c r="MHX177" s="3"/>
      <c r="MHY177" s="3"/>
      <c r="MHZ177" s="3"/>
      <c r="MIA177" s="3"/>
      <c r="MIB177" s="3"/>
      <c r="MIC177" s="3"/>
      <c r="MID177" s="3"/>
      <c r="MIE177" s="3"/>
      <c r="MIF177" s="36"/>
      <c r="MIG177" s="3"/>
      <c r="MIH177" s="3"/>
      <c r="MII177" s="36"/>
      <c r="MIJ177" s="3"/>
      <c r="MIK177" s="3"/>
      <c r="MIL177" s="3"/>
      <c r="MIM177" s="37"/>
      <c r="MIN177" s="3"/>
      <c r="MIO177" s="3"/>
      <c r="MIP177" s="3"/>
      <c r="MIQ177" s="37"/>
      <c r="MIR177" s="3"/>
      <c r="MIS177" s="3"/>
      <c r="MIT177" s="3"/>
      <c r="MIU177" s="36"/>
      <c r="MIV177" s="36"/>
      <c r="MIW177" s="38"/>
      <c r="MIX177" s="3"/>
      <c r="MIY177" s="3"/>
      <c r="MIZ177" s="39"/>
      <c r="MJA177" s="26"/>
      <c r="MJB177" s="3"/>
      <c r="MJC177" s="36"/>
      <c r="MJD177" s="36"/>
      <c r="MJE177" s="36"/>
      <c r="MJF177" s="26"/>
      <c r="MJG177" s="26"/>
      <c r="MJH177" s="26"/>
      <c r="MJI177" s="26"/>
      <c r="MJJ177" s="26"/>
      <c r="MJK177" s="45"/>
      <c r="MJL177" s="1"/>
      <c r="MJM177" s="1"/>
      <c r="MJN177" s="2"/>
      <c r="MJO177" s="26"/>
      <c r="MJP177" s="9"/>
      <c r="MJQ177" s="45"/>
      <c r="MJR177" s="3"/>
      <c r="MJS177" s="3"/>
      <c r="MJT177" s="3"/>
      <c r="MJU177" s="3"/>
      <c r="MJV177" s="3"/>
      <c r="MJW177" s="3"/>
      <c r="MJX177" s="3"/>
      <c r="MJY177" s="3"/>
      <c r="MJZ177" s="4"/>
      <c r="MKB177" s="2"/>
      <c r="MKC177" s="3"/>
      <c r="MKD177" s="36"/>
      <c r="MKE177" s="3"/>
      <c r="MKF177" s="3"/>
      <c r="MKG177" s="3"/>
      <c r="MKH177" s="3"/>
      <c r="MKI177" s="3"/>
      <c r="MKJ177" s="3"/>
      <c r="MKK177" s="3"/>
      <c r="MKL177" s="3"/>
      <c r="MKM177" s="3"/>
      <c r="MKN177" s="36"/>
      <c r="MKO177" s="3"/>
      <c r="MKP177" s="3"/>
      <c r="MKQ177" s="36"/>
      <c r="MKR177" s="3"/>
      <c r="MKS177" s="3"/>
      <c r="MKT177" s="3"/>
      <c r="MKU177" s="37"/>
      <c r="MKV177" s="3"/>
      <c r="MKW177" s="3"/>
      <c r="MKX177" s="3"/>
      <c r="MKY177" s="37"/>
      <c r="MKZ177" s="3"/>
      <c r="MLA177" s="3"/>
      <c r="MLB177" s="3"/>
      <c r="MLC177" s="36"/>
      <c r="MLD177" s="36"/>
      <c r="MLE177" s="38"/>
      <c r="MLF177" s="3"/>
      <c r="MLG177" s="3"/>
      <c r="MLH177" s="39"/>
      <c r="MLI177" s="26"/>
      <c r="MLJ177" s="3"/>
      <c r="MLK177" s="36"/>
      <c r="MLL177" s="36"/>
      <c r="MLM177" s="36"/>
      <c r="MLN177" s="26"/>
      <c r="MLO177" s="26"/>
      <c r="MLP177" s="26"/>
      <c r="MLQ177" s="26"/>
      <c r="MLR177" s="26"/>
      <c r="MLS177" s="45"/>
      <c r="MLT177" s="1"/>
      <c r="MLU177" s="1"/>
      <c r="MLV177" s="2"/>
      <c r="MLW177" s="26"/>
      <c r="MLX177" s="9"/>
      <c r="MLY177" s="45"/>
      <c r="MLZ177" s="3"/>
      <c r="MMA177" s="3"/>
      <c r="MMB177" s="3"/>
      <c r="MMC177" s="3"/>
      <c r="MMD177" s="3"/>
      <c r="MME177" s="3"/>
      <c r="MMF177" s="3"/>
      <c r="MMG177" s="3"/>
      <c r="MMH177" s="4"/>
      <c r="MMJ177" s="2"/>
      <c r="MMK177" s="3"/>
      <c r="MML177" s="36"/>
      <c r="MMM177" s="3"/>
      <c r="MMN177" s="3"/>
      <c r="MMO177" s="3"/>
      <c r="MMP177" s="3"/>
      <c r="MMQ177" s="3"/>
      <c r="MMR177" s="3"/>
      <c r="MMS177" s="3"/>
      <c r="MMT177" s="3"/>
      <c r="MMU177" s="3"/>
      <c r="MMV177" s="36"/>
      <c r="MMW177" s="3"/>
      <c r="MMX177" s="3"/>
      <c r="MMY177" s="36"/>
      <c r="MMZ177" s="3"/>
      <c r="MNA177" s="3"/>
      <c r="MNB177" s="3"/>
      <c r="MNC177" s="37"/>
      <c r="MND177" s="3"/>
      <c r="MNE177" s="3"/>
      <c r="MNF177" s="3"/>
      <c r="MNG177" s="37"/>
      <c r="MNH177" s="3"/>
      <c r="MNI177" s="3"/>
      <c r="MNJ177" s="3"/>
      <c r="MNK177" s="36"/>
      <c r="MNL177" s="36"/>
      <c r="MNM177" s="38"/>
      <c r="MNN177" s="3"/>
      <c r="MNO177" s="3"/>
      <c r="MNP177" s="39"/>
      <c r="MNQ177" s="26"/>
      <c r="MNR177" s="3"/>
      <c r="MNS177" s="36"/>
      <c r="MNT177" s="36"/>
      <c r="MNU177" s="36"/>
      <c r="MNV177" s="26"/>
      <c r="MNW177" s="26"/>
      <c r="MNX177" s="26"/>
      <c r="MNY177" s="26"/>
      <c r="MNZ177" s="26"/>
      <c r="MOA177" s="45"/>
      <c r="MOB177" s="1"/>
      <c r="MOC177" s="1"/>
      <c r="MOD177" s="2"/>
      <c r="MOE177" s="26"/>
      <c r="MOF177" s="9"/>
      <c r="MOG177" s="45"/>
      <c r="MOH177" s="3"/>
      <c r="MOI177" s="3"/>
      <c r="MOJ177" s="3"/>
      <c r="MOK177" s="3"/>
      <c r="MOL177" s="3"/>
      <c r="MOM177" s="3"/>
      <c r="MON177" s="3"/>
      <c r="MOO177" s="3"/>
      <c r="MOP177" s="4"/>
      <c r="MOR177" s="2"/>
      <c r="MOS177" s="3"/>
      <c r="MOT177" s="36"/>
      <c r="MOU177" s="3"/>
      <c r="MOV177" s="3"/>
      <c r="MOW177" s="3"/>
      <c r="MOX177" s="3"/>
      <c r="MOY177" s="3"/>
      <c r="MOZ177" s="3"/>
      <c r="MPA177" s="3"/>
      <c r="MPB177" s="3"/>
      <c r="MPC177" s="3"/>
      <c r="MPD177" s="36"/>
      <c r="MPE177" s="3"/>
      <c r="MPF177" s="3"/>
      <c r="MPG177" s="36"/>
      <c r="MPH177" s="3"/>
      <c r="MPI177" s="3"/>
      <c r="MPJ177" s="3"/>
      <c r="MPK177" s="37"/>
      <c r="MPL177" s="3"/>
      <c r="MPM177" s="3"/>
      <c r="MPN177" s="3"/>
      <c r="MPO177" s="37"/>
      <c r="MPP177" s="3"/>
      <c r="MPQ177" s="3"/>
      <c r="MPR177" s="3"/>
      <c r="MPS177" s="36"/>
      <c r="MPT177" s="36"/>
      <c r="MPU177" s="38"/>
      <c r="MPV177" s="3"/>
      <c r="MPW177" s="3"/>
      <c r="MPX177" s="39"/>
      <c r="MPY177" s="26"/>
      <c r="MPZ177" s="3"/>
      <c r="MQA177" s="36"/>
      <c r="MQB177" s="36"/>
      <c r="MQC177" s="36"/>
      <c r="MQD177" s="26"/>
      <c r="MQE177" s="26"/>
      <c r="MQF177" s="26"/>
      <c r="MQG177" s="26"/>
      <c r="MQH177" s="26"/>
      <c r="MQI177" s="45"/>
      <c r="MQJ177" s="1"/>
      <c r="MQK177" s="1"/>
      <c r="MQL177" s="2"/>
      <c r="MQM177" s="26"/>
      <c r="MQN177" s="9"/>
      <c r="MQO177" s="45"/>
      <c r="MQP177" s="3"/>
      <c r="MQQ177" s="3"/>
      <c r="MQR177" s="3"/>
      <c r="MQS177" s="3"/>
      <c r="MQT177" s="3"/>
      <c r="MQU177" s="3"/>
      <c r="MQV177" s="3"/>
      <c r="MQW177" s="3"/>
      <c r="MQX177" s="4"/>
      <c r="MQZ177" s="2"/>
      <c r="MRA177" s="3"/>
      <c r="MRB177" s="36"/>
      <c r="MRC177" s="3"/>
      <c r="MRD177" s="3"/>
      <c r="MRE177" s="3"/>
      <c r="MRF177" s="3"/>
      <c r="MRG177" s="3"/>
      <c r="MRH177" s="3"/>
      <c r="MRI177" s="3"/>
      <c r="MRJ177" s="3"/>
      <c r="MRK177" s="3"/>
      <c r="MRL177" s="36"/>
      <c r="MRM177" s="3"/>
      <c r="MRN177" s="3"/>
      <c r="MRO177" s="36"/>
      <c r="MRP177" s="3"/>
      <c r="MRQ177" s="3"/>
      <c r="MRR177" s="3"/>
      <c r="MRS177" s="37"/>
      <c r="MRT177" s="3"/>
      <c r="MRU177" s="3"/>
      <c r="MRV177" s="3"/>
      <c r="MRW177" s="37"/>
      <c r="MRX177" s="3"/>
      <c r="MRY177" s="3"/>
      <c r="MRZ177" s="3"/>
      <c r="MSA177" s="36"/>
      <c r="MSB177" s="36"/>
      <c r="MSC177" s="38"/>
      <c r="MSD177" s="3"/>
      <c r="MSE177" s="3"/>
      <c r="MSF177" s="39"/>
      <c r="MSG177" s="26"/>
      <c r="MSH177" s="3"/>
      <c r="MSI177" s="36"/>
      <c r="MSJ177" s="36"/>
      <c r="MSK177" s="36"/>
      <c r="MSL177" s="26"/>
      <c r="MSM177" s="26"/>
      <c r="MSN177" s="26"/>
      <c r="MSO177" s="26"/>
      <c r="MSP177" s="26"/>
      <c r="MSQ177" s="45"/>
      <c r="MSR177" s="1"/>
      <c r="MSS177" s="1"/>
      <c r="MST177" s="2"/>
      <c r="MSU177" s="26"/>
      <c r="MSV177" s="9"/>
      <c r="MSW177" s="45"/>
      <c r="MSX177" s="3"/>
      <c r="MSY177" s="3"/>
      <c r="MSZ177" s="3"/>
      <c r="MTA177" s="3"/>
      <c r="MTB177" s="3"/>
      <c r="MTC177" s="3"/>
      <c r="MTD177" s="3"/>
      <c r="MTE177" s="3"/>
      <c r="MTF177" s="4"/>
      <c r="MTH177" s="2"/>
      <c r="MTI177" s="3"/>
      <c r="MTJ177" s="36"/>
      <c r="MTK177" s="3"/>
      <c r="MTL177" s="3"/>
      <c r="MTM177" s="3"/>
      <c r="MTN177" s="3"/>
      <c r="MTO177" s="3"/>
      <c r="MTP177" s="3"/>
      <c r="MTQ177" s="3"/>
      <c r="MTR177" s="3"/>
      <c r="MTS177" s="3"/>
      <c r="MTT177" s="36"/>
      <c r="MTU177" s="3"/>
      <c r="MTV177" s="3"/>
      <c r="MTW177" s="36"/>
      <c r="MTX177" s="3"/>
      <c r="MTY177" s="3"/>
      <c r="MTZ177" s="3"/>
      <c r="MUA177" s="37"/>
      <c r="MUB177" s="3"/>
      <c r="MUC177" s="3"/>
      <c r="MUD177" s="3"/>
      <c r="MUE177" s="37"/>
      <c r="MUF177" s="3"/>
      <c r="MUG177" s="3"/>
      <c r="MUH177" s="3"/>
      <c r="MUI177" s="36"/>
      <c r="MUJ177" s="36"/>
      <c r="MUK177" s="38"/>
      <c r="MUL177" s="3"/>
      <c r="MUM177" s="3"/>
      <c r="MUN177" s="39"/>
      <c r="MUO177" s="26"/>
      <c r="MUP177" s="3"/>
      <c r="MUQ177" s="36"/>
      <c r="MUR177" s="36"/>
      <c r="MUS177" s="36"/>
      <c r="MUT177" s="26"/>
      <c r="MUU177" s="26"/>
      <c r="MUV177" s="26"/>
      <c r="MUW177" s="26"/>
      <c r="MUX177" s="26"/>
      <c r="MUY177" s="45"/>
      <c r="MUZ177" s="1"/>
      <c r="MVA177" s="1"/>
      <c r="MVB177" s="2"/>
      <c r="MVC177" s="26"/>
      <c r="MVD177" s="9"/>
      <c r="MVE177" s="45"/>
      <c r="MVF177" s="3"/>
      <c r="MVG177" s="3"/>
      <c r="MVH177" s="3"/>
      <c r="MVI177" s="3"/>
      <c r="MVJ177" s="3"/>
      <c r="MVK177" s="3"/>
      <c r="MVL177" s="3"/>
      <c r="MVM177" s="3"/>
      <c r="MVN177" s="4"/>
      <c r="MVP177" s="2"/>
      <c r="MVQ177" s="3"/>
      <c r="MVR177" s="36"/>
      <c r="MVS177" s="3"/>
      <c r="MVT177" s="3"/>
      <c r="MVU177" s="3"/>
      <c r="MVV177" s="3"/>
      <c r="MVW177" s="3"/>
      <c r="MVX177" s="3"/>
      <c r="MVY177" s="3"/>
      <c r="MVZ177" s="3"/>
      <c r="MWA177" s="3"/>
      <c r="MWB177" s="36"/>
      <c r="MWC177" s="3"/>
      <c r="MWD177" s="3"/>
      <c r="MWE177" s="36"/>
      <c r="MWF177" s="3"/>
      <c r="MWG177" s="3"/>
      <c r="MWH177" s="3"/>
      <c r="MWI177" s="37"/>
      <c r="MWJ177" s="3"/>
      <c r="MWK177" s="3"/>
      <c r="MWL177" s="3"/>
      <c r="MWM177" s="37"/>
      <c r="MWN177" s="3"/>
      <c r="MWO177" s="3"/>
      <c r="MWP177" s="3"/>
      <c r="MWQ177" s="36"/>
      <c r="MWR177" s="36"/>
      <c r="MWS177" s="38"/>
      <c r="MWT177" s="3"/>
      <c r="MWU177" s="3"/>
      <c r="MWV177" s="39"/>
      <c r="MWW177" s="26"/>
      <c r="MWX177" s="3"/>
      <c r="MWY177" s="36"/>
      <c r="MWZ177" s="36"/>
      <c r="MXA177" s="36"/>
      <c r="MXB177" s="26"/>
      <c r="MXC177" s="26"/>
      <c r="MXD177" s="26"/>
      <c r="MXE177" s="26"/>
      <c r="MXF177" s="26"/>
      <c r="MXG177" s="45"/>
      <c r="MXH177" s="1"/>
      <c r="MXI177" s="1"/>
      <c r="MXJ177" s="2"/>
      <c r="MXK177" s="26"/>
      <c r="MXL177" s="9"/>
      <c r="MXM177" s="45"/>
      <c r="MXN177" s="3"/>
      <c r="MXO177" s="3"/>
      <c r="MXP177" s="3"/>
      <c r="MXQ177" s="3"/>
      <c r="MXR177" s="3"/>
      <c r="MXS177" s="3"/>
      <c r="MXT177" s="3"/>
      <c r="MXU177" s="3"/>
      <c r="MXV177" s="4"/>
      <c r="MXX177" s="2"/>
      <c r="MXY177" s="3"/>
      <c r="MXZ177" s="36"/>
      <c r="MYA177" s="3"/>
      <c r="MYB177" s="3"/>
      <c r="MYC177" s="3"/>
      <c r="MYD177" s="3"/>
      <c r="MYE177" s="3"/>
      <c r="MYF177" s="3"/>
      <c r="MYG177" s="3"/>
      <c r="MYH177" s="3"/>
      <c r="MYI177" s="3"/>
      <c r="MYJ177" s="36"/>
      <c r="MYK177" s="3"/>
      <c r="MYL177" s="3"/>
      <c r="MYM177" s="36"/>
      <c r="MYN177" s="3"/>
      <c r="MYO177" s="3"/>
      <c r="MYP177" s="3"/>
      <c r="MYQ177" s="37"/>
      <c r="MYR177" s="3"/>
      <c r="MYS177" s="3"/>
      <c r="MYT177" s="3"/>
      <c r="MYU177" s="37"/>
      <c r="MYV177" s="3"/>
      <c r="MYW177" s="3"/>
      <c r="MYX177" s="3"/>
      <c r="MYY177" s="36"/>
      <c r="MYZ177" s="36"/>
      <c r="MZA177" s="38"/>
      <c r="MZB177" s="3"/>
      <c r="MZC177" s="3"/>
      <c r="MZD177" s="39"/>
      <c r="MZE177" s="26"/>
      <c r="MZF177" s="3"/>
      <c r="MZG177" s="36"/>
      <c r="MZH177" s="36"/>
      <c r="MZI177" s="36"/>
      <c r="MZJ177" s="26"/>
      <c r="MZK177" s="26"/>
      <c r="MZL177" s="26"/>
      <c r="MZM177" s="26"/>
      <c r="MZN177" s="26"/>
      <c r="MZO177" s="45"/>
      <c r="MZP177" s="1"/>
      <c r="MZQ177" s="1"/>
      <c r="MZR177" s="2"/>
      <c r="MZS177" s="26"/>
      <c r="MZT177" s="9"/>
      <c r="MZU177" s="45"/>
      <c r="MZV177" s="3"/>
      <c r="MZW177" s="3"/>
      <c r="MZX177" s="3"/>
      <c r="MZY177" s="3"/>
      <c r="MZZ177" s="3"/>
      <c r="NAA177" s="3"/>
      <c r="NAB177" s="3"/>
      <c r="NAC177" s="3"/>
      <c r="NAD177" s="4"/>
      <c r="NAF177" s="2"/>
      <c r="NAG177" s="3"/>
      <c r="NAH177" s="36"/>
      <c r="NAI177" s="3"/>
      <c r="NAJ177" s="3"/>
      <c r="NAK177" s="3"/>
      <c r="NAL177" s="3"/>
      <c r="NAM177" s="3"/>
      <c r="NAN177" s="3"/>
      <c r="NAO177" s="3"/>
      <c r="NAP177" s="3"/>
      <c r="NAQ177" s="3"/>
      <c r="NAR177" s="36"/>
      <c r="NAS177" s="3"/>
      <c r="NAT177" s="3"/>
      <c r="NAU177" s="36"/>
      <c r="NAV177" s="3"/>
      <c r="NAW177" s="3"/>
      <c r="NAX177" s="3"/>
      <c r="NAY177" s="37"/>
      <c r="NAZ177" s="3"/>
      <c r="NBA177" s="3"/>
      <c r="NBB177" s="3"/>
      <c r="NBC177" s="37"/>
      <c r="NBD177" s="3"/>
      <c r="NBE177" s="3"/>
      <c r="NBF177" s="3"/>
      <c r="NBG177" s="36"/>
      <c r="NBH177" s="36"/>
      <c r="NBI177" s="38"/>
      <c r="NBJ177" s="3"/>
      <c r="NBK177" s="3"/>
      <c r="NBL177" s="39"/>
      <c r="NBM177" s="26"/>
      <c r="NBN177" s="3"/>
      <c r="NBO177" s="36"/>
      <c r="NBP177" s="36"/>
      <c r="NBQ177" s="36"/>
      <c r="NBR177" s="26"/>
      <c r="NBS177" s="26"/>
      <c r="NBT177" s="26"/>
      <c r="NBU177" s="26"/>
      <c r="NBV177" s="26"/>
      <c r="NBW177" s="45"/>
      <c r="NBX177" s="1"/>
      <c r="NBY177" s="1"/>
      <c r="NBZ177" s="2"/>
      <c r="NCA177" s="26"/>
      <c r="NCB177" s="9"/>
      <c r="NCC177" s="45"/>
      <c r="NCD177" s="3"/>
      <c r="NCE177" s="3"/>
      <c r="NCF177" s="3"/>
      <c r="NCG177" s="3"/>
      <c r="NCH177" s="3"/>
      <c r="NCI177" s="3"/>
      <c r="NCJ177" s="3"/>
      <c r="NCK177" s="3"/>
      <c r="NCL177" s="4"/>
      <c r="NCN177" s="2"/>
      <c r="NCO177" s="3"/>
      <c r="NCP177" s="36"/>
      <c r="NCQ177" s="3"/>
      <c r="NCR177" s="3"/>
      <c r="NCS177" s="3"/>
      <c r="NCT177" s="3"/>
      <c r="NCU177" s="3"/>
      <c r="NCV177" s="3"/>
      <c r="NCW177" s="3"/>
      <c r="NCX177" s="3"/>
      <c r="NCY177" s="3"/>
      <c r="NCZ177" s="36"/>
      <c r="NDA177" s="3"/>
      <c r="NDB177" s="3"/>
      <c r="NDC177" s="36"/>
      <c r="NDD177" s="3"/>
      <c r="NDE177" s="3"/>
      <c r="NDF177" s="3"/>
      <c r="NDG177" s="37"/>
      <c r="NDH177" s="3"/>
      <c r="NDI177" s="3"/>
      <c r="NDJ177" s="3"/>
      <c r="NDK177" s="37"/>
      <c r="NDL177" s="3"/>
      <c r="NDM177" s="3"/>
      <c r="NDN177" s="3"/>
      <c r="NDO177" s="36"/>
      <c r="NDP177" s="36"/>
      <c r="NDQ177" s="38"/>
      <c r="NDR177" s="3"/>
      <c r="NDS177" s="3"/>
      <c r="NDT177" s="39"/>
      <c r="NDU177" s="26"/>
      <c r="NDV177" s="3"/>
      <c r="NDW177" s="36"/>
      <c r="NDX177" s="36"/>
      <c r="NDY177" s="36"/>
      <c r="NDZ177" s="26"/>
      <c r="NEA177" s="26"/>
      <c r="NEB177" s="26"/>
      <c r="NEC177" s="26"/>
      <c r="NED177" s="26"/>
      <c r="NEE177" s="45"/>
      <c r="NEF177" s="1"/>
      <c r="NEG177" s="1"/>
      <c r="NEH177" s="2"/>
      <c r="NEI177" s="26"/>
      <c r="NEJ177" s="9"/>
      <c r="NEK177" s="45"/>
      <c r="NEL177" s="3"/>
      <c r="NEM177" s="3"/>
      <c r="NEN177" s="3"/>
      <c r="NEO177" s="3"/>
      <c r="NEP177" s="3"/>
      <c r="NEQ177" s="3"/>
      <c r="NER177" s="3"/>
      <c r="NES177" s="3"/>
      <c r="NET177" s="4"/>
      <c r="NEV177" s="2"/>
      <c r="NEW177" s="3"/>
      <c r="NEX177" s="36"/>
      <c r="NEY177" s="3"/>
      <c r="NEZ177" s="3"/>
      <c r="NFA177" s="3"/>
      <c r="NFB177" s="3"/>
      <c r="NFC177" s="3"/>
      <c r="NFD177" s="3"/>
      <c r="NFE177" s="3"/>
      <c r="NFF177" s="3"/>
      <c r="NFG177" s="3"/>
      <c r="NFH177" s="36"/>
      <c r="NFI177" s="3"/>
      <c r="NFJ177" s="3"/>
      <c r="NFK177" s="36"/>
      <c r="NFL177" s="3"/>
      <c r="NFM177" s="3"/>
      <c r="NFN177" s="3"/>
      <c r="NFO177" s="37"/>
      <c r="NFP177" s="3"/>
      <c r="NFQ177" s="3"/>
      <c r="NFR177" s="3"/>
      <c r="NFS177" s="37"/>
      <c r="NFT177" s="3"/>
      <c r="NFU177" s="3"/>
      <c r="NFV177" s="3"/>
      <c r="NFW177" s="36"/>
      <c r="NFX177" s="36"/>
      <c r="NFY177" s="38"/>
      <c r="NFZ177" s="3"/>
      <c r="NGA177" s="3"/>
      <c r="NGB177" s="39"/>
      <c r="NGC177" s="26"/>
      <c r="NGD177" s="3"/>
      <c r="NGE177" s="36"/>
      <c r="NGF177" s="36"/>
      <c r="NGG177" s="36"/>
      <c r="NGH177" s="26"/>
      <c r="NGI177" s="26"/>
      <c r="NGJ177" s="26"/>
      <c r="NGK177" s="26"/>
      <c r="NGL177" s="26"/>
      <c r="NGM177" s="45"/>
      <c r="NGN177" s="1"/>
      <c r="NGO177" s="1"/>
      <c r="NGP177" s="2"/>
      <c r="NGQ177" s="26"/>
      <c r="NGR177" s="9"/>
      <c r="NGS177" s="45"/>
      <c r="NGT177" s="3"/>
      <c r="NGU177" s="3"/>
      <c r="NGV177" s="3"/>
      <c r="NGW177" s="3"/>
      <c r="NGX177" s="3"/>
      <c r="NGY177" s="3"/>
      <c r="NGZ177" s="3"/>
      <c r="NHA177" s="3"/>
      <c r="NHB177" s="4"/>
      <c r="NHD177" s="2"/>
      <c r="NHE177" s="3"/>
      <c r="NHF177" s="36"/>
      <c r="NHG177" s="3"/>
      <c r="NHH177" s="3"/>
      <c r="NHI177" s="3"/>
      <c r="NHJ177" s="3"/>
      <c r="NHK177" s="3"/>
      <c r="NHL177" s="3"/>
      <c r="NHM177" s="3"/>
      <c r="NHN177" s="3"/>
      <c r="NHO177" s="3"/>
      <c r="NHP177" s="36"/>
      <c r="NHQ177" s="3"/>
      <c r="NHR177" s="3"/>
      <c r="NHS177" s="36"/>
      <c r="NHT177" s="3"/>
      <c r="NHU177" s="3"/>
      <c r="NHV177" s="3"/>
      <c r="NHW177" s="37"/>
      <c r="NHX177" s="3"/>
      <c r="NHY177" s="3"/>
      <c r="NHZ177" s="3"/>
      <c r="NIA177" s="37"/>
      <c r="NIB177" s="3"/>
      <c r="NIC177" s="3"/>
      <c r="NID177" s="3"/>
      <c r="NIE177" s="36"/>
      <c r="NIF177" s="36"/>
      <c r="NIG177" s="38"/>
      <c r="NIH177" s="3"/>
      <c r="NII177" s="3"/>
      <c r="NIJ177" s="39"/>
      <c r="NIK177" s="26"/>
      <c r="NIL177" s="3"/>
      <c r="NIM177" s="36"/>
      <c r="NIN177" s="36"/>
      <c r="NIO177" s="36"/>
      <c r="NIP177" s="26"/>
      <c r="NIQ177" s="26"/>
      <c r="NIR177" s="26"/>
      <c r="NIS177" s="26"/>
      <c r="NIT177" s="26"/>
      <c r="NIU177" s="45"/>
      <c r="NIV177" s="1"/>
      <c r="NIW177" s="1"/>
      <c r="NIX177" s="2"/>
      <c r="NIY177" s="26"/>
      <c r="NIZ177" s="9"/>
      <c r="NJA177" s="45"/>
      <c r="NJB177" s="3"/>
      <c r="NJC177" s="3"/>
      <c r="NJD177" s="3"/>
      <c r="NJE177" s="3"/>
      <c r="NJF177" s="3"/>
      <c r="NJG177" s="3"/>
      <c r="NJH177" s="3"/>
      <c r="NJI177" s="3"/>
      <c r="NJJ177" s="4"/>
      <c r="NJL177" s="2"/>
      <c r="NJM177" s="3"/>
      <c r="NJN177" s="36"/>
      <c r="NJO177" s="3"/>
      <c r="NJP177" s="3"/>
      <c r="NJQ177" s="3"/>
      <c r="NJR177" s="3"/>
      <c r="NJS177" s="3"/>
      <c r="NJT177" s="3"/>
      <c r="NJU177" s="3"/>
      <c r="NJV177" s="3"/>
      <c r="NJW177" s="3"/>
      <c r="NJX177" s="36"/>
      <c r="NJY177" s="3"/>
      <c r="NJZ177" s="3"/>
      <c r="NKA177" s="36"/>
      <c r="NKB177" s="3"/>
      <c r="NKC177" s="3"/>
      <c r="NKD177" s="3"/>
      <c r="NKE177" s="37"/>
      <c r="NKF177" s="3"/>
      <c r="NKG177" s="3"/>
      <c r="NKH177" s="3"/>
      <c r="NKI177" s="37"/>
      <c r="NKJ177" s="3"/>
      <c r="NKK177" s="3"/>
      <c r="NKL177" s="3"/>
      <c r="NKM177" s="36"/>
      <c r="NKN177" s="36"/>
      <c r="NKO177" s="38"/>
      <c r="NKP177" s="3"/>
      <c r="NKQ177" s="3"/>
      <c r="NKR177" s="39"/>
      <c r="NKS177" s="26"/>
      <c r="NKT177" s="3"/>
      <c r="NKU177" s="36"/>
      <c r="NKV177" s="36"/>
      <c r="NKW177" s="36"/>
      <c r="NKX177" s="26"/>
      <c r="NKY177" s="26"/>
      <c r="NKZ177" s="26"/>
      <c r="NLA177" s="26"/>
      <c r="NLB177" s="26"/>
      <c r="NLC177" s="45"/>
      <c r="NLD177" s="1"/>
      <c r="NLE177" s="1"/>
      <c r="NLF177" s="2"/>
      <c r="NLG177" s="26"/>
      <c r="NLH177" s="9"/>
      <c r="NLI177" s="45"/>
      <c r="NLJ177" s="3"/>
      <c r="NLK177" s="3"/>
      <c r="NLL177" s="3"/>
      <c r="NLM177" s="3"/>
      <c r="NLN177" s="3"/>
      <c r="NLO177" s="3"/>
      <c r="NLP177" s="3"/>
      <c r="NLQ177" s="3"/>
      <c r="NLR177" s="4"/>
      <c r="NLT177" s="2"/>
      <c r="NLU177" s="3"/>
      <c r="NLV177" s="36"/>
      <c r="NLW177" s="3"/>
      <c r="NLX177" s="3"/>
      <c r="NLY177" s="3"/>
      <c r="NLZ177" s="3"/>
      <c r="NMA177" s="3"/>
      <c r="NMB177" s="3"/>
      <c r="NMC177" s="3"/>
      <c r="NMD177" s="3"/>
      <c r="NME177" s="3"/>
      <c r="NMF177" s="36"/>
      <c r="NMG177" s="3"/>
      <c r="NMH177" s="3"/>
      <c r="NMI177" s="36"/>
      <c r="NMJ177" s="3"/>
      <c r="NMK177" s="3"/>
      <c r="NML177" s="3"/>
      <c r="NMM177" s="37"/>
      <c r="NMN177" s="3"/>
      <c r="NMO177" s="3"/>
      <c r="NMP177" s="3"/>
      <c r="NMQ177" s="37"/>
      <c r="NMR177" s="3"/>
      <c r="NMS177" s="3"/>
      <c r="NMT177" s="3"/>
      <c r="NMU177" s="36"/>
      <c r="NMV177" s="36"/>
      <c r="NMW177" s="38"/>
      <c r="NMX177" s="3"/>
      <c r="NMY177" s="3"/>
      <c r="NMZ177" s="39"/>
      <c r="NNA177" s="26"/>
      <c r="NNB177" s="3"/>
      <c r="NNC177" s="36"/>
      <c r="NND177" s="36"/>
      <c r="NNE177" s="36"/>
      <c r="NNF177" s="26"/>
      <c r="NNG177" s="26"/>
      <c r="NNH177" s="26"/>
      <c r="NNI177" s="26"/>
      <c r="NNJ177" s="26"/>
      <c r="NNK177" s="45"/>
      <c r="NNL177" s="1"/>
      <c r="NNM177" s="1"/>
      <c r="NNN177" s="2"/>
      <c r="NNO177" s="26"/>
      <c r="NNP177" s="9"/>
      <c r="NNQ177" s="45"/>
      <c r="NNR177" s="3"/>
      <c r="NNS177" s="3"/>
      <c r="NNT177" s="3"/>
      <c r="NNU177" s="3"/>
      <c r="NNV177" s="3"/>
      <c r="NNW177" s="3"/>
      <c r="NNX177" s="3"/>
      <c r="NNY177" s="3"/>
      <c r="NNZ177" s="4"/>
      <c r="NOB177" s="2"/>
      <c r="NOC177" s="3"/>
      <c r="NOD177" s="36"/>
      <c r="NOE177" s="3"/>
      <c r="NOF177" s="3"/>
      <c r="NOG177" s="3"/>
      <c r="NOH177" s="3"/>
      <c r="NOI177" s="3"/>
      <c r="NOJ177" s="3"/>
      <c r="NOK177" s="3"/>
      <c r="NOL177" s="3"/>
      <c r="NOM177" s="3"/>
      <c r="NON177" s="36"/>
      <c r="NOO177" s="3"/>
      <c r="NOP177" s="3"/>
      <c r="NOQ177" s="36"/>
      <c r="NOR177" s="3"/>
      <c r="NOS177" s="3"/>
      <c r="NOT177" s="3"/>
      <c r="NOU177" s="37"/>
      <c r="NOV177" s="3"/>
      <c r="NOW177" s="3"/>
      <c r="NOX177" s="3"/>
      <c r="NOY177" s="37"/>
      <c r="NOZ177" s="3"/>
      <c r="NPA177" s="3"/>
      <c r="NPB177" s="3"/>
      <c r="NPC177" s="36"/>
      <c r="NPD177" s="36"/>
      <c r="NPE177" s="38"/>
      <c r="NPF177" s="3"/>
      <c r="NPG177" s="3"/>
      <c r="NPH177" s="39"/>
      <c r="NPI177" s="26"/>
      <c r="NPJ177" s="3"/>
      <c r="NPK177" s="36"/>
      <c r="NPL177" s="36"/>
      <c r="NPM177" s="36"/>
      <c r="NPN177" s="26"/>
      <c r="NPO177" s="26"/>
      <c r="NPP177" s="26"/>
      <c r="NPQ177" s="26"/>
      <c r="NPR177" s="26"/>
      <c r="NPS177" s="45"/>
      <c r="NPT177" s="1"/>
      <c r="NPU177" s="1"/>
      <c r="NPV177" s="2"/>
      <c r="NPW177" s="26"/>
      <c r="NPX177" s="9"/>
      <c r="NPY177" s="45"/>
      <c r="NPZ177" s="3"/>
      <c r="NQA177" s="3"/>
      <c r="NQB177" s="3"/>
      <c r="NQC177" s="3"/>
      <c r="NQD177" s="3"/>
      <c r="NQE177" s="3"/>
      <c r="NQF177" s="3"/>
      <c r="NQG177" s="3"/>
      <c r="NQH177" s="4"/>
      <c r="NQJ177" s="2"/>
      <c r="NQK177" s="3"/>
      <c r="NQL177" s="36"/>
      <c r="NQM177" s="3"/>
      <c r="NQN177" s="3"/>
      <c r="NQO177" s="3"/>
      <c r="NQP177" s="3"/>
      <c r="NQQ177" s="3"/>
      <c r="NQR177" s="3"/>
      <c r="NQS177" s="3"/>
      <c r="NQT177" s="3"/>
      <c r="NQU177" s="3"/>
      <c r="NQV177" s="36"/>
      <c r="NQW177" s="3"/>
      <c r="NQX177" s="3"/>
      <c r="NQY177" s="36"/>
      <c r="NQZ177" s="3"/>
      <c r="NRA177" s="3"/>
      <c r="NRB177" s="3"/>
      <c r="NRC177" s="37"/>
      <c r="NRD177" s="3"/>
      <c r="NRE177" s="3"/>
      <c r="NRF177" s="3"/>
      <c r="NRG177" s="37"/>
      <c r="NRH177" s="3"/>
      <c r="NRI177" s="3"/>
      <c r="NRJ177" s="3"/>
      <c r="NRK177" s="36"/>
      <c r="NRL177" s="36"/>
      <c r="NRM177" s="38"/>
      <c r="NRN177" s="3"/>
      <c r="NRO177" s="3"/>
      <c r="NRP177" s="39"/>
      <c r="NRQ177" s="26"/>
      <c r="NRR177" s="3"/>
      <c r="NRS177" s="36"/>
      <c r="NRT177" s="36"/>
      <c r="NRU177" s="36"/>
      <c r="NRV177" s="26"/>
      <c r="NRW177" s="26"/>
      <c r="NRX177" s="26"/>
      <c r="NRY177" s="26"/>
      <c r="NRZ177" s="26"/>
      <c r="NSA177" s="45"/>
      <c r="NSB177" s="1"/>
      <c r="NSC177" s="1"/>
      <c r="NSD177" s="2"/>
      <c r="NSE177" s="26"/>
      <c r="NSF177" s="9"/>
      <c r="NSG177" s="45"/>
      <c r="NSH177" s="3"/>
      <c r="NSI177" s="3"/>
      <c r="NSJ177" s="3"/>
      <c r="NSK177" s="3"/>
      <c r="NSL177" s="3"/>
      <c r="NSM177" s="3"/>
      <c r="NSN177" s="3"/>
      <c r="NSO177" s="3"/>
      <c r="NSP177" s="4"/>
      <c r="NSR177" s="2"/>
      <c r="NSS177" s="3"/>
      <c r="NST177" s="36"/>
      <c r="NSU177" s="3"/>
      <c r="NSV177" s="3"/>
      <c r="NSW177" s="3"/>
      <c r="NSX177" s="3"/>
      <c r="NSY177" s="3"/>
      <c r="NSZ177" s="3"/>
      <c r="NTA177" s="3"/>
      <c r="NTB177" s="3"/>
      <c r="NTC177" s="3"/>
      <c r="NTD177" s="36"/>
      <c r="NTE177" s="3"/>
      <c r="NTF177" s="3"/>
      <c r="NTG177" s="36"/>
      <c r="NTH177" s="3"/>
      <c r="NTI177" s="3"/>
      <c r="NTJ177" s="3"/>
      <c r="NTK177" s="37"/>
      <c r="NTL177" s="3"/>
      <c r="NTM177" s="3"/>
      <c r="NTN177" s="3"/>
      <c r="NTO177" s="37"/>
      <c r="NTP177" s="3"/>
      <c r="NTQ177" s="3"/>
      <c r="NTR177" s="3"/>
      <c r="NTS177" s="36"/>
      <c r="NTT177" s="36"/>
      <c r="NTU177" s="38"/>
      <c r="NTV177" s="3"/>
      <c r="NTW177" s="3"/>
      <c r="NTX177" s="39"/>
      <c r="NTY177" s="26"/>
      <c r="NTZ177" s="3"/>
      <c r="NUA177" s="36"/>
      <c r="NUB177" s="36"/>
      <c r="NUC177" s="36"/>
      <c r="NUD177" s="26"/>
      <c r="NUE177" s="26"/>
      <c r="NUF177" s="26"/>
      <c r="NUG177" s="26"/>
      <c r="NUH177" s="26"/>
      <c r="NUI177" s="45"/>
      <c r="NUJ177" s="1"/>
      <c r="NUK177" s="1"/>
      <c r="NUL177" s="2"/>
      <c r="NUM177" s="26"/>
      <c r="NUN177" s="9"/>
      <c r="NUO177" s="45"/>
      <c r="NUP177" s="3"/>
      <c r="NUQ177" s="3"/>
      <c r="NUR177" s="3"/>
      <c r="NUS177" s="3"/>
      <c r="NUT177" s="3"/>
      <c r="NUU177" s="3"/>
      <c r="NUV177" s="3"/>
      <c r="NUW177" s="3"/>
      <c r="NUX177" s="4"/>
      <c r="NUZ177" s="2"/>
      <c r="NVA177" s="3"/>
      <c r="NVB177" s="36"/>
      <c r="NVC177" s="3"/>
      <c r="NVD177" s="3"/>
      <c r="NVE177" s="3"/>
      <c r="NVF177" s="3"/>
      <c r="NVG177" s="3"/>
      <c r="NVH177" s="3"/>
      <c r="NVI177" s="3"/>
      <c r="NVJ177" s="3"/>
      <c r="NVK177" s="3"/>
      <c r="NVL177" s="36"/>
      <c r="NVM177" s="3"/>
      <c r="NVN177" s="3"/>
      <c r="NVO177" s="36"/>
      <c r="NVP177" s="3"/>
      <c r="NVQ177" s="3"/>
      <c r="NVR177" s="3"/>
      <c r="NVS177" s="37"/>
      <c r="NVT177" s="3"/>
      <c r="NVU177" s="3"/>
      <c r="NVV177" s="3"/>
      <c r="NVW177" s="37"/>
      <c r="NVX177" s="3"/>
      <c r="NVY177" s="3"/>
      <c r="NVZ177" s="3"/>
      <c r="NWA177" s="36"/>
      <c r="NWB177" s="36"/>
      <c r="NWC177" s="38"/>
      <c r="NWD177" s="3"/>
      <c r="NWE177" s="3"/>
      <c r="NWF177" s="39"/>
      <c r="NWG177" s="26"/>
      <c r="NWH177" s="3"/>
      <c r="NWI177" s="36"/>
      <c r="NWJ177" s="36"/>
      <c r="NWK177" s="36"/>
      <c r="NWL177" s="26"/>
      <c r="NWM177" s="26"/>
      <c r="NWN177" s="26"/>
      <c r="NWO177" s="26"/>
      <c r="NWP177" s="26"/>
      <c r="NWQ177" s="45"/>
      <c r="NWR177" s="1"/>
      <c r="NWS177" s="1"/>
      <c r="NWT177" s="2"/>
      <c r="NWU177" s="26"/>
      <c r="NWV177" s="9"/>
      <c r="NWW177" s="45"/>
      <c r="NWX177" s="3"/>
      <c r="NWY177" s="3"/>
      <c r="NWZ177" s="3"/>
      <c r="NXA177" s="3"/>
      <c r="NXB177" s="3"/>
      <c r="NXC177" s="3"/>
      <c r="NXD177" s="3"/>
      <c r="NXE177" s="3"/>
      <c r="NXF177" s="4"/>
      <c r="NXH177" s="2"/>
      <c r="NXI177" s="3"/>
      <c r="NXJ177" s="36"/>
      <c r="NXK177" s="3"/>
      <c r="NXL177" s="3"/>
      <c r="NXM177" s="3"/>
      <c r="NXN177" s="3"/>
      <c r="NXO177" s="3"/>
      <c r="NXP177" s="3"/>
      <c r="NXQ177" s="3"/>
      <c r="NXR177" s="3"/>
      <c r="NXS177" s="3"/>
      <c r="NXT177" s="36"/>
      <c r="NXU177" s="3"/>
      <c r="NXV177" s="3"/>
      <c r="NXW177" s="36"/>
      <c r="NXX177" s="3"/>
      <c r="NXY177" s="3"/>
      <c r="NXZ177" s="3"/>
      <c r="NYA177" s="37"/>
      <c r="NYB177" s="3"/>
      <c r="NYC177" s="3"/>
      <c r="NYD177" s="3"/>
      <c r="NYE177" s="37"/>
      <c r="NYF177" s="3"/>
      <c r="NYG177" s="3"/>
      <c r="NYH177" s="3"/>
      <c r="NYI177" s="36"/>
      <c r="NYJ177" s="36"/>
      <c r="NYK177" s="38"/>
      <c r="NYL177" s="3"/>
      <c r="NYM177" s="3"/>
      <c r="NYN177" s="39"/>
      <c r="NYO177" s="26"/>
      <c r="NYP177" s="3"/>
      <c r="NYQ177" s="36"/>
      <c r="NYR177" s="36"/>
      <c r="NYS177" s="36"/>
      <c r="NYT177" s="26"/>
      <c r="NYU177" s="26"/>
      <c r="NYV177" s="26"/>
      <c r="NYW177" s="26"/>
      <c r="NYX177" s="26"/>
      <c r="NYY177" s="45"/>
      <c r="NYZ177" s="1"/>
      <c r="NZA177" s="1"/>
      <c r="NZB177" s="2"/>
      <c r="NZC177" s="26"/>
      <c r="NZD177" s="9"/>
      <c r="NZE177" s="45"/>
      <c r="NZF177" s="3"/>
      <c r="NZG177" s="3"/>
      <c r="NZH177" s="3"/>
      <c r="NZI177" s="3"/>
      <c r="NZJ177" s="3"/>
      <c r="NZK177" s="3"/>
      <c r="NZL177" s="3"/>
      <c r="NZM177" s="3"/>
      <c r="NZN177" s="4"/>
      <c r="NZP177" s="2"/>
      <c r="NZQ177" s="3"/>
      <c r="NZR177" s="36"/>
      <c r="NZS177" s="3"/>
      <c r="NZT177" s="3"/>
      <c r="NZU177" s="3"/>
      <c r="NZV177" s="3"/>
      <c r="NZW177" s="3"/>
      <c r="NZX177" s="3"/>
      <c r="NZY177" s="3"/>
      <c r="NZZ177" s="3"/>
      <c r="OAA177" s="3"/>
      <c r="OAB177" s="36"/>
      <c r="OAC177" s="3"/>
      <c r="OAD177" s="3"/>
      <c r="OAE177" s="36"/>
      <c r="OAF177" s="3"/>
      <c r="OAG177" s="3"/>
      <c r="OAH177" s="3"/>
      <c r="OAI177" s="37"/>
      <c r="OAJ177" s="3"/>
      <c r="OAK177" s="3"/>
      <c r="OAL177" s="3"/>
      <c r="OAM177" s="37"/>
      <c r="OAN177" s="3"/>
      <c r="OAO177" s="3"/>
      <c r="OAP177" s="3"/>
      <c r="OAQ177" s="36"/>
      <c r="OAR177" s="36"/>
      <c r="OAS177" s="38"/>
      <c r="OAT177" s="3"/>
      <c r="OAU177" s="3"/>
      <c r="OAV177" s="39"/>
      <c r="OAW177" s="26"/>
      <c r="OAX177" s="3"/>
      <c r="OAY177" s="36"/>
      <c r="OAZ177" s="36"/>
      <c r="OBA177" s="36"/>
      <c r="OBB177" s="26"/>
      <c r="OBC177" s="26"/>
      <c r="OBD177" s="26"/>
      <c r="OBE177" s="26"/>
      <c r="OBF177" s="26"/>
      <c r="OBG177" s="45"/>
      <c r="OBH177" s="1"/>
      <c r="OBI177" s="1"/>
      <c r="OBJ177" s="2"/>
      <c r="OBK177" s="26"/>
      <c r="OBL177" s="9"/>
      <c r="OBM177" s="45"/>
      <c r="OBN177" s="3"/>
      <c r="OBO177" s="3"/>
      <c r="OBP177" s="3"/>
      <c r="OBQ177" s="3"/>
      <c r="OBR177" s="3"/>
      <c r="OBS177" s="3"/>
      <c r="OBT177" s="3"/>
      <c r="OBU177" s="3"/>
      <c r="OBV177" s="4"/>
      <c r="OBX177" s="2"/>
      <c r="OBY177" s="3"/>
      <c r="OBZ177" s="36"/>
      <c r="OCA177" s="3"/>
      <c r="OCB177" s="3"/>
      <c r="OCC177" s="3"/>
      <c r="OCD177" s="3"/>
      <c r="OCE177" s="3"/>
      <c r="OCF177" s="3"/>
      <c r="OCG177" s="3"/>
      <c r="OCH177" s="3"/>
      <c r="OCI177" s="3"/>
      <c r="OCJ177" s="36"/>
      <c r="OCK177" s="3"/>
      <c r="OCL177" s="3"/>
      <c r="OCM177" s="36"/>
      <c r="OCN177" s="3"/>
      <c r="OCO177" s="3"/>
      <c r="OCP177" s="3"/>
      <c r="OCQ177" s="37"/>
      <c r="OCR177" s="3"/>
      <c r="OCS177" s="3"/>
      <c r="OCT177" s="3"/>
      <c r="OCU177" s="37"/>
      <c r="OCV177" s="3"/>
      <c r="OCW177" s="3"/>
      <c r="OCX177" s="3"/>
      <c r="OCY177" s="36"/>
      <c r="OCZ177" s="36"/>
      <c r="ODA177" s="38"/>
      <c r="ODB177" s="3"/>
      <c r="ODC177" s="3"/>
      <c r="ODD177" s="39"/>
      <c r="ODE177" s="26"/>
      <c r="ODF177" s="3"/>
      <c r="ODG177" s="36"/>
      <c r="ODH177" s="36"/>
      <c r="ODI177" s="36"/>
      <c r="ODJ177" s="26"/>
      <c r="ODK177" s="26"/>
      <c r="ODL177" s="26"/>
      <c r="ODM177" s="26"/>
      <c r="ODN177" s="26"/>
      <c r="ODO177" s="45"/>
      <c r="ODP177" s="1"/>
      <c r="ODQ177" s="1"/>
      <c r="ODR177" s="2"/>
      <c r="ODS177" s="26"/>
      <c r="ODT177" s="9"/>
      <c r="ODU177" s="45"/>
      <c r="ODV177" s="3"/>
      <c r="ODW177" s="3"/>
      <c r="ODX177" s="3"/>
      <c r="ODY177" s="3"/>
      <c r="ODZ177" s="3"/>
      <c r="OEA177" s="3"/>
      <c r="OEB177" s="3"/>
      <c r="OEC177" s="3"/>
      <c r="OED177" s="4"/>
      <c r="OEF177" s="2"/>
      <c r="OEG177" s="3"/>
      <c r="OEH177" s="36"/>
      <c r="OEI177" s="3"/>
      <c r="OEJ177" s="3"/>
      <c r="OEK177" s="3"/>
      <c r="OEL177" s="3"/>
      <c r="OEM177" s="3"/>
      <c r="OEN177" s="3"/>
      <c r="OEO177" s="3"/>
      <c r="OEP177" s="3"/>
      <c r="OEQ177" s="3"/>
      <c r="OER177" s="36"/>
      <c r="OES177" s="3"/>
      <c r="OET177" s="3"/>
      <c r="OEU177" s="36"/>
      <c r="OEV177" s="3"/>
      <c r="OEW177" s="3"/>
      <c r="OEX177" s="3"/>
      <c r="OEY177" s="37"/>
      <c r="OEZ177" s="3"/>
      <c r="OFA177" s="3"/>
      <c r="OFB177" s="3"/>
      <c r="OFC177" s="37"/>
      <c r="OFD177" s="3"/>
      <c r="OFE177" s="3"/>
      <c r="OFF177" s="3"/>
      <c r="OFG177" s="36"/>
      <c r="OFH177" s="36"/>
      <c r="OFI177" s="38"/>
      <c r="OFJ177" s="3"/>
      <c r="OFK177" s="3"/>
      <c r="OFL177" s="39"/>
      <c r="OFM177" s="26"/>
      <c r="OFN177" s="3"/>
      <c r="OFO177" s="36"/>
      <c r="OFP177" s="36"/>
      <c r="OFQ177" s="36"/>
      <c r="OFR177" s="26"/>
      <c r="OFS177" s="26"/>
      <c r="OFT177" s="26"/>
      <c r="OFU177" s="26"/>
      <c r="OFV177" s="26"/>
      <c r="OFW177" s="45"/>
      <c r="OFX177" s="1"/>
      <c r="OFY177" s="1"/>
      <c r="OFZ177" s="2"/>
      <c r="OGA177" s="26"/>
      <c r="OGB177" s="9"/>
      <c r="OGC177" s="45"/>
      <c r="OGD177" s="3"/>
      <c r="OGE177" s="3"/>
      <c r="OGF177" s="3"/>
      <c r="OGG177" s="3"/>
      <c r="OGH177" s="3"/>
      <c r="OGI177" s="3"/>
      <c r="OGJ177" s="3"/>
      <c r="OGK177" s="3"/>
      <c r="OGL177" s="4"/>
      <c r="OGN177" s="2"/>
      <c r="OGO177" s="3"/>
      <c r="OGP177" s="36"/>
      <c r="OGQ177" s="3"/>
      <c r="OGR177" s="3"/>
      <c r="OGS177" s="3"/>
      <c r="OGT177" s="3"/>
      <c r="OGU177" s="3"/>
      <c r="OGV177" s="3"/>
      <c r="OGW177" s="3"/>
      <c r="OGX177" s="3"/>
      <c r="OGY177" s="3"/>
      <c r="OGZ177" s="36"/>
      <c r="OHA177" s="3"/>
      <c r="OHB177" s="3"/>
      <c r="OHC177" s="36"/>
      <c r="OHD177" s="3"/>
      <c r="OHE177" s="3"/>
      <c r="OHF177" s="3"/>
      <c r="OHG177" s="37"/>
      <c r="OHH177" s="3"/>
      <c r="OHI177" s="3"/>
      <c r="OHJ177" s="3"/>
      <c r="OHK177" s="37"/>
      <c r="OHL177" s="3"/>
      <c r="OHM177" s="3"/>
      <c r="OHN177" s="3"/>
      <c r="OHO177" s="36"/>
      <c r="OHP177" s="36"/>
      <c r="OHQ177" s="38"/>
      <c r="OHR177" s="3"/>
      <c r="OHS177" s="3"/>
      <c r="OHT177" s="39"/>
      <c r="OHU177" s="26"/>
      <c r="OHV177" s="3"/>
      <c r="OHW177" s="36"/>
      <c r="OHX177" s="36"/>
      <c r="OHY177" s="36"/>
      <c r="OHZ177" s="26"/>
      <c r="OIA177" s="26"/>
      <c r="OIB177" s="26"/>
      <c r="OIC177" s="26"/>
      <c r="OID177" s="26"/>
      <c r="OIE177" s="45"/>
      <c r="OIF177" s="1"/>
      <c r="OIG177" s="1"/>
      <c r="OIH177" s="2"/>
      <c r="OII177" s="26"/>
      <c r="OIJ177" s="9"/>
      <c r="OIK177" s="45"/>
      <c r="OIL177" s="3"/>
      <c r="OIM177" s="3"/>
      <c r="OIN177" s="3"/>
      <c r="OIO177" s="3"/>
      <c r="OIP177" s="3"/>
      <c r="OIQ177" s="3"/>
      <c r="OIR177" s="3"/>
      <c r="OIS177" s="3"/>
      <c r="OIT177" s="4"/>
      <c r="OIV177" s="2"/>
      <c r="OIW177" s="3"/>
      <c r="OIX177" s="36"/>
      <c r="OIY177" s="3"/>
      <c r="OIZ177" s="3"/>
      <c r="OJA177" s="3"/>
      <c r="OJB177" s="3"/>
      <c r="OJC177" s="3"/>
      <c r="OJD177" s="3"/>
      <c r="OJE177" s="3"/>
      <c r="OJF177" s="3"/>
      <c r="OJG177" s="3"/>
      <c r="OJH177" s="36"/>
      <c r="OJI177" s="3"/>
      <c r="OJJ177" s="3"/>
      <c r="OJK177" s="36"/>
      <c r="OJL177" s="3"/>
      <c r="OJM177" s="3"/>
      <c r="OJN177" s="3"/>
      <c r="OJO177" s="37"/>
      <c r="OJP177" s="3"/>
      <c r="OJQ177" s="3"/>
      <c r="OJR177" s="3"/>
      <c r="OJS177" s="37"/>
      <c r="OJT177" s="3"/>
      <c r="OJU177" s="3"/>
      <c r="OJV177" s="3"/>
      <c r="OJW177" s="36"/>
      <c r="OJX177" s="36"/>
      <c r="OJY177" s="38"/>
      <c r="OJZ177" s="3"/>
      <c r="OKA177" s="3"/>
      <c r="OKB177" s="39"/>
      <c r="OKC177" s="26"/>
      <c r="OKD177" s="3"/>
      <c r="OKE177" s="36"/>
      <c r="OKF177" s="36"/>
      <c r="OKG177" s="36"/>
      <c r="OKH177" s="26"/>
      <c r="OKI177" s="26"/>
      <c r="OKJ177" s="26"/>
      <c r="OKK177" s="26"/>
      <c r="OKL177" s="26"/>
      <c r="OKM177" s="45"/>
      <c r="OKN177" s="1"/>
      <c r="OKO177" s="1"/>
      <c r="OKP177" s="2"/>
      <c r="OKQ177" s="26"/>
      <c r="OKR177" s="9"/>
      <c r="OKS177" s="45"/>
      <c r="OKT177" s="3"/>
      <c r="OKU177" s="3"/>
      <c r="OKV177" s="3"/>
      <c r="OKW177" s="3"/>
      <c r="OKX177" s="3"/>
      <c r="OKY177" s="3"/>
      <c r="OKZ177" s="3"/>
      <c r="OLA177" s="3"/>
      <c r="OLB177" s="4"/>
      <c r="OLD177" s="2"/>
      <c r="OLE177" s="3"/>
      <c r="OLF177" s="36"/>
      <c r="OLG177" s="3"/>
      <c r="OLH177" s="3"/>
      <c r="OLI177" s="3"/>
      <c r="OLJ177" s="3"/>
      <c r="OLK177" s="3"/>
      <c r="OLL177" s="3"/>
      <c r="OLM177" s="3"/>
      <c r="OLN177" s="3"/>
      <c r="OLO177" s="3"/>
      <c r="OLP177" s="36"/>
      <c r="OLQ177" s="3"/>
      <c r="OLR177" s="3"/>
      <c r="OLS177" s="36"/>
      <c r="OLT177" s="3"/>
      <c r="OLU177" s="3"/>
      <c r="OLV177" s="3"/>
      <c r="OLW177" s="37"/>
      <c r="OLX177" s="3"/>
      <c r="OLY177" s="3"/>
      <c r="OLZ177" s="3"/>
      <c r="OMA177" s="37"/>
      <c r="OMB177" s="3"/>
      <c r="OMC177" s="3"/>
      <c r="OMD177" s="3"/>
      <c r="OME177" s="36"/>
      <c r="OMF177" s="36"/>
      <c r="OMG177" s="38"/>
      <c r="OMH177" s="3"/>
      <c r="OMI177" s="3"/>
      <c r="OMJ177" s="39"/>
      <c r="OMK177" s="26"/>
      <c r="OML177" s="3"/>
      <c r="OMM177" s="36"/>
      <c r="OMN177" s="36"/>
      <c r="OMO177" s="36"/>
      <c r="OMP177" s="26"/>
      <c r="OMQ177" s="26"/>
      <c r="OMR177" s="26"/>
      <c r="OMS177" s="26"/>
      <c r="OMT177" s="26"/>
      <c r="OMU177" s="45"/>
      <c r="OMV177" s="1"/>
      <c r="OMW177" s="1"/>
      <c r="OMX177" s="2"/>
      <c r="OMY177" s="26"/>
      <c r="OMZ177" s="9"/>
      <c r="ONA177" s="45"/>
      <c r="ONB177" s="3"/>
      <c r="ONC177" s="3"/>
      <c r="OND177" s="3"/>
      <c r="ONE177" s="3"/>
      <c r="ONF177" s="3"/>
      <c r="ONG177" s="3"/>
      <c r="ONH177" s="3"/>
      <c r="ONI177" s="3"/>
      <c r="ONJ177" s="4"/>
      <c r="ONL177" s="2"/>
      <c r="ONM177" s="3"/>
      <c r="ONN177" s="36"/>
      <c r="ONO177" s="3"/>
      <c r="ONP177" s="3"/>
      <c r="ONQ177" s="3"/>
      <c r="ONR177" s="3"/>
      <c r="ONS177" s="3"/>
      <c r="ONT177" s="3"/>
      <c r="ONU177" s="3"/>
      <c r="ONV177" s="3"/>
      <c r="ONW177" s="3"/>
      <c r="ONX177" s="36"/>
      <c r="ONY177" s="3"/>
      <c r="ONZ177" s="3"/>
      <c r="OOA177" s="36"/>
      <c r="OOB177" s="3"/>
      <c r="OOC177" s="3"/>
      <c r="OOD177" s="3"/>
      <c r="OOE177" s="37"/>
      <c r="OOF177" s="3"/>
      <c r="OOG177" s="3"/>
      <c r="OOH177" s="3"/>
      <c r="OOI177" s="37"/>
      <c r="OOJ177" s="3"/>
      <c r="OOK177" s="3"/>
      <c r="OOL177" s="3"/>
      <c r="OOM177" s="36"/>
      <c r="OON177" s="36"/>
      <c r="OOO177" s="38"/>
      <c r="OOP177" s="3"/>
      <c r="OOQ177" s="3"/>
      <c r="OOR177" s="39"/>
      <c r="OOS177" s="26"/>
      <c r="OOT177" s="3"/>
      <c r="OOU177" s="36"/>
      <c r="OOV177" s="36"/>
      <c r="OOW177" s="36"/>
      <c r="OOX177" s="26"/>
      <c r="OOY177" s="26"/>
      <c r="OOZ177" s="26"/>
      <c r="OPA177" s="26"/>
      <c r="OPB177" s="26"/>
      <c r="OPC177" s="45"/>
      <c r="OPD177" s="1"/>
      <c r="OPE177" s="1"/>
      <c r="OPF177" s="2"/>
      <c r="OPG177" s="26"/>
      <c r="OPH177" s="9"/>
      <c r="OPI177" s="45"/>
      <c r="OPJ177" s="3"/>
      <c r="OPK177" s="3"/>
      <c r="OPL177" s="3"/>
      <c r="OPM177" s="3"/>
      <c r="OPN177" s="3"/>
      <c r="OPO177" s="3"/>
      <c r="OPP177" s="3"/>
      <c r="OPQ177" s="3"/>
      <c r="OPR177" s="4"/>
      <c r="OPT177" s="2"/>
      <c r="OPU177" s="3"/>
      <c r="OPV177" s="36"/>
      <c r="OPW177" s="3"/>
      <c r="OPX177" s="3"/>
      <c r="OPY177" s="3"/>
      <c r="OPZ177" s="3"/>
      <c r="OQA177" s="3"/>
      <c r="OQB177" s="3"/>
      <c r="OQC177" s="3"/>
      <c r="OQD177" s="3"/>
      <c r="OQE177" s="3"/>
      <c r="OQF177" s="36"/>
      <c r="OQG177" s="3"/>
      <c r="OQH177" s="3"/>
      <c r="OQI177" s="36"/>
      <c r="OQJ177" s="3"/>
      <c r="OQK177" s="3"/>
      <c r="OQL177" s="3"/>
      <c r="OQM177" s="37"/>
      <c r="OQN177" s="3"/>
      <c r="OQO177" s="3"/>
      <c r="OQP177" s="3"/>
      <c r="OQQ177" s="37"/>
      <c r="OQR177" s="3"/>
      <c r="OQS177" s="3"/>
      <c r="OQT177" s="3"/>
      <c r="OQU177" s="36"/>
      <c r="OQV177" s="36"/>
      <c r="OQW177" s="38"/>
      <c r="OQX177" s="3"/>
      <c r="OQY177" s="3"/>
      <c r="OQZ177" s="39"/>
      <c r="ORA177" s="26"/>
      <c r="ORB177" s="3"/>
      <c r="ORC177" s="36"/>
      <c r="ORD177" s="36"/>
      <c r="ORE177" s="36"/>
      <c r="ORF177" s="26"/>
      <c r="ORG177" s="26"/>
      <c r="ORH177" s="26"/>
      <c r="ORI177" s="26"/>
      <c r="ORJ177" s="26"/>
      <c r="ORK177" s="45"/>
      <c r="ORL177" s="1"/>
      <c r="ORM177" s="1"/>
      <c r="ORN177" s="2"/>
      <c r="ORO177" s="26"/>
      <c r="ORP177" s="9"/>
      <c r="ORQ177" s="45"/>
      <c r="ORR177" s="3"/>
      <c r="ORS177" s="3"/>
      <c r="ORT177" s="3"/>
      <c r="ORU177" s="3"/>
      <c r="ORV177" s="3"/>
      <c r="ORW177" s="3"/>
      <c r="ORX177" s="3"/>
      <c r="ORY177" s="3"/>
      <c r="ORZ177" s="4"/>
      <c r="OSB177" s="2"/>
      <c r="OSC177" s="3"/>
      <c r="OSD177" s="36"/>
      <c r="OSE177" s="3"/>
      <c r="OSF177" s="3"/>
      <c r="OSG177" s="3"/>
      <c r="OSH177" s="3"/>
      <c r="OSI177" s="3"/>
      <c r="OSJ177" s="3"/>
      <c r="OSK177" s="3"/>
      <c r="OSL177" s="3"/>
      <c r="OSM177" s="3"/>
      <c r="OSN177" s="36"/>
      <c r="OSO177" s="3"/>
      <c r="OSP177" s="3"/>
      <c r="OSQ177" s="36"/>
      <c r="OSR177" s="3"/>
      <c r="OSS177" s="3"/>
      <c r="OST177" s="3"/>
      <c r="OSU177" s="37"/>
      <c r="OSV177" s="3"/>
      <c r="OSW177" s="3"/>
      <c r="OSX177" s="3"/>
      <c r="OSY177" s="37"/>
      <c r="OSZ177" s="3"/>
      <c r="OTA177" s="3"/>
      <c r="OTB177" s="3"/>
      <c r="OTC177" s="36"/>
      <c r="OTD177" s="36"/>
      <c r="OTE177" s="38"/>
      <c r="OTF177" s="3"/>
      <c r="OTG177" s="3"/>
      <c r="OTH177" s="39"/>
      <c r="OTI177" s="26"/>
      <c r="OTJ177" s="3"/>
      <c r="OTK177" s="36"/>
      <c r="OTL177" s="36"/>
      <c r="OTM177" s="36"/>
      <c r="OTN177" s="26"/>
      <c r="OTO177" s="26"/>
      <c r="OTP177" s="26"/>
      <c r="OTQ177" s="26"/>
      <c r="OTR177" s="26"/>
      <c r="OTS177" s="45"/>
      <c r="OTT177" s="1"/>
      <c r="OTU177" s="1"/>
      <c r="OTV177" s="2"/>
      <c r="OTW177" s="26"/>
      <c r="OTX177" s="9"/>
      <c r="OTY177" s="45"/>
      <c r="OTZ177" s="3"/>
      <c r="OUA177" s="3"/>
      <c r="OUB177" s="3"/>
      <c r="OUC177" s="3"/>
      <c r="OUD177" s="3"/>
      <c r="OUE177" s="3"/>
      <c r="OUF177" s="3"/>
      <c r="OUG177" s="3"/>
      <c r="OUH177" s="4"/>
      <c r="OUJ177" s="2"/>
      <c r="OUK177" s="3"/>
      <c r="OUL177" s="36"/>
      <c r="OUM177" s="3"/>
      <c r="OUN177" s="3"/>
      <c r="OUO177" s="3"/>
      <c r="OUP177" s="3"/>
      <c r="OUQ177" s="3"/>
      <c r="OUR177" s="3"/>
      <c r="OUS177" s="3"/>
      <c r="OUT177" s="3"/>
      <c r="OUU177" s="3"/>
      <c r="OUV177" s="36"/>
      <c r="OUW177" s="3"/>
      <c r="OUX177" s="3"/>
      <c r="OUY177" s="36"/>
      <c r="OUZ177" s="3"/>
      <c r="OVA177" s="3"/>
      <c r="OVB177" s="3"/>
      <c r="OVC177" s="37"/>
      <c r="OVD177" s="3"/>
      <c r="OVE177" s="3"/>
      <c r="OVF177" s="3"/>
      <c r="OVG177" s="37"/>
      <c r="OVH177" s="3"/>
      <c r="OVI177" s="3"/>
      <c r="OVJ177" s="3"/>
      <c r="OVK177" s="36"/>
      <c r="OVL177" s="36"/>
      <c r="OVM177" s="38"/>
      <c r="OVN177" s="3"/>
      <c r="OVO177" s="3"/>
      <c r="OVP177" s="39"/>
      <c r="OVQ177" s="26"/>
      <c r="OVR177" s="3"/>
      <c r="OVS177" s="36"/>
      <c r="OVT177" s="36"/>
      <c r="OVU177" s="36"/>
      <c r="OVV177" s="26"/>
      <c r="OVW177" s="26"/>
      <c r="OVX177" s="26"/>
      <c r="OVY177" s="26"/>
      <c r="OVZ177" s="26"/>
      <c r="OWA177" s="45"/>
      <c r="OWB177" s="1"/>
      <c r="OWC177" s="1"/>
      <c r="OWD177" s="2"/>
      <c r="OWE177" s="26"/>
      <c r="OWF177" s="9"/>
      <c r="OWG177" s="45"/>
      <c r="OWH177" s="3"/>
      <c r="OWI177" s="3"/>
      <c r="OWJ177" s="3"/>
      <c r="OWK177" s="3"/>
      <c r="OWL177" s="3"/>
      <c r="OWM177" s="3"/>
      <c r="OWN177" s="3"/>
      <c r="OWO177" s="3"/>
      <c r="OWP177" s="4"/>
      <c r="OWR177" s="2"/>
      <c r="OWS177" s="3"/>
      <c r="OWT177" s="36"/>
      <c r="OWU177" s="3"/>
      <c r="OWV177" s="3"/>
      <c r="OWW177" s="3"/>
      <c r="OWX177" s="3"/>
      <c r="OWY177" s="3"/>
      <c r="OWZ177" s="3"/>
      <c r="OXA177" s="3"/>
      <c r="OXB177" s="3"/>
      <c r="OXC177" s="3"/>
      <c r="OXD177" s="36"/>
      <c r="OXE177" s="3"/>
      <c r="OXF177" s="3"/>
      <c r="OXG177" s="36"/>
      <c r="OXH177" s="3"/>
      <c r="OXI177" s="3"/>
      <c r="OXJ177" s="3"/>
      <c r="OXK177" s="37"/>
      <c r="OXL177" s="3"/>
      <c r="OXM177" s="3"/>
      <c r="OXN177" s="3"/>
      <c r="OXO177" s="37"/>
      <c r="OXP177" s="3"/>
      <c r="OXQ177" s="3"/>
      <c r="OXR177" s="3"/>
      <c r="OXS177" s="36"/>
      <c r="OXT177" s="36"/>
      <c r="OXU177" s="38"/>
      <c r="OXV177" s="3"/>
      <c r="OXW177" s="3"/>
      <c r="OXX177" s="39"/>
      <c r="OXY177" s="26"/>
      <c r="OXZ177" s="3"/>
      <c r="OYA177" s="36"/>
      <c r="OYB177" s="36"/>
      <c r="OYC177" s="36"/>
      <c r="OYD177" s="26"/>
      <c r="OYE177" s="26"/>
      <c r="OYF177" s="26"/>
      <c r="OYG177" s="26"/>
      <c r="OYH177" s="26"/>
      <c r="OYI177" s="45"/>
      <c r="OYJ177" s="1"/>
      <c r="OYK177" s="1"/>
      <c r="OYL177" s="2"/>
      <c r="OYM177" s="26"/>
      <c r="OYN177" s="9"/>
      <c r="OYO177" s="45"/>
      <c r="OYP177" s="3"/>
      <c r="OYQ177" s="3"/>
      <c r="OYR177" s="3"/>
      <c r="OYS177" s="3"/>
      <c r="OYT177" s="3"/>
      <c r="OYU177" s="3"/>
      <c r="OYV177" s="3"/>
      <c r="OYW177" s="3"/>
      <c r="OYX177" s="4"/>
      <c r="OYZ177" s="2"/>
      <c r="OZA177" s="3"/>
      <c r="OZB177" s="36"/>
      <c r="OZC177" s="3"/>
      <c r="OZD177" s="3"/>
      <c r="OZE177" s="3"/>
      <c r="OZF177" s="3"/>
      <c r="OZG177" s="3"/>
      <c r="OZH177" s="3"/>
      <c r="OZI177" s="3"/>
      <c r="OZJ177" s="3"/>
      <c r="OZK177" s="3"/>
      <c r="OZL177" s="36"/>
      <c r="OZM177" s="3"/>
      <c r="OZN177" s="3"/>
      <c r="OZO177" s="36"/>
      <c r="OZP177" s="3"/>
      <c r="OZQ177" s="3"/>
      <c r="OZR177" s="3"/>
      <c r="OZS177" s="37"/>
      <c r="OZT177" s="3"/>
      <c r="OZU177" s="3"/>
      <c r="OZV177" s="3"/>
      <c r="OZW177" s="37"/>
      <c r="OZX177" s="3"/>
      <c r="OZY177" s="3"/>
      <c r="OZZ177" s="3"/>
      <c r="PAA177" s="36"/>
      <c r="PAB177" s="36"/>
      <c r="PAC177" s="38"/>
      <c r="PAD177" s="3"/>
      <c r="PAE177" s="3"/>
      <c r="PAF177" s="39"/>
      <c r="PAG177" s="26"/>
      <c r="PAH177" s="3"/>
      <c r="PAI177" s="36"/>
      <c r="PAJ177" s="36"/>
      <c r="PAK177" s="36"/>
      <c r="PAL177" s="26"/>
      <c r="PAM177" s="26"/>
      <c r="PAN177" s="26"/>
      <c r="PAO177" s="26"/>
      <c r="PAP177" s="26"/>
      <c r="PAQ177" s="45"/>
      <c r="PAR177" s="1"/>
      <c r="PAS177" s="1"/>
      <c r="PAT177" s="2"/>
      <c r="PAU177" s="26"/>
      <c r="PAV177" s="9"/>
      <c r="PAW177" s="45"/>
      <c r="PAX177" s="3"/>
      <c r="PAY177" s="3"/>
      <c r="PAZ177" s="3"/>
      <c r="PBA177" s="3"/>
      <c r="PBB177" s="3"/>
      <c r="PBC177" s="3"/>
      <c r="PBD177" s="3"/>
      <c r="PBE177" s="3"/>
      <c r="PBF177" s="4"/>
      <c r="PBH177" s="2"/>
      <c r="PBI177" s="3"/>
      <c r="PBJ177" s="36"/>
      <c r="PBK177" s="3"/>
      <c r="PBL177" s="3"/>
      <c r="PBM177" s="3"/>
      <c r="PBN177" s="3"/>
      <c r="PBO177" s="3"/>
      <c r="PBP177" s="3"/>
      <c r="PBQ177" s="3"/>
      <c r="PBR177" s="3"/>
      <c r="PBS177" s="3"/>
      <c r="PBT177" s="36"/>
      <c r="PBU177" s="3"/>
      <c r="PBV177" s="3"/>
      <c r="PBW177" s="36"/>
      <c r="PBX177" s="3"/>
      <c r="PBY177" s="3"/>
      <c r="PBZ177" s="3"/>
      <c r="PCA177" s="37"/>
      <c r="PCB177" s="3"/>
      <c r="PCC177" s="3"/>
      <c r="PCD177" s="3"/>
      <c r="PCE177" s="37"/>
      <c r="PCF177" s="3"/>
      <c r="PCG177" s="3"/>
      <c r="PCH177" s="3"/>
      <c r="PCI177" s="36"/>
      <c r="PCJ177" s="36"/>
      <c r="PCK177" s="38"/>
      <c r="PCL177" s="3"/>
      <c r="PCM177" s="3"/>
      <c r="PCN177" s="39"/>
      <c r="PCO177" s="26"/>
      <c r="PCP177" s="3"/>
      <c r="PCQ177" s="36"/>
      <c r="PCR177" s="36"/>
      <c r="PCS177" s="36"/>
      <c r="PCT177" s="26"/>
      <c r="PCU177" s="26"/>
      <c r="PCV177" s="26"/>
      <c r="PCW177" s="26"/>
      <c r="PCX177" s="26"/>
      <c r="PCY177" s="45"/>
      <c r="PCZ177" s="1"/>
      <c r="PDA177" s="1"/>
      <c r="PDB177" s="2"/>
      <c r="PDC177" s="26"/>
      <c r="PDD177" s="9"/>
      <c r="PDE177" s="45"/>
      <c r="PDF177" s="3"/>
      <c r="PDG177" s="3"/>
      <c r="PDH177" s="3"/>
      <c r="PDI177" s="3"/>
      <c r="PDJ177" s="3"/>
      <c r="PDK177" s="3"/>
      <c r="PDL177" s="3"/>
      <c r="PDM177" s="3"/>
      <c r="PDN177" s="4"/>
      <c r="PDP177" s="2"/>
      <c r="PDQ177" s="3"/>
      <c r="PDR177" s="36"/>
      <c r="PDS177" s="3"/>
      <c r="PDT177" s="3"/>
      <c r="PDU177" s="3"/>
      <c r="PDV177" s="3"/>
      <c r="PDW177" s="3"/>
      <c r="PDX177" s="3"/>
      <c r="PDY177" s="3"/>
      <c r="PDZ177" s="3"/>
      <c r="PEA177" s="3"/>
      <c r="PEB177" s="36"/>
      <c r="PEC177" s="3"/>
      <c r="PED177" s="3"/>
      <c r="PEE177" s="36"/>
      <c r="PEF177" s="3"/>
      <c r="PEG177" s="3"/>
      <c r="PEH177" s="3"/>
      <c r="PEI177" s="37"/>
      <c r="PEJ177" s="3"/>
      <c r="PEK177" s="3"/>
      <c r="PEL177" s="3"/>
      <c r="PEM177" s="37"/>
      <c r="PEN177" s="3"/>
      <c r="PEO177" s="3"/>
      <c r="PEP177" s="3"/>
      <c r="PEQ177" s="36"/>
      <c r="PER177" s="36"/>
      <c r="PES177" s="38"/>
      <c r="PET177" s="3"/>
      <c r="PEU177" s="3"/>
      <c r="PEV177" s="39"/>
      <c r="PEW177" s="26"/>
      <c r="PEX177" s="3"/>
      <c r="PEY177" s="36"/>
      <c r="PEZ177" s="36"/>
      <c r="PFA177" s="36"/>
      <c r="PFB177" s="26"/>
      <c r="PFC177" s="26"/>
      <c r="PFD177" s="26"/>
      <c r="PFE177" s="26"/>
      <c r="PFF177" s="26"/>
      <c r="PFG177" s="45"/>
      <c r="PFH177" s="1"/>
      <c r="PFI177" s="1"/>
      <c r="PFJ177" s="2"/>
      <c r="PFK177" s="26"/>
      <c r="PFL177" s="9"/>
      <c r="PFM177" s="45"/>
      <c r="PFN177" s="3"/>
      <c r="PFO177" s="3"/>
      <c r="PFP177" s="3"/>
      <c r="PFQ177" s="3"/>
      <c r="PFR177" s="3"/>
      <c r="PFS177" s="3"/>
      <c r="PFT177" s="3"/>
      <c r="PFU177" s="3"/>
      <c r="PFV177" s="4"/>
      <c r="PFX177" s="2"/>
      <c r="PFY177" s="3"/>
      <c r="PFZ177" s="36"/>
      <c r="PGA177" s="3"/>
      <c r="PGB177" s="3"/>
      <c r="PGC177" s="3"/>
      <c r="PGD177" s="3"/>
      <c r="PGE177" s="3"/>
      <c r="PGF177" s="3"/>
      <c r="PGG177" s="3"/>
      <c r="PGH177" s="3"/>
      <c r="PGI177" s="3"/>
      <c r="PGJ177" s="36"/>
      <c r="PGK177" s="3"/>
      <c r="PGL177" s="3"/>
      <c r="PGM177" s="36"/>
      <c r="PGN177" s="3"/>
      <c r="PGO177" s="3"/>
      <c r="PGP177" s="3"/>
      <c r="PGQ177" s="37"/>
      <c r="PGR177" s="3"/>
      <c r="PGS177" s="3"/>
      <c r="PGT177" s="3"/>
      <c r="PGU177" s="37"/>
      <c r="PGV177" s="3"/>
      <c r="PGW177" s="3"/>
      <c r="PGX177" s="3"/>
      <c r="PGY177" s="36"/>
      <c r="PGZ177" s="36"/>
      <c r="PHA177" s="38"/>
      <c r="PHB177" s="3"/>
      <c r="PHC177" s="3"/>
      <c r="PHD177" s="39"/>
      <c r="PHE177" s="26"/>
      <c r="PHF177" s="3"/>
      <c r="PHG177" s="36"/>
      <c r="PHH177" s="36"/>
      <c r="PHI177" s="36"/>
      <c r="PHJ177" s="26"/>
      <c r="PHK177" s="26"/>
      <c r="PHL177" s="26"/>
      <c r="PHM177" s="26"/>
      <c r="PHN177" s="26"/>
      <c r="PHO177" s="45"/>
      <c r="PHP177" s="1"/>
      <c r="PHQ177" s="1"/>
      <c r="PHR177" s="2"/>
      <c r="PHS177" s="26"/>
      <c r="PHT177" s="9"/>
      <c r="PHU177" s="45"/>
      <c r="PHV177" s="3"/>
      <c r="PHW177" s="3"/>
      <c r="PHX177" s="3"/>
      <c r="PHY177" s="3"/>
      <c r="PHZ177" s="3"/>
      <c r="PIA177" s="3"/>
      <c r="PIB177" s="3"/>
      <c r="PIC177" s="3"/>
      <c r="PID177" s="4"/>
      <c r="PIF177" s="2"/>
      <c r="PIG177" s="3"/>
      <c r="PIH177" s="36"/>
      <c r="PII177" s="3"/>
      <c r="PIJ177" s="3"/>
      <c r="PIK177" s="3"/>
      <c r="PIL177" s="3"/>
      <c r="PIM177" s="3"/>
      <c r="PIN177" s="3"/>
      <c r="PIO177" s="3"/>
      <c r="PIP177" s="3"/>
      <c r="PIQ177" s="3"/>
      <c r="PIR177" s="36"/>
      <c r="PIS177" s="3"/>
      <c r="PIT177" s="3"/>
      <c r="PIU177" s="36"/>
      <c r="PIV177" s="3"/>
      <c r="PIW177" s="3"/>
      <c r="PIX177" s="3"/>
      <c r="PIY177" s="37"/>
      <c r="PIZ177" s="3"/>
      <c r="PJA177" s="3"/>
      <c r="PJB177" s="3"/>
      <c r="PJC177" s="37"/>
      <c r="PJD177" s="3"/>
      <c r="PJE177" s="3"/>
      <c r="PJF177" s="3"/>
      <c r="PJG177" s="36"/>
      <c r="PJH177" s="36"/>
      <c r="PJI177" s="38"/>
      <c r="PJJ177" s="3"/>
      <c r="PJK177" s="3"/>
      <c r="PJL177" s="39"/>
      <c r="PJM177" s="26"/>
      <c r="PJN177" s="3"/>
      <c r="PJO177" s="36"/>
      <c r="PJP177" s="36"/>
      <c r="PJQ177" s="36"/>
      <c r="PJR177" s="26"/>
      <c r="PJS177" s="26"/>
      <c r="PJT177" s="26"/>
      <c r="PJU177" s="26"/>
      <c r="PJV177" s="26"/>
      <c r="PJW177" s="45"/>
      <c r="PJX177" s="1"/>
      <c r="PJY177" s="1"/>
      <c r="PJZ177" s="2"/>
      <c r="PKA177" s="26"/>
      <c r="PKB177" s="9"/>
      <c r="PKC177" s="45"/>
      <c r="PKD177" s="3"/>
      <c r="PKE177" s="3"/>
      <c r="PKF177" s="3"/>
      <c r="PKG177" s="3"/>
      <c r="PKH177" s="3"/>
      <c r="PKI177" s="3"/>
      <c r="PKJ177" s="3"/>
      <c r="PKK177" s="3"/>
      <c r="PKL177" s="4"/>
      <c r="PKN177" s="2"/>
      <c r="PKO177" s="3"/>
      <c r="PKP177" s="36"/>
      <c r="PKQ177" s="3"/>
      <c r="PKR177" s="3"/>
      <c r="PKS177" s="3"/>
      <c r="PKT177" s="3"/>
      <c r="PKU177" s="3"/>
      <c r="PKV177" s="3"/>
      <c r="PKW177" s="3"/>
      <c r="PKX177" s="3"/>
      <c r="PKY177" s="3"/>
      <c r="PKZ177" s="36"/>
      <c r="PLA177" s="3"/>
      <c r="PLB177" s="3"/>
      <c r="PLC177" s="36"/>
      <c r="PLD177" s="3"/>
      <c r="PLE177" s="3"/>
      <c r="PLF177" s="3"/>
      <c r="PLG177" s="37"/>
      <c r="PLH177" s="3"/>
      <c r="PLI177" s="3"/>
      <c r="PLJ177" s="3"/>
      <c r="PLK177" s="37"/>
      <c r="PLL177" s="3"/>
      <c r="PLM177" s="3"/>
      <c r="PLN177" s="3"/>
      <c r="PLO177" s="36"/>
      <c r="PLP177" s="36"/>
      <c r="PLQ177" s="38"/>
      <c r="PLR177" s="3"/>
      <c r="PLS177" s="3"/>
      <c r="PLT177" s="39"/>
      <c r="PLU177" s="26"/>
      <c r="PLV177" s="3"/>
      <c r="PLW177" s="36"/>
      <c r="PLX177" s="36"/>
      <c r="PLY177" s="36"/>
      <c r="PLZ177" s="26"/>
      <c r="PMA177" s="26"/>
      <c r="PMB177" s="26"/>
      <c r="PMC177" s="26"/>
      <c r="PMD177" s="26"/>
      <c r="PME177" s="45"/>
      <c r="PMF177" s="1"/>
      <c r="PMG177" s="1"/>
      <c r="PMH177" s="2"/>
      <c r="PMI177" s="26"/>
      <c r="PMJ177" s="9"/>
      <c r="PMK177" s="45"/>
      <c r="PML177" s="3"/>
      <c r="PMM177" s="3"/>
      <c r="PMN177" s="3"/>
      <c r="PMO177" s="3"/>
      <c r="PMP177" s="3"/>
      <c r="PMQ177" s="3"/>
      <c r="PMR177" s="3"/>
      <c r="PMS177" s="3"/>
      <c r="PMT177" s="4"/>
      <c r="PMV177" s="2"/>
      <c r="PMW177" s="3"/>
      <c r="PMX177" s="36"/>
      <c r="PMY177" s="3"/>
      <c r="PMZ177" s="3"/>
      <c r="PNA177" s="3"/>
      <c r="PNB177" s="3"/>
      <c r="PNC177" s="3"/>
      <c r="PND177" s="3"/>
      <c r="PNE177" s="3"/>
      <c r="PNF177" s="3"/>
      <c r="PNG177" s="3"/>
      <c r="PNH177" s="36"/>
      <c r="PNI177" s="3"/>
      <c r="PNJ177" s="3"/>
      <c r="PNK177" s="36"/>
      <c r="PNL177" s="3"/>
      <c r="PNM177" s="3"/>
      <c r="PNN177" s="3"/>
      <c r="PNO177" s="37"/>
      <c r="PNP177" s="3"/>
      <c r="PNQ177" s="3"/>
      <c r="PNR177" s="3"/>
      <c r="PNS177" s="37"/>
      <c r="PNT177" s="3"/>
      <c r="PNU177" s="3"/>
      <c r="PNV177" s="3"/>
      <c r="PNW177" s="36"/>
      <c r="PNX177" s="36"/>
      <c r="PNY177" s="38"/>
      <c r="PNZ177" s="3"/>
      <c r="POA177" s="3"/>
      <c r="POB177" s="39"/>
      <c r="POC177" s="26"/>
      <c r="POD177" s="3"/>
      <c r="POE177" s="36"/>
      <c r="POF177" s="36"/>
      <c r="POG177" s="36"/>
      <c r="POH177" s="26"/>
      <c r="POI177" s="26"/>
      <c r="POJ177" s="26"/>
      <c r="POK177" s="26"/>
      <c r="POL177" s="26"/>
      <c r="POM177" s="45"/>
      <c r="PON177" s="1"/>
      <c r="POO177" s="1"/>
      <c r="POP177" s="2"/>
      <c r="POQ177" s="26"/>
      <c r="POR177" s="9"/>
      <c r="POS177" s="45"/>
      <c r="POT177" s="3"/>
      <c r="POU177" s="3"/>
      <c r="POV177" s="3"/>
      <c r="POW177" s="3"/>
      <c r="POX177" s="3"/>
      <c r="POY177" s="3"/>
      <c r="POZ177" s="3"/>
      <c r="PPA177" s="3"/>
      <c r="PPB177" s="4"/>
      <c r="PPD177" s="2"/>
      <c r="PPE177" s="3"/>
      <c r="PPF177" s="36"/>
      <c r="PPG177" s="3"/>
      <c r="PPH177" s="3"/>
      <c r="PPI177" s="3"/>
      <c r="PPJ177" s="3"/>
      <c r="PPK177" s="3"/>
      <c r="PPL177" s="3"/>
      <c r="PPM177" s="3"/>
      <c r="PPN177" s="3"/>
      <c r="PPO177" s="3"/>
      <c r="PPP177" s="36"/>
      <c r="PPQ177" s="3"/>
      <c r="PPR177" s="3"/>
      <c r="PPS177" s="36"/>
      <c r="PPT177" s="3"/>
      <c r="PPU177" s="3"/>
      <c r="PPV177" s="3"/>
      <c r="PPW177" s="37"/>
      <c r="PPX177" s="3"/>
      <c r="PPY177" s="3"/>
      <c r="PPZ177" s="3"/>
      <c r="PQA177" s="37"/>
      <c r="PQB177" s="3"/>
      <c r="PQC177" s="3"/>
      <c r="PQD177" s="3"/>
      <c r="PQE177" s="36"/>
      <c r="PQF177" s="36"/>
      <c r="PQG177" s="38"/>
      <c r="PQH177" s="3"/>
      <c r="PQI177" s="3"/>
      <c r="PQJ177" s="39"/>
      <c r="PQK177" s="26"/>
      <c r="PQL177" s="3"/>
      <c r="PQM177" s="36"/>
      <c r="PQN177" s="36"/>
      <c r="PQO177" s="36"/>
      <c r="PQP177" s="26"/>
      <c r="PQQ177" s="26"/>
      <c r="PQR177" s="26"/>
      <c r="PQS177" s="26"/>
      <c r="PQT177" s="26"/>
      <c r="PQU177" s="45"/>
      <c r="PQV177" s="1"/>
      <c r="PQW177" s="1"/>
      <c r="PQX177" s="2"/>
      <c r="PQY177" s="26"/>
      <c r="PQZ177" s="9"/>
      <c r="PRA177" s="45"/>
      <c r="PRB177" s="3"/>
      <c r="PRC177" s="3"/>
      <c r="PRD177" s="3"/>
      <c r="PRE177" s="3"/>
      <c r="PRF177" s="3"/>
      <c r="PRG177" s="3"/>
      <c r="PRH177" s="3"/>
      <c r="PRI177" s="3"/>
      <c r="PRJ177" s="4"/>
      <c r="PRL177" s="2"/>
      <c r="PRM177" s="3"/>
      <c r="PRN177" s="36"/>
      <c r="PRO177" s="3"/>
      <c r="PRP177" s="3"/>
      <c r="PRQ177" s="3"/>
      <c r="PRR177" s="3"/>
      <c r="PRS177" s="3"/>
      <c r="PRT177" s="3"/>
      <c r="PRU177" s="3"/>
      <c r="PRV177" s="3"/>
      <c r="PRW177" s="3"/>
      <c r="PRX177" s="36"/>
      <c r="PRY177" s="3"/>
      <c r="PRZ177" s="3"/>
      <c r="PSA177" s="36"/>
      <c r="PSB177" s="3"/>
      <c r="PSC177" s="3"/>
      <c r="PSD177" s="3"/>
      <c r="PSE177" s="37"/>
      <c r="PSF177" s="3"/>
      <c r="PSG177" s="3"/>
      <c r="PSH177" s="3"/>
      <c r="PSI177" s="37"/>
      <c r="PSJ177" s="3"/>
      <c r="PSK177" s="3"/>
      <c r="PSL177" s="3"/>
      <c r="PSM177" s="36"/>
      <c r="PSN177" s="36"/>
      <c r="PSO177" s="38"/>
      <c r="PSP177" s="3"/>
      <c r="PSQ177" s="3"/>
      <c r="PSR177" s="39"/>
      <c r="PSS177" s="26"/>
      <c r="PST177" s="3"/>
      <c r="PSU177" s="36"/>
      <c r="PSV177" s="36"/>
      <c r="PSW177" s="36"/>
      <c r="PSX177" s="26"/>
      <c r="PSY177" s="26"/>
      <c r="PSZ177" s="26"/>
      <c r="PTA177" s="26"/>
      <c r="PTB177" s="26"/>
      <c r="PTC177" s="45"/>
      <c r="PTD177" s="1"/>
      <c r="PTE177" s="1"/>
      <c r="PTF177" s="2"/>
      <c r="PTG177" s="26"/>
      <c r="PTH177" s="9"/>
      <c r="PTI177" s="45"/>
      <c r="PTJ177" s="3"/>
      <c r="PTK177" s="3"/>
      <c r="PTL177" s="3"/>
      <c r="PTM177" s="3"/>
      <c r="PTN177" s="3"/>
      <c r="PTO177" s="3"/>
      <c r="PTP177" s="3"/>
      <c r="PTQ177" s="3"/>
      <c r="PTR177" s="4"/>
      <c r="PTT177" s="2"/>
      <c r="PTU177" s="3"/>
      <c r="PTV177" s="36"/>
      <c r="PTW177" s="3"/>
      <c r="PTX177" s="3"/>
      <c r="PTY177" s="3"/>
      <c r="PTZ177" s="3"/>
      <c r="PUA177" s="3"/>
      <c r="PUB177" s="3"/>
      <c r="PUC177" s="3"/>
      <c r="PUD177" s="3"/>
      <c r="PUE177" s="3"/>
      <c r="PUF177" s="36"/>
      <c r="PUG177" s="3"/>
      <c r="PUH177" s="3"/>
      <c r="PUI177" s="36"/>
      <c r="PUJ177" s="3"/>
      <c r="PUK177" s="3"/>
      <c r="PUL177" s="3"/>
      <c r="PUM177" s="37"/>
      <c r="PUN177" s="3"/>
      <c r="PUO177" s="3"/>
      <c r="PUP177" s="3"/>
      <c r="PUQ177" s="37"/>
      <c r="PUR177" s="3"/>
      <c r="PUS177" s="3"/>
      <c r="PUT177" s="3"/>
      <c r="PUU177" s="36"/>
      <c r="PUV177" s="36"/>
      <c r="PUW177" s="38"/>
      <c r="PUX177" s="3"/>
      <c r="PUY177" s="3"/>
      <c r="PUZ177" s="39"/>
      <c r="PVA177" s="26"/>
      <c r="PVB177" s="3"/>
      <c r="PVC177" s="36"/>
      <c r="PVD177" s="36"/>
      <c r="PVE177" s="36"/>
      <c r="PVF177" s="26"/>
      <c r="PVG177" s="26"/>
      <c r="PVH177" s="26"/>
      <c r="PVI177" s="26"/>
      <c r="PVJ177" s="26"/>
      <c r="PVK177" s="45"/>
      <c r="PVL177" s="1"/>
      <c r="PVM177" s="1"/>
      <c r="PVN177" s="2"/>
      <c r="PVO177" s="26"/>
      <c r="PVP177" s="9"/>
      <c r="PVQ177" s="45"/>
      <c r="PVR177" s="3"/>
      <c r="PVS177" s="3"/>
      <c r="PVT177" s="3"/>
      <c r="PVU177" s="3"/>
      <c r="PVV177" s="3"/>
      <c r="PVW177" s="3"/>
      <c r="PVX177" s="3"/>
      <c r="PVY177" s="3"/>
      <c r="PVZ177" s="4"/>
      <c r="PWB177" s="2"/>
      <c r="PWC177" s="3"/>
      <c r="PWD177" s="36"/>
      <c r="PWE177" s="3"/>
      <c r="PWF177" s="3"/>
      <c r="PWG177" s="3"/>
      <c r="PWH177" s="3"/>
      <c r="PWI177" s="3"/>
      <c r="PWJ177" s="3"/>
      <c r="PWK177" s="3"/>
      <c r="PWL177" s="3"/>
      <c r="PWM177" s="3"/>
      <c r="PWN177" s="36"/>
      <c r="PWO177" s="3"/>
      <c r="PWP177" s="3"/>
      <c r="PWQ177" s="36"/>
      <c r="PWR177" s="3"/>
      <c r="PWS177" s="3"/>
      <c r="PWT177" s="3"/>
      <c r="PWU177" s="37"/>
      <c r="PWV177" s="3"/>
      <c r="PWW177" s="3"/>
      <c r="PWX177" s="3"/>
      <c r="PWY177" s="37"/>
      <c r="PWZ177" s="3"/>
      <c r="PXA177" s="3"/>
      <c r="PXB177" s="3"/>
      <c r="PXC177" s="36"/>
      <c r="PXD177" s="36"/>
      <c r="PXE177" s="38"/>
      <c r="PXF177" s="3"/>
      <c r="PXG177" s="3"/>
      <c r="PXH177" s="39"/>
      <c r="PXI177" s="26"/>
      <c r="PXJ177" s="3"/>
      <c r="PXK177" s="36"/>
      <c r="PXL177" s="36"/>
      <c r="PXM177" s="36"/>
      <c r="PXN177" s="26"/>
      <c r="PXO177" s="26"/>
      <c r="PXP177" s="26"/>
      <c r="PXQ177" s="26"/>
      <c r="PXR177" s="26"/>
      <c r="PXS177" s="45"/>
      <c r="PXT177" s="1"/>
      <c r="PXU177" s="1"/>
      <c r="PXV177" s="2"/>
      <c r="PXW177" s="26"/>
      <c r="PXX177" s="9"/>
      <c r="PXY177" s="45"/>
      <c r="PXZ177" s="3"/>
      <c r="PYA177" s="3"/>
      <c r="PYB177" s="3"/>
      <c r="PYC177" s="3"/>
      <c r="PYD177" s="3"/>
      <c r="PYE177" s="3"/>
      <c r="PYF177" s="3"/>
      <c r="PYG177" s="3"/>
      <c r="PYH177" s="4"/>
      <c r="PYJ177" s="2"/>
      <c r="PYK177" s="3"/>
      <c r="PYL177" s="36"/>
      <c r="PYM177" s="3"/>
      <c r="PYN177" s="3"/>
      <c r="PYO177" s="3"/>
      <c r="PYP177" s="3"/>
      <c r="PYQ177" s="3"/>
      <c r="PYR177" s="3"/>
      <c r="PYS177" s="3"/>
      <c r="PYT177" s="3"/>
      <c r="PYU177" s="3"/>
      <c r="PYV177" s="36"/>
      <c r="PYW177" s="3"/>
      <c r="PYX177" s="3"/>
      <c r="PYY177" s="36"/>
      <c r="PYZ177" s="3"/>
      <c r="PZA177" s="3"/>
      <c r="PZB177" s="3"/>
      <c r="PZC177" s="37"/>
      <c r="PZD177" s="3"/>
      <c r="PZE177" s="3"/>
      <c r="PZF177" s="3"/>
      <c r="PZG177" s="37"/>
      <c r="PZH177" s="3"/>
      <c r="PZI177" s="3"/>
      <c r="PZJ177" s="3"/>
      <c r="PZK177" s="36"/>
      <c r="PZL177" s="36"/>
      <c r="PZM177" s="38"/>
      <c r="PZN177" s="3"/>
      <c r="PZO177" s="3"/>
      <c r="PZP177" s="39"/>
      <c r="PZQ177" s="26"/>
      <c r="PZR177" s="3"/>
      <c r="PZS177" s="36"/>
      <c r="PZT177" s="36"/>
      <c r="PZU177" s="36"/>
      <c r="PZV177" s="26"/>
      <c r="PZW177" s="26"/>
      <c r="PZX177" s="26"/>
      <c r="PZY177" s="26"/>
      <c r="PZZ177" s="26"/>
      <c r="QAA177" s="45"/>
      <c r="QAB177" s="1"/>
      <c r="QAC177" s="1"/>
      <c r="QAD177" s="2"/>
      <c r="QAE177" s="26"/>
      <c r="QAF177" s="9"/>
      <c r="QAG177" s="45"/>
      <c r="QAH177" s="3"/>
      <c r="QAI177" s="3"/>
      <c r="QAJ177" s="3"/>
      <c r="QAK177" s="3"/>
      <c r="QAL177" s="3"/>
      <c r="QAM177" s="3"/>
      <c r="QAN177" s="3"/>
      <c r="QAO177" s="3"/>
      <c r="QAP177" s="4"/>
      <c r="QAR177" s="2"/>
      <c r="QAS177" s="3"/>
      <c r="QAT177" s="36"/>
      <c r="QAU177" s="3"/>
      <c r="QAV177" s="3"/>
      <c r="QAW177" s="3"/>
      <c r="QAX177" s="3"/>
      <c r="QAY177" s="3"/>
      <c r="QAZ177" s="3"/>
      <c r="QBA177" s="3"/>
      <c r="QBB177" s="3"/>
      <c r="QBC177" s="3"/>
      <c r="QBD177" s="36"/>
      <c r="QBE177" s="3"/>
      <c r="QBF177" s="3"/>
      <c r="QBG177" s="36"/>
      <c r="QBH177" s="3"/>
      <c r="QBI177" s="3"/>
      <c r="QBJ177" s="3"/>
      <c r="QBK177" s="37"/>
      <c r="QBL177" s="3"/>
      <c r="QBM177" s="3"/>
      <c r="QBN177" s="3"/>
      <c r="QBO177" s="37"/>
      <c r="QBP177" s="3"/>
      <c r="QBQ177" s="3"/>
      <c r="QBR177" s="3"/>
      <c r="QBS177" s="36"/>
      <c r="QBT177" s="36"/>
      <c r="QBU177" s="38"/>
      <c r="QBV177" s="3"/>
      <c r="QBW177" s="3"/>
      <c r="QBX177" s="39"/>
      <c r="QBY177" s="26"/>
      <c r="QBZ177" s="3"/>
      <c r="QCA177" s="36"/>
      <c r="QCB177" s="36"/>
      <c r="QCC177" s="36"/>
      <c r="QCD177" s="26"/>
      <c r="QCE177" s="26"/>
      <c r="QCF177" s="26"/>
      <c r="QCG177" s="26"/>
      <c r="QCH177" s="26"/>
      <c r="QCI177" s="45"/>
      <c r="QCJ177" s="1"/>
      <c r="QCK177" s="1"/>
      <c r="QCL177" s="2"/>
      <c r="QCM177" s="26"/>
      <c r="QCN177" s="9"/>
      <c r="QCO177" s="45"/>
      <c r="QCP177" s="3"/>
      <c r="QCQ177" s="3"/>
      <c r="QCR177" s="3"/>
      <c r="QCS177" s="3"/>
      <c r="QCT177" s="3"/>
      <c r="QCU177" s="3"/>
      <c r="QCV177" s="3"/>
      <c r="QCW177" s="3"/>
      <c r="QCX177" s="4"/>
      <c r="QCZ177" s="2"/>
      <c r="QDA177" s="3"/>
      <c r="QDB177" s="36"/>
      <c r="QDC177" s="3"/>
      <c r="QDD177" s="3"/>
      <c r="QDE177" s="3"/>
      <c r="QDF177" s="3"/>
      <c r="QDG177" s="3"/>
      <c r="QDH177" s="3"/>
      <c r="QDI177" s="3"/>
      <c r="QDJ177" s="3"/>
      <c r="QDK177" s="3"/>
      <c r="QDL177" s="36"/>
      <c r="QDM177" s="3"/>
      <c r="QDN177" s="3"/>
      <c r="QDO177" s="36"/>
      <c r="QDP177" s="3"/>
      <c r="QDQ177" s="3"/>
      <c r="QDR177" s="3"/>
      <c r="QDS177" s="37"/>
      <c r="QDT177" s="3"/>
      <c r="QDU177" s="3"/>
      <c r="QDV177" s="3"/>
      <c r="QDW177" s="37"/>
      <c r="QDX177" s="3"/>
      <c r="QDY177" s="3"/>
      <c r="QDZ177" s="3"/>
      <c r="QEA177" s="36"/>
      <c r="QEB177" s="36"/>
      <c r="QEC177" s="38"/>
      <c r="QED177" s="3"/>
      <c r="QEE177" s="3"/>
      <c r="QEF177" s="39"/>
      <c r="QEG177" s="26"/>
      <c r="QEH177" s="3"/>
      <c r="QEI177" s="36"/>
      <c r="QEJ177" s="36"/>
      <c r="QEK177" s="36"/>
      <c r="QEL177" s="26"/>
      <c r="QEM177" s="26"/>
      <c r="QEN177" s="26"/>
      <c r="QEO177" s="26"/>
      <c r="QEP177" s="26"/>
      <c r="QEQ177" s="45"/>
      <c r="QER177" s="1"/>
      <c r="QES177" s="1"/>
      <c r="QET177" s="2"/>
      <c r="QEU177" s="26"/>
      <c r="QEV177" s="9"/>
      <c r="QEW177" s="45"/>
      <c r="QEX177" s="3"/>
      <c r="QEY177" s="3"/>
      <c r="QEZ177" s="3"/>
      <c r="QFA177" s="3"/>
      <c r="QFB177" s="3"/>
      <c r="QFC177" s="3"/>
      <c r="QFD177" s="3"/>
      <c r="QFE177" s="3"/>
      <c r="QFF177" s="4"/>
      <c r="QFH177" s="2"/>
      <c r="QFI177" s="3"/>
      <c r="QFJ177" s="36"/>
      <c r="QFK177" s="3"/>
      <c r="QFL177" s="3"/>
      <c r="QFM177" s="3"/>
      <c r="QFN177" s="3"/>
      <c r="QFO177" s="3"/>
      <c r="QFP177" s="3"/>
      <c r="QFQ177" s="3"/>
      <c r="QFR177" s="3"/>
      <c r="QFS177" s="3"/>
      <c r="QFT177" s="36"/>
      <c r="QFU177" s="3"/>
      <c r="QFV177" s="3"/>
      <c r="QFW177" s="36"/>
      <c r="QFX177" s="3"/>
      <c r="QFY177" s="3"/>
      <c r="QFZ177" s="3"/>
      <c r="QGA177" s="37"/>
      <c r="QGB177" s="3"/>
      <c r="QGC177" s="3"/>
      <c r="QGD177" s="3"/>
      <c r="QGE177" s="37"/>
      <c r="QGF177" s="3"/>
      <c r="QGG177" s="3"/>
      <c r="QGH177" s="3"/>
      <c r="QGI177" s="36"/>
      <c r="QGJ177" s="36"/>
      <c r="QGK177" s="38"/>
      <c r="QGL177" s="3"/>
      <c r="QGM177" s="3"/>
      <c r="QGN177" s="39"/>
      <c r="QGO177" s="26"/>
      <c r="QGP177" s="3"/>
      <c r="QGQ177" s="36"/>
      <c r="QGR177" s="36"/>
      <c r="QGS177" s="36"/>
      <c r="QGT177" s="26"/>
      <c r="QGU177" s="26"/>
      <c r="QGV177" s="26"/>
      <c r="QGW177" s="26"/>
      <c r="QGX177" s="26"/>
      <c r="QGY177" s="45"/>
      <c r="QGZ177" s="1"/>
      <c r="QHA177" s="1"/>
      <c r="QHB177" s="2"/>
      <c r="QHC177" s="26"/>
      <c r="QHD177" s="9"/>
      <c r="QHE177" s="45"/>
      <c r="QHF177" s="3"/>
      <c r="QHG177" s="3"/>
      <c r="QHH177" s="3"/>
      <c r="QHI177" s="3"/>
      <c r="QHJ177" s="3"/>
      <c r="QHK177" s="3"/>
      <c r="QHL177" s="3"/>
      <c r="QHM177" s="3"/>
      <c r="QHN177" s="4"/>
      <c r="QHP177" s="2"/>
      <c r="QHQ177" s="3"/>
      <c r="QHR177" s="36"/>
      <c r="QHS177" s="3"/>
      <c r="QHT177" s="3"/>
      <c r="QHU177" s="3"/>
      <c r="QHV177" s="3"/>
      <c r="QHW177" s="3"/>
      <c r="QHX177" s="3"/>
      <c r="QHY177" s="3"/>
      <c r="QHZ177" s="3"/>
      <c r="QIA177" s="3"/>
      <c r="QIB177" s="36"/>
      <c r="QIC177" s="3"/>
      <c r="QID177" s="3"/>
      <c r="QIE177" s="36"/>
      <c r="QIF177" s="3"/>
      <c r="QIG177" s="3"/>
      <c r="QIH177" s="3"/>
      <c r="QII177" s="37"/>
      <c r="QIJ177" s="3"/>
      <c r="QIK177" s="3"/>
      <c r="QIL177" s="3"/>
      <c r="QIM177" s="37"/>
      <c r="QIN177" s="3"/>
      <c r="QIO177" s="3"/>
      <c r="QIP177" s="3"/>
      <c r="QIQ177" s="36"/>
      <c r="QIR177" s="36"/>
      <c r="QIS177" s="38"/>
      <c r="QIT177" s="3"/>
      <c r="QIU177" s="3"/>
      <c r="QIV177" s="39"/>
      <c r="QIW177" s="26"/>
      <c r="QIX177" s="3"/>
      <c r="QIY177" s="36"/>
      <c r="QIZ177" s="36"/>
      <c r="QJA177" s="36"/>
      <c r="QJB177" s="26"/>
      <c r="QJC177" s="26"/>
      <c r="QJD177" s="26"/>
      <c r="QJE177" s="26"/>
      <c r="QJF177" s="26"/>
      <c r="QJG177" s="45"/>
      <c r="QJH177" s="1"/>
      <c r="QJI177" s="1"/>
      <c r="QJJ177" s="2"/>
      <c r="QJK177" s="26"/>
      <c r="QJL177" s="9"/>
      <c r="QJM177" s="45"/>
      <c r="QJN177" s="3"/>
      <c r="QJO177" s="3"/>
      <c r="QJP177" s="3"/>
      <c r="QJQ177" s="3"/>
      <c r="QJR177" s="3"/>
      <c r="QJS177" s="3"/>
      <c r="QJT177" s="3"/>
      <c r="QJU177" s="3"/>
      <c r="QJV177" s="4"/>
      <c r="QJX177" s="2"/>
      <c r="QJY177" s="3"/>
      <c r="QJZ177" s="36"/>
      <c r="QKA177" s="3"/>
      <c r="QKB177" s="3"/>
      <c r="QKC177" s="3"/>
      <c r="QKD177" s="3"/>
      <c r="QKE177" s="3"/>
      <c r="QKF177" s="3"/>
      <c r="QKG177" s="3"/>
      <c r="QKH177" s="3"/>
      <c r="QKI177" s="3"/>
      <c r="QKJ177" s="36"/>
      <c r="QKK177" s="3"/>
      <c r="QKL177" s="3"/>
      <c r="QKM177" s="36"/>
      <c r="QKN177" s="3"/>
      <c r="QKO177" s="3"/>
      <c r="QKP177" s="3"/>
      <c r="QKQ177" s="37"/>
      <c r="QKR177" s="3"/>
      <c r="QKS177" s="3"/>
      <c r="QKT177" s="3"/>
      <c r="QKU177" s="37"/>
      <c r="QKV177" s="3"/>
      <c r="QKW177" s="3"/>
      <c r="QKX177" s="3"/>
      <c r="QKY177" s="36"/>
      <c r="QKZ177" s="36"/>
      <c r="QLA177" s="38"/>
      <c r="QLB177" s="3"/>
      <c r="QLC177" s="3"/>
      <c r="QLD177" s="39"/>
      <c r="QLE177" s="26"/>
      <c r="QLF177" s="3"/>
      <c r="QLG177" s="36"/>
      <c r="QLH177" s="36"/>
      <c r="QLI177" s="36"/>
      <c r="QLJ177" s="26"/>
      <c r="QLK177" s="26"/>
      <c r="QLL177" s="26"/>
      <c r="QLM177" s="26"/>
      <c r="QLN177" s="26"/>
      <c r="QLO177" s="45"/>
      <c r="QLP177" s="1"/>
      <c r="QLQ177" s="1"/>
      <c r="QLR177" s="2"/>
      <c r="QLS177" s="26"/>
      <c r="QLT177" s="9"/>
      <c r="QLU177" s="45"/>
      <c r="QLV177" s="3"/>
      <c r="QLW177" s="3"/>
      <c r="QLX177" s="3"/>
      <c r="QLY177" s="3"/>
      <c r="QLZ177" s="3"/>
      <c r="QMA177" s="3"/>
      <c r="QMB177" s="3"/>
      <c r="QMC177" s="3"/>
      <c r="QMD177" s="4"/>
      <c r="QMF177" s="2"/>
      <c r="QMG177" s="3"/>
      <c r="QMH177" s="36"/>
      <c r="QMI177" s="3"/>
      <c r="QMJ177" s="3"/>
      <c r="QMK177" s="3"/>
      <c r="QML177" s="3"/>
      <c r="QMM177" s="3"/>
      <c r="QMN177" s="3"/>
      <c r="QMO177" s="3"/>
      <c r="QMP177" s="3"/>
      <c r="QMQ177" s="3"/>
      <c r="QMR177" s="36"/>
      <c r="QMS177" s="3"/>
      <c r="QMT177" s="3"/>
      <c r="QMU177" s="36"/>
      <c r="QMV177" s="3"/>
      <c r="QMW177" s="3"/>
      <c r="QMX177" s="3"/>
      <c r="QMY177" s="37"/>
      <c r="QMZ177" s="3"/>
      <c r="QNA177" s="3"/>
      <c r="QNB177" s="3"/>
      <c r="QNC177" s="37"/>
      <c r="QND177" s="3"/>
      <c r="QNE177" s="3"/>
      <c r="QNF177" s="3"/>
      <c r="QNG177" s="36"/>
      <c r="QNH177" s="36"/>
      <c r="QNI177" s="38"/>
      <c r="QNJ177" s="3"/>
      <c r="QNK177" s="3"/>
      <c r="QNL177" s="39"/>
      <c r="QNM177" s="26"/>
      <c r="QNN177" s="3"/>
      <c r="QNO177" s="36"/>
      <c r="QNP177" s="36"/>
      <c r="QNQ177" s="36"/>
      <c r="QNR177" s="26"/>
      <c r="QNS177" s="26"/>
      <c r="QNT177" s="26"/>
      <c r="QNU177" s="26"/>
      <c r="QNV177" s="26"/>
      <c r="QNW177" s="45"/>
      <c r="QNX177" s="1"/>
      <c r="QNY177" s="1"/>
      <c r="QNZ177" s="2"/>
      <c r="QOA177" s="26"/>
      <c r="QOB177" s="9"/>
      <c r="QOC177" s="45"/>
      <c r="QOD177" s="3"/>
      <c r="QOE177" s="3"/>
      <c r="QOF177" s="3"/>
      <c r="QOG177" s="3"/>
      <c r="QOH177" s="3"/>
      <c r="QOI177" s="3"/>
      <c r="QOJ177" s="3"/>
      <c r="QOK177" s="3"/>
      <c r="QOL177" s="4"/>
      <c r="QON177" s="2"/>
      <c r="QOO177" s="3"/>
      <c r="QOP177" s="36"/>
      <c r="QOQ177" s="3"/>
      <c r="QOR177" s="3"/>
      <c r="QOS177" s="3"/>
      <c r="QOT177" s="3"/>
      <c r="QOU177" s="3"/>
      <c r="QOV177" s="3"/>
      <c r="QOW177" s="3"/>
      <c r="QOX177" s="3"/>
      <c r="QOY177" s="3"/>
      <c r="QOZ177" s="36"/>
      <c r="QPA177" s="3"/>
      <c r="QPB177" s="3"/>
      <c r="QPC177" s="36"/>
      <c r="QPD177" s="3"/>
      <c r="QPE177" s="3"/>
      <c r="QPF177" s="3"/>
      <c r="QPG177" s="37"/>
      <c r="QPH177" s="3"/>
      <c r="QPI177" s="3"/>
      <c r="QPJ177" s="3"/>
      <c r="QPK177" s="37"/>
      <c r="QPL177" s="3"/>
      <c r="QPM177" s="3"/>
      <c r="QPN177" s="3"/>
      <c r="QPO177" s="36"/>
      <c r="QPP177" s="36"/>
      <c r="QPQ177" s="38"/>
      <c r="QPR177" s="3"/>
      <c r="QPS177" s="3"/>
      <c r="QPT177" s="39"/>
      <c r="QPU177" s="26"/>
      <c r="QPV177" s="3"/>
      <c r="QPW177" s="36"/>
      <c r="QPX177" s="36"/>
      <c r="QPY177" s="36"/>
      <c r="QPZ177" s="26"/>
      <c r="QQA177" s="26"/>
      <c r="QQB177" s="26"/>
      <c r="QQC177" s="26"/>
      <c r="QQD177" s="26"/>
      <c r="QQE177" s="45"/>
      <c r="QQF177" s="1"/>
      <c r="QQG177" s="1"/>
      <c r="QQH177" s="2"/>
      <c r="QQI177" s="26"/>
      <c r="QQJ177" s="9"/>
      <c r="QQK177" s="45"/>
      <c r="QQL177" s="3"/>
      <c r="QQM177" s="3"/>
      <c r="QQN177" s="3"/>
      <c r="QQO177" s="3"/>
      <c r="QQP177" s="3"/>
      <c r="QQQ177" s="3"/>
      <c r="QQR177" s="3"/>
      <c r="QQS177" s="3"/>
      <c r="QQT177" s="4"/>
      <c r="QQV177" s="2"/>
      <c r="QQW177" s="3"/>
      <c r="QQX177" s="36"/>
      <c r="QQY177" s="3"/>
      <c r="QQZ177" s="3"/>
      <c r="QRA177" s="3"/>
      <c r="QRB177" s="3"/>
      <c r="QRC177" s="3"/>
      <c r="QRD177" s="3"/>
      <c r="QRE177" s="3"/>
      <c r="QRF177" s="3"/>
      <c r="QRG177" s="3"/>
      <c r="QRH177" s="36"/>
      <c r="QRI177" s="3"/>
      <c r="QRJ177" s="3"/>
      <c r="QRK177" s="36"/>
      <c r="QRL177" s="3"/>
      <c r="QRM177" s="3"/>
      <c r="QRN177" s="3"/>
      <c r="QRO177" s="37"/>
      <c r="QRP177" s="3"/>
      <c r="QRQ177" s="3"/>
      <c r="QRR177" s="3"/>
      <c r="QRS177" s="37"/>
      <c r="QRT177" s="3"/>
      <c r="QRU177" s="3"/>
      <c r="QRV177" s="3"/>
      <c r="QRW177" s="36"/>
      <c r="QRX177" s="36"/>
      <c r="QRY177" s="38"/>
      <c r="QRZ177" s="3"/>
      <c r="QSA177" s="3"/>
      <c r="QSB177" s="39"/>
      <c r="QSC177" s="26"/>
      <c r="QSD177" s="3"/>
      <c r="QSE177" s="36"/>
      <c r="QSF177" s="36"/>
      <c r="QSG177" s="36"/>
      <c r="QSH177" s="26"/>
      <c r="QSI177" s="26"/>
      <c r="QSJ177" s="26"/>
      <c r="QSK177" s="26"/>
      <c r="QSL177" s="26"/>
      <c r="QSM177" s="45"/>
      <c r="QSN177" s="1"/>
      <c r="QSO177" s="1"/>
      <c r="QSP177" s="2"/>
      <c r="QSQ177" s="26"/>
      <c r="QSR177" s="9"/>
      <c r="QSS177" s="45"/>
      <c r="QST177" s="3"/>
      <c r="QSU177" s="3"/>
      <c r="QSV177" s="3"/>
      <c r="QSW177" s="3"/>
      <c r="QSX177" s="3"/>
      <c r="QSY177" s="3"/>
      <c r="QSZ177" s="3"/>
      <c r="QTA177" s="3"/>
      <c r="QTB177" s="4"/>
      <c r="QTD177" s="2"/>
      <c r="QTE177" s="3"/>
      <c r="QTF177" s="36"/>
      <c r="QTG177" s="3"/>
      <c r="QTH177" s="3"/>
      <c r="QTI177" s="3"/>
      <c r="QTJ177" s="3"/>
      <c r="QTK177" s="3"/>
      <c r="QTL177" s="3"/>
      <c r="QTM177" s="3"/>
      <c r="QTN177" s="3"/>
      <c r="QTO177" s="3"/>
      <c r="QTP177" s="36"/>
      <c r="QTQ177" s="3"/>
      <c r="QTR177" s="3"/>
      <c r="QTS177" s="36"/>
      <c r="QTT177" s="3"/>
      <c r="QTU177" s="3"/>
      <c r="QTV177" s="3"/>
      <c r="QTW177" s="37"/>
      <c r="QTX177" s="3"/>
      <c r="QTY177" s="3"/>
      <c r="QTZ177" s="3"/>
      <c r="QUA177" s="37"/>
      <c r="QUB177" s="3"/>
      <c r="QUC177" s="3"/>
      <c r="QUD177" s="3"/>
      <c r="QUE177" s="36"/>
      <c r="QUF177" s="36"/>
      <c r="QUG177" s="38"/>
      <c r="QUH177" s="3"/>
      <c r="QUI177" s="3"/>
      <c r="QUJ177" s="39"/>
      <c r="QUK177" s="26"/>
      <c r="QUL177" s="3"/>
      <c r="QUM177" s="36"/>
      <c r="QUN177" s="36"/>
      <c r="QUO177" s="36"/>
      <c r="QUP177" s="26"/>
      <c r="QUQ177" s="26"/>
      <c r="QUR177" s="26"/>
      <c r="QUS177" s="26"/>
      <c r="QUT177" s="26"/>
      <c r="QUU177" s="45"/>
      <c r="QUV177" s="1"/>
      <c r="QUW177" s="1"/>
      <c r="QUX177" s="2"/>
      <c r="QUY177" s="26"/>
      <c r="QUZ177" s="9"/>
      <c r="QVA177" s="45"/>
      <c r="QVB177" s="3"/>
      <c r="QVC177" s="3"/>
      <c r="QVD177" s="3"/>
      <c r="QVE177" s="3"/>
      <c r="QVF177" s="3"/>
      <c r="QVG177" s="3"/>
      <c r="QVH177" s="3"/>
      <c r="QVI177" s="3"/>
      <c r="QVJ177" s="4"/>
      <c r="QVL177" s="2"/>
      <c r="QVM177" s="3"/>
      <c r="QVN177" s="36"/>
      <c r="QVO177" s="3"/>
      <c r="QVP177" s="3"/>
      <c r="QVQ177" s="3"/>
      <c r="QVR177" s="3"/>
      <c r="QVS177" s="3"/>
      <c r="QVT177" s="3"/>
      <c r="QVU177" s="3"/>
      <c r="QVV177" s="3"/>
      <c r="QVW177" s="3"/>
      <c r="QVX177" s="36"/>
      <c r="QVY177" s="3"/>
      <c r="QVZ177" s="3"/>
      <c r="QWA177" s="36"/>
      <c r="QWB177" s="3"/>
      <c r="QWC177" s="3"/>
      <c r="QWD177" s="3"/>
      <c r="QWE177" s="37"/>
      <c r="QWF177" s="3"/>
      <c r="QWG177" s="3"/>
      <c r="QWH177" s="3"/>
      <c r="QWI177" s="37"/>
      <c r="QWJ177" s="3"/>
      <c r="QWK177" s="3"/>
      <c r="QWL177" s="3"/>
      <c r="QWM177" s="36"/>
      <c r="QWN177" s="36"/>
      <c r="QWO177" s="38"/>
      <c r="QWP177" s="3"/>
      <c r="QWQ177" s="3"/>
      <c r="QWR177" s="39"/>
      <c r="QWS177" s="26"/>
      <c r="QWT177" s="3"/>
      <c r="QWU177" s="36"/>
      <c r="QWV177" s="36"/>
      <c r="QWW177" s="36"/>
      <c r="QWX177" s="26"/>
      <c r="QWY177" s="26"/>
      <c r="QWZ177" s="26"/>
      <c r="QXA177" s="26"/>
      <c r="QXB177" s="26"/>
      <c r="QXC177" s="45"/>
      <c r="QXD177" s="1"/>
      <c r="QXE177" s="1"/>
      <c r="QXF177" s="2"/>
      <c r="QXG177" s="26"/>
      <c r="QXH177" s="9"/>
      <c r="QXI177" s="45"/>
      <c r="QXJ177" s="3"/>
      <c r="QXK177" s="3"/>
      <c r="QXL177" s="3"/>
      <c r="QXM177" s="3"/>
      <c r="QXN177" s="3"/>
      <c r="QXO177" s="3"/>
      <c r="QXP177" s="3"/>
      <c r="QXQ177" s="3"/>
      <c r="QXR177" s="4"/>
      <c r="QXT177" s="2"/>
      <c r="QXU177" s="3"/>
      <c r="QXV177" s="36"/>
      <c r="QXW177" s="3"/>
      <c r="QXX177" s="3"/>
      <c r="QXY177" s="3"/>
      <c r="QXZ177" s="3"/>
      <c r="QYA177" s="3"/>
      <c r="QYB177" s="3"/>
      <c r="QYC177" s="3"/>
      <c r="QYD177" s="3"/>
      <c r="QYE177" s="3"/>
      <c r="QYF177" s="36"/>
      <c r="QYG177" s="3"/>
      <c r="QYH177" s="3"/>
      <c r="QYI177" s="36"/>
      <c r="QYJ177" s="3"/>
      <c r="QYK177" s="3"/>
      <c r="QYL177" s="3"/>
      <c r="QYM177" s="37"/>
      <c r="QYN177" s="3"/>
      <c r="QYO177" s="3"/>
      <c r="QYP177" s="3"/>
      <c r="QYQ177" s="37"/>
      <c r="QYR177" s="3"/>
      <c r="QYS177" s="3"/>
      <c r="QYT177" s="3"/>
      <c r="QYU177" s="36"/>
      <c r="QYV177" s="36"/>
      <c r="QYW177" s="38"/>
      <c r="QYX177" s="3"/>
      <c r="QYY177" s="3"/>
      <c r="QYZ177" s="39"/>
      <c r="QZA177" s="26"/>
      <c r="QZB177" s="3"/>
      <c r="QZC177" s="36"/>
      <c r="QZD177" s="36"/>
      <c r="QZE177" s="36"/>
      <c r="QZF177" s="26"/>
      <c r="QZG177" s="26"/>
      <c r="QZH177" s="26"/>
      <c r="QZI177" s="26"/>
      <c r="QZJ177" s="26"/>
      <c r="QZK177" s="45"/>
      <c r="QZL177" s="1"/>
      <c r="QZM177" s="1"/>
      <c r="QZN177" s="2"/>
      <c r="QZO177" s="26"/>
      <c r="QZP177" s="9"/>
      <c r="QZQ177" s="45"/>
      <c r="QZR177" s="3"/>
      <c r="QZS177" s="3"/>
      <c r="QZT177" s="3"/>
      <c r="QZU177" s="3"/>
      <c r="QZV177" s="3"/>
      <c r="QZW177" s="3"/>
      <c r="QZX177" s="3"/>
      <c r="QZY177" s="3"/>
      <c r="QZZ177" s="4"/>
      <c r="RAB177" s="2"/>
      <c r="RAC177" s="3"/>
      <c r="RAD177" s="36"/>
      <c r="RAE177" s="3"/>
      <c r="RAF177" s="3"/>
      <c r="RAG177" s="3"/>
      <c r="RAH177" s="3"/>
      <c r="RAI177" s="3"/>
      <c r="RAJ177" s="3"/>
      <c r="RAK177" s="3"/>
      <c r="RAL177" s="3"/>
      <c r="RAM177" s="3"/>
      <c r="RAN177" s="36"/>
      <c r="RAO177" s="3"/>
      <c r="RAP177" s="3"/>
      <c r="RAQ177" s="36"/>
      <c r="RAR177" s="3"/>
      <c r="RAS177" s="3"/>
      <c r="RAT177" s="3"/>
      <c r="RAU177" s="37"/>
      <c r="RAV177" s="3"/>
      <c r="RAW177" s="3"/>
      <c r="RAX177" s="3"/>
      <c r="RAY177" s="37"/>
      <c r="RAZ177" s="3"/>
      <c r="RBA177" s="3"/>
      <c r="RBB177" s="3"/>
      <c r="RBC177" s="36"/>
      <c r="RBD177" s="36"/>
      <c r="RBE177" s="38"/>
      <c r="RBF177" s="3"/>
      <c r="RBG177" s="3"/>
      <c r="RBH177" s="39"/>
      <c r="RBI177" s="26"/>
      <c r="RBJ177" s="3"/>
      <c r="RBK177" s="36"/>
      <c r="RBL177" s="36"/>
      <c r="RBM177" s="36"/>
      <c r="RBN177" s="26"/>
      <c r="RBO177" s="26"/>
      <c r="RBP177" s="26"/>
      <c r="RBQ177" s="26"/>
      <c r="RBR177" s="26"/>
      <c r="RBS177" s="45"/>
      <c r="RBT177" s="1"/>
      <c r="RBU177" s="1"/>
      <c r="RBV177" s="2"/>
      <c r="RBW177" s="26"/>
      <c r="RBX177" s="9"/>
      <c r="RBY177" s="45"/>
      <c r="RBZ177" s="3"/>
      <c r="RCA177" s="3"/>
      <c r="RCB177" s="3"/>
      <c r="RCC177" s="3"/>
      <c r="RCD177" s="3"/>
      <c r="RCE177" s="3"/>
      <c r="RCF177" s="3"/>
      <c r="RCG177" s="3"/>
      <c r="RCH177" s="4"/>
      <c r="RCJ177" s="2"/>
      <c r="RCK177" s="3"/>
      <c r="RCL177" s="36"/>
      <c r="RCM177" s="3"/>
      <c r="RCN177" s="3"/>
      <c r="RCO177" s="3"/>
      <c r="RCP177" s="3"/>
      <c r="RCQ177" s="3"/>
      <c r="RCR177" s="3"/>
      <c r="RCS177" s="3"/>
      <c r="RCT177" s="3"/>
      <c r="RCU177" s="3"/>
      <c r="RCV177" s="36"/>
      <c r="RCW177" s="3"/>
      <c r="RCX177" s="3"/>
      <c r="RCY177" s="36"/>
      <c r="RCZ177" s="3"/>
      <c r="RDA177" s="3"/>
      <c r="RDB177" s="3"/>
      <c r="RDC177" s="37"/>
      <c r="RDD177" s="3"/>
      <c r="RDE177" s="3"/>
      <c r="RDF177" s="3"/>
      <c r="RDG177" s="37"/>
      <c r="RDH177" s="3"/>
      <c r="RDI177" s="3"/>
      <c r="RDJ177" s="3"/>
      <c r="RDK177" s="36"/>
      <c r="RDL177" s="36"/>
      <c r="RDM177" s="38"/>
      <c r="RDN177" s="3"/>
      <c r="RDO177" s="3"/>
      <c r="RDP177" s="39"/>
      <c r="RDQ177" s="26"/>
      <c r="RDR177" s="3"/>
      <c r="RDS177" s="36"/>
      <c r="RDT177" s="36"/>
      <c r="RDU177" s="36"/>
      <c r="RDV177" s="26"/>
      <c r="RDW177" s="26"/>
      <c r="RDX177" s="26"/>
      <c r="RDY177" s="26"/>
      <c r="RDZ177" s="26"/>
      <c r="REA177" s="45"/>
      <c r="REB177" s="1"/>
      <c r="REC177" s="1"/>
      <c r="RED177" s="2"/>
      <c r="REE177" s="26"/>
      <c r="REF177" s="9"/>
      <c r="REG177" s="45"/>
      <c r="REH177" s="3"/>
      <c r="REI177" s="3"/>
      <c r="REJ177" s="3"/>
      <c r="REK177" s="3"/>
      <c r="REL177" s="3"/>
      <c r="REM177" s="3"/>
      <c r="REN177" s="3"/>
      <c r="REO177" s="3"/>
      <c r="REP177" s="4"/>
      <c r="RER177" s="2"/>
      <c r="RES177" s="3"/>
      <c r="RET177" s="36"/>
      <c r="REU177" s="3"/>
      <c r="REV177" s="3"/>
      <c r="REW177" s="3"/>
      <c r="REX177" s="3"/>
      <c r="REY177" s="3"/>
      <c r="REZ177" s="3"/>
      <c r="RFA177" s="3"/>
      <c r="RFB177" s="3"/>
      <c r="RFC177" s="3"/>
      <c r="RFD177" s="36"/>
      <c r="RFE177" s="3"/>
      <c r="RFF177" s="3"/>
      <c r="RFG177" s="36"/>
      <c r="RFH177" s="3"/>
      <c r="RFI177" s="3"/>
      <c r="RFJ177" s="3"/>
      <c r="RFK177" s="37"/>
      <c r="RFL177" s="3"/>
      <c r="RFM177" s="3"/>
      <c r="RFN177" s="3"/>
      <c r="RFO177" s="37"/>
      <c r="RFP177" s="3"/>
      <c r="RFQ177" s="3"/>
      <c r="RFR177" s="3"/>
      <c r="RFS177" s="36"/>
      <c r="RFT177" s="36"/>
      <c r="RFU177" s="38"/>
      <c r="RFV177" s="3"/>
      <c r="RFW177" s="3"/>
      <c r="RFX177" s="39"/>
      <c r="RFY177" s="26"/>
      <c r="RFZ177" s="3"/>
      <c r="RGA177" s="36"/>
      <c r="RGB177" s="36"/>
      <c r="RGC177" s="36"/>
      <c r="RGD177" s="26"/>
      <c r="RGE177" s="26"/>
      <c r="RGF177" s="26"/>
      <c r="RGG177" s="26"/>
      <c r="RGH177" s="26"/>
      <c r="RGI177" s="45"/>
      <c r="RGJ177" s="1"/>
      <c r="RGK177" s="1"/>
      <c r="RGL177" s="2"/>
      <c r="RGM177" s="26"/>
      <c r="RGN177" s="9"/>
      <c r="RGO177" s="45"/>
      <c r="RGP177" s="3"/>
      <c r="RGQ177" s="3"/>
      <c r="RGR177" s="3"/>
      <c r="RGS177" s="3"/>
      <c r="RGT177" s="3"/>
      <c r="RGU177" s="3"/>
      <c r="RGV177" s="3"/>
      <c r="RGW177" s="3"/>
      <c r="RGX177" s="4"/>
      <c r="RGZ177" s="2"/>
      <c r="RHA177" s="3"/>
      <c r="RHB177" s="36"/>
      <c r="RHC177" s="3"/>
      <c r="RHD177" s="3"/>
      <c r="RHE177" s="3"/>
      <c r="RHF177" s="3"/>
      <c r="RHG177" s="3"/>
      <c r="RHH177" s="3"/>
      <c r="RHI177" s="3"/>
      <c r="RHJ177" s="3"/>
      <c r="RHK177" s="3"/>
      <c r="RHL177" s="36"/>
      <c r="RHM177" s="3"/>
      <c r="RHN177" s="3"/>
      <c r="RHO177" s="36"/>
      <c r="RHP177" s="3"/>
      <c r="RHQ177" s="3"/>
      <c r="RHR177" s="3"/>
      <c r="RHS177" s="37"/>
      <c r="RHT177" s="3"/>
      <c r="RHU177" s="3"/>
      <c r="RHV177" s="3"/>
      <c r="RHW177" s="37"/>
      <c r="RHX177" s="3"/>
      <c r="RHY177" s="3"/>
      <c r="RHZ177" s="3"/>
      <c r="RIA177" s="36"/>
      <c r="RIB177" s="36"/>
      <c r="RIC177" s="38"/>
      <c r="RID177" s="3"/>
      <c r="RIE177" s="3"/>
      <c r="RIF177" s="39"/>
      <c r="RIG177" s="26"/>
      <c r="RIH177" s="3"/>
      <c r="RII177" s="36"/>
      <c r="RIJ177" s="36"/>
      <c r="RIK177" s="36"/>
      <c r="RIL177" s="26"/>
      <c r="RIM177" s="26"/>
      <c r="RIN177" s="26"/>
      <c r="RIO177" s="26"/>
      <c r="RIP177" s="26"/>
      <c r="RIQ177" s="45"/>
      <c r="RIR177" s="1"/>
      <c r="RIS177" s="1"/>
      <c r="RIT177" s="2"/>
      <c r="RIU177" s="26"/>
      <c r="RIV177" s="9"/>
      <c r="RIW177" s="45"/>
      <c r="RIX177" s="3"/>
      <c r="RIY177" s="3"/>
      <c r="RIZ177" s="3"/>
      <c r="RJA177" s="3"/>
      <c r="RJB177" s="3"/>
      <c r="RJC177" s="3"/>
      <c r="RJD177" s="3"/>
      <c r="RJE177" s="3"/>
      <c r="RJF177" s="4"/>
      <c r="RJH177" s="2"/>
      <c r="RJI177" s="3"/>
      <c r="RJJ177" s="36"/>
      <c r="RJK177" s="3"/>
      <c r="RJL177" s="3"/>
      <c r="RJM177" s="3"/>
      <c r="RJN177" s="3"/>
      <c r="RJO177" s="3"/>
      <c r="RJP177" s="3"/>
      <c r="RJQ177" s="3"/>
      <c r="RJR177" s="3"/>
      <c r="RJS177" s="3"/>
      <c r="RJT177" s="36"/>
      <c r="RJU177" s="3"/>
      <c r="RJV177" s="3"/>
      <c r="RJW177" s="36"/>
      <c r="RJX177" s="3"/>
      <c r="RJY177" s="3"/>
      <c r="RJZ177" s="3"/>
      <c r="RKA177" s="37"/>
      <c r="RKB177" s="3"/>
      <c r="RKC177" s="3"/>
      <c r="RKD177" s="3"/>
      <c r="RKE177" s="37"/>
      <c r="RKF177" s="3"/>
      <c r="RKG177" s="3"/>
      <c r="RKH177" s="3"/>
      <c r="RKI177" s="36"/>
      <c r="RKJ177" s="36"/>
      <c r="RKK177" s="38"/>
      <c r="RKL177" s="3"/>
      <c r="RKM177" s="3"/>
      <c r="RKN177" s="39"/>
      <c r="RKO177" s="26"/>
      <c r="RKP177" s="3"/>
      <c r="RKQ177" s="36"/>
      <c r="RKR177" s="36"/>
      <c r="RKS177" s="36"/>
      <c r="RKT177" s="26"/>
      <c r="RKU177" s="26"/>
      <c r="RKV177" s="26"/>
      <c r="RKW177" s="26"/>
      <c r="RKX177" s="26"/>
      <c r="RKY177" s="45"/>
      <c r="RKZ177" s="1"/>
      <c r="RLA177" s="1"/>
      <c r="RLB177" s="2"/>
      <c r="RLC177" s="26"/>
      <c r="RLD177" s="9"/>
      <c r="RLE177" s="45"/>
      <c r="RLF177" s="3"/>
      <c r="RLG177" s="3"/>
      <c r="RLH177" s="3"/>
      <c r="RLI177" s="3"/>
      <c r="RLJ177" s="3"/>
      <c r="RLK177" s="3"/>
      <c r="RLL177" s="3"/>
      <c r="RLM177" s="3"/>
      <c r="RLN177" s="4"/>
      <c r="RLP177" s="2"/>
      <c r="RLQ177" s="3"/>
      <c r="RLR177" s="36"/>
      <c r="RLS177" s="3"/>
      <c r="RLT177" s="3"/>
      <c r="RLU177" s="3"/>
      <c r="RLV177" s="3"/>
      <c r="RLW177" s="3"/>
      <c r="RLX177" s="3"/>
      <c r="RLY177" s="3"/>
      <c r="RLZ177" s="3"/>
      <c r="RMA177" s="3"/>
      <c r="RMB177" s="36"/>
      <c r="RMC177" s="3"/>
      <c r="RMD177" s="3"/>
      <c r="RME177" s="36"/>
      <c r="RMF177" s="3"/>
      <c r="RMG177" s="3"/>
      <c r="RMH177" s="3"/>
      <c r="RMI177" s="37"/>
      <c r="RMJ177" s="3"/>
      <c r="RMK177" s="3"/>
      <c r="RML177" s="3"/>
      <c r="RMM177" s="37"/>
      <c r="RMN177" s="3"/>
      <c r="RMO177" s="3"/>
      <c r="RMP177" s="3"/>
      <c r="RMQ177" s="36"/>
      <c r="RMR177" s="36"/>
      <c r="RMS177" s="38"/>
      <c r="RMT177" s="3"/>
      <c r="RMU177" s="3"/>
      <c r="RMV177" s="39"/>
      <c r="RMW177" s="26"/>
      <c r="RMX177" s="3"/>
      <c r="RMY177" s="36"/>
      <c r="RMZ177" s="36"/>
      <c r="RNA177" s="36"/>
      <c r="RNB177" s="26"/>
      <c r="RNC177" s="26"/>
      <c r="RND177" s="26"/>
      <c r="RNE177" s="26"/>
      <c r="RNF177" s="26"/>
      <c r="RNG177" s="45"/>
      <c r="RNH177" s="1"/>
      <c r="RNI177" s="1"/>
      <c r="RNJ177" s="2"/>
      <c r="RNK177" s="26"/>
      <c r="RNL177" s="9"/>
      <c r="RNM177" s="45"/>
      <c r="RNN177" s="3"/>
      <c r="RNO177" s="3"/>
      <c r="RNP177" s="3"/>
      <c r="RNQ177" s="3"/>
      <c r="RNR177" s="3"/>
      <c r="RNS177" s="3"/>
      <c r="RNT177" s="3"/>
      <c r="RNU177" s="3"/>
      <c r="RNV177" s="4"/>
      <c r="RNX177" s="2"/>
      <c r="RNY177" s="3"/>
      <c r="RNZ177" s="36"/>
      <c r="ROA177" s="3"/>
      <c r="ROB177" s="3"/>
      <c r="ROC177" s="3"/>
      <c r="ROD177" s="3"/>
      <c r="ROE177" s="3"/>
      <c r="ROF177" s="3"/>
      <c r="ROG177" s="3"/>
      <c r="ROH177" s="3"/>
      <c r="ROI177" s="3"/>
      <c r="ROJ177" s="36"/>
      <c r="ROK177" s="3"/>
      <c r="ROL177" s="3"/>
      <c r="ROM177" s="36"/>
      <c r="RON177" s="3"/>
      <c r="ROO177" s="3"/>
      <c r="ROP177" s="3"/>
      <c r="ROQ177" s="37"/>
      <c r="ROR177" s="3"/>
      <c r="ROS177" s="3"/>
      <c r="ROT177" s="3"/>
      <c r="ROU177" s="37"/>
      <c r="ROV177" s="3"/>
      <c r="ROW177" s="3"/>
      <c r="ROX177" s="3"/>
      <c r="ROY177" s="36"/>
      <c r="ROZ177" s="36"/>
      <c r="RPA177" s="38"/>
      <c r="RPB177" s="3"/>
      <c r="RPC177" s="3"/>
      <c r="RPD177" s="39"/>
      <c r="RPE177" s="26"/>
      <c r="RPF177" s="3"/>
      <c r="RPG177" s="36"/>
      <c r="RPH177" s="36"/>
      <c r="RPI177" s="36"/>
      <c r="RPJ177" s="26"/>
      <c r="RPK177" s="26"/>
      <c r="RPL177" s="26"/>
      <c r="RPM177" s="26"/>
      <c r="RPN177" s="26"/>
      <c r="RPO177" s="45"/>
      <c r="RPP177" s="1"/>
      <c r="RPQ177" s="1"/>
      <c r="RPR177" s="2"/>
      <c r="RPS177" s="26"/>
      <c r="RPT177" s="9"/>
      <c r="RPU177" s="45"/>
      <c r="RPV177" s="3"/>
      <c r="RPW177" s="3"/>
      <c r="RPX177" s="3"/>
      <c r="RPY177" s="3"/>
      <c r="RPZ177" s="3"/>
      <c r="RQA177" s="3"/>
      <c r="RQB177" s="3"/>
      <c r="RQC177" s="3"/>
      <c r="RQD177" s="4"/>
      <c r="RQF177" s="2"/>
      <c r="RQG177" s="3"/>
      <c r="RQH177" s="36"/>
      <c r="RQI177" s="3"/>
      <c r="RQJ177" s="3"/>
      <c r="RQK177" s="3"/>
      <c r="RQL177" s="3"/>
      <c r="RQM177" s="3"/>
      <c r="RQN177" s="3"/>
      <c r="RQO177" s="3"/>
      <c r="RQP177" s="3"/>
      <c r="RQQ177" s="3"/>
      <c r="RQR177" s="36"/>
      <c r="RQS177" s="3"/>
      <c r="RQT177" s="3"/>
      <c r="RQU177" s="36"/>
      <c r="RQV177" s="3"/>
      <c r="RQW177" s="3"/>
      <c r="RQX177" s="3"/>
      <c r="RQY177" s="37"/>
      <c r="RQZ177" s="3"/>
      <c r="RRA177" s="3"/>
      <c r="RRB177" s="3"/>
      <c r="RRC177" s="37"/>
      <c r="RRD177" s="3"/>
      <c r="RRE177" s="3"/>
      <c r="RRF177" s="3"/>
      <c r="RRG177" s="36"/>
      <c r="RRH177" s="36"/>
      <c r="RRI177" s="38"/>
      <c r="RRJ177" s="3"/>
      <c r="RRK177" s="3"/>
      <c r="RRL177" s="39"/>
      <c r="RRM177" s="26"/>
      <c r="RRN177" s="3"/>
      <c r="RRO177" s="36"/>
      <c r="RRP177" s="36"/>
      <c r="RRQ177" s="36"/>
      <c r="RRR177" s="26"/>
      <c r="RRS177" s="26"/>
      <c r="RRT177" s="26"/>
      <c r="RRU177" s="26"/>
      <c r="RRV177" s="26"/>
      <c r="RRW177" s="45"/>
      <c r="RRX177" s="1"/>
      <c r="RRY177" s="1"/>
      <c r="RRZ177" s="2"/>
      <c r="RSA177" s="26"/>
      <c r="RSB177" s="9"/>
      <c r="RSC177" s="45"/>
      <c r="RSD177" s="3"/>
      <c r="RSE177" s="3"/>
      <c r="RSF177" s="3"/>
      <c r="RSG177" s="3"/>
      <c r="RSH177" s="3"/>
      <c r="RSI177" s="3"/>
      <c r="RSJ177" s="3"/>
      <c r="RSK177" s="3"/>
      <c r="RSL177" s="4"/>
      <c r="RSN177" s="2"/>
      <c r="RSO177" s="3"/>
      <c r="RSP177" s="36"/>
      <c r="RSQ177" s="3"/>
      <c r="RSR177" s="3"/>
      <c r="RSS177" s="3"/>
      <c r="RST177" s="3"/>
      <c r="RSU177" s="3"/>
      <c r="RSV177" s="3"/>
      <c r="RSW177" s="3"/>
      <c r="RSX177" s="3"/>
      <c r="RSY177" s="3"/>
      <c r="RSZ177" s="36"/>
      <c r="RTA177" s="3"/>
      <c r="RTB177" s="3"/>
      <c r="RTC177" s="36"/>
      <c r="RTD177" s="3"/>
      <c r="RTE177" s="3"/>
      <c r="RTF177" s="3"/>
      <c r="RTG177" s="37"/>
      <c r="RTH177" s="3"/>
      <c r="RTI177" s="3"/>
      <c r="RTJ177" s="3"/>
      <c r="RTK177" s="37"/>
      <c r="RTL177" s="3"/>
      <c r="RTM177" s="3"/>
      <c r="RTN177" s="3"/>
      <c r="RTO177" s="36"/>
      <c r="RTP177" s="36"/>
      <c r="RTQ177" s="38"/>
      <c r="RTR177" s="3"/>
      <c r="RTS177" s="3"/>
      <c r="RTT177" s="39"/>
      <c r="RTU177" s="26"/>
      <c r="RTV177" s="3"/>
      <c r="RTW177" s="36"/>
      <c r="RTX177" s="36"/>
      <c r="RTY177" s="36"/>
      <c r="RTZ177" s="26"/>
      <c r="RUA177" s="26"/>
      <c r="RUB177" s="26"/>
      <c r="RUC177" s="26"/>
      <c r="RUD177" s="26"/>
      <c r="RUE177" s="45"/>
      <c r="RUF177" s="1"/>
      <c r="RUG177" s="1"/>
      <c r="RUH177" s="2"/>
      <c r="RUI177" s="26"/>
      <c r="RUJ177" s="9"/>
      <c r="RUK177" s="45"/>
      <c r="RUL177" s="3"/>
      <c r="RUM177" s="3"/>
      <c r="RUN177" s="3"/>
      <c r="RUO177" s="3"/>
      <c r="RUP177" s="3"/>
      <c r="RUQ177" s="3"/>
      <c r="RUR177" s="3"/>
      <c r="RUS177" s="3"/>
      <c r="RUT177" s="4"/>
      <c r="RUV177" s="2"/>
      <c r="RUW177" s="3"/>
      <c r="RUX177" s="36"/>
      <c r="RUY177" s="3"/>
      <c r="RUZ177" s="3"/>
      <c r="RVA177" s="3"/>
      <c r="RVB177" s="3"/>
      <c r="RVC177" s="3"/>
      <c r="RVD177" s="3"/>
      <c r="RVE177" s="3"/>
      <c r="RVF177" s="3"/>
      <c r="RVG177" s="3"/>
      <c r="RVH177" s="36"/>
      <c r="RVI177" s="3"/>
      <c r="RVJ177" s="3"/>
      <c r="RVK177" s="36"/>
      <c r="RVL177" s="3"/>
      <c r="RVM177" s="3"/>
      <c r="RVN177" s="3"/>
      <c r="RVO177" s="37"/>
      <c r="RVP177" s="3"/>
      <c r="RVQ177" s="3"/>
      <c r="RVR177" s="3"/>
      <c r="RVS177" s="37"/>
      <c r="RVT177" s="3"/>
      <c r="RVU177" s="3"/>
      <c r="RVV177" s="3"/>
      <c r="RVW177" s="36"/>
      <c r="RVX177" s="36"/>
      <c r="RVY177" s="38"/>
      <c r="RVZ177" s="3"/>
      <c r="RWA177" s="3"/>
      <c r="RWB177" s="39"/>
      <c r="RWC177" s="26"/>
      <c r="RWD177" s="3"/>
      <c r="RWE177" s="36"/>
      <c r="RWF177" s="36"/>
      <c r="RWG177" s="36"/>
      <c r="RWH177" s="26"/>
      <c r="RWI177" s="26"/>
      <c r="RWJ177" s="26"/>
      <c r="RWK177" s="26"/>
      <c r="RWL177" s="26"/>
      <c r="RWM177" s="45"/>
      <c r="RWN177" s="1"/>
      <c r="RWO177" s="1"/>
      <c r="RWP177" s="2"/>
      <c r="RWQ177" s="26"/>
      <c r="RWR177" s="9"/>
      <c r="RWS177" s="45"/>
      <c r="RWT177" s="3"/>
      <c r="RWU177" s="3"/>
      <c r="RWV177" s="3"/>
      <c r="RWW177" s="3"/>
      <c r="RWX177" s="3"/>
      <c r="RWY177" s="3"/>
      <c r="RWZ177" s="3"/>
      <c r="RXA177" s="3"/>
      <c r="RXB177" s="4"/>
      <c r="RXD177" s="2"/>
      <c r="RXE177" s="3"/>
      <c r="RXF177" s="36"/>
      <c r="RXG177" s="3"/>
      <c r="RXH177" s="3"/>
      <c r="RXI177" s="3"/>
      <c r="RXJ177" s="3"/>
      <c r="RXK177" s="3"/>
      <c r="RXL177" s="3"/>
      <c r="RXM177" s="3"/>
      <c r="RXN177" s="3"/>
      <c r="RXO177" s="3"/>
      <c r="RXP177" s="36"/>
      <c r="RXQ177" s="3"/>
      <c r="RXR177" s="3"/>
      <c r="RXS177" s="36"/>
      <c r="RXT177" s="3"/>
      <c r="RXU177" s="3"/>
      <c r="RXV177" s="3"/>
      <c r="RXW177" s="37"/>
      <c r="RXX177" s="3"/>
      <c r="RXY177" s="3"/>
      <c r="RXZ177" s="3"/>
      <c r="RYA177" s="37"/>
      <c r="RYB177" s="3"/>
      <c r="RYC177" s="3"/>
      <c r="RYD177" s="3"/>
      <c r="RYE177" s="36"/>
      <c r="RYF177" s="36"/>
      <c r="RYG177" s="38"/>
      <c r="RYH177" s="3"/>
      <c r="RYI177" s="3"/>
      <c r="RYJ177" s="39"/>
      <c r="RYK177" s="26"/>
      <c r="RYL177" s="3"/>
      <c r="RYM177" s="36"/>
      <c r="RYN177" s="36"/>
      <c r="RYO177" s="36"/>
      <c r="RYP177" s="26"/>
      <c r="RYQ177" s="26"/>
      <c r="RYR177" s="26"/>
      <c r="RYS177" s="26"/>
      <c r="RYT177" s="26"/>
      <c r="RYU177" s="45"/>
      <c r="RYV177" s="1"/>
      <c r="RYW177" s="1"/>
      <c r="RYX177" s="2"/>
      <c r="RYY177" s="26"/>
      <c r="RYZ177" s="9"/>
      <c r="RZA177" s="45"/>
      <c r="RZB177" s="3"/>
      <c r="RZC177" s="3"/>
      <c r="RZD177" s="3"/>
      <c r="RZE177" s="3"/>
      <c r="RZF177" s="3"/>
      <c r="RZG177" s="3"/>
      <c r="RZH177" s="3"/>
      <c r="RZI177" s="3"/>
      <c r="RZJ177" s="4"/>
      <c r="RZL177" s="2"/>
      <c r="RZM177" s="3"/>
      <c r="RZN177" s="36"/>
      <c r="RZO177" s="3"/>
      <c r="RZP177" s="3"/>
      <c r="RZQ177" s="3"/>
      <c r="RZR177" s="3"/>
      <c r="RZS177" s="3"/>
      <c r="RZT177" s="3"/>
      <c r="RZU177" s="3"/>
      <c r="RZV177" s="3"/>
      <c r="RZW177" s="3"/>
      <c r="RZX177" s="36"/>
      <c r="RZY177" s="3"/>
      <c r="RZZ177" s="3"/>
      <c r="SAA177" s="36"/>
      <c r="SAB177" s="3"/>
      <c r="SAC177" s="3"/>
      <c r="SAD177" s="3"/>
      <c r="SAE177" s="37"/>
      <c r="SAF177" s="3"/>
      <c r="SAG177" s="3"/>
      <c r="SAH177" s="3"/>
      <c r="SAI177" s="37"/>
      <c r="SAJ177" s="3"/>
      <c r="SAK177" s="3"/>
      <c r="SAL177" s="3"/>
      <c r="SAM177" s="36"/>
      <c r="SAN177" s="36"/>
      <c r="SAO177" s="38"/>
      <c r="SAP177" s="3"/>
      <c r="SAQ177" s="3"/>
      <c r="SAR177" s="39"/>
      <c r="SAS177" s="26"/>
      <c r="SAT177" s="3"/>
      <c r="SAU177" s="36"/>
      <c r="SAV177" s="36"/>
      <c r="SAW177" s="36"/>
      <c r="SAX177" s="26"/>
      <c r="SAY177" s="26"/>
      <c r="SAZ177" s="26"/>
      <c r="SBA177" s="26"/>
      <c r="SBB177" s="26"/>
      <c r="SBC177" s="45"/>
      <c r="SBD177" s="1"/>
      <c r="SBE177" s="1"/>
      <c r="SBF177" s="2"/>
      <c r="SBG177" s="26"/>
      <c r="SBH177" s="9"/>
      <c r="SBI177" s="45"/>
      <c r="SBJ177" s="3"/>
      <c r="SBK177" s="3"/>
      <c r="SBL177" s="3"/>
      <c r="SBM177" s="3"/>
      <c r="SBN177" s="3"/>
      <c r="SBO177" s="3"/>
      <c r="SBP177" s="3"/>
      <c r="SBQ177" s="3"/>
      <c r="SBR177" s="4"/>
      <c r="SBT177" s="2"/>
      <c r="SBU177" s="3"/>
      <c r="SBV177" s="36"/>
      <c r="SBW177" s="3"/>
      <c r="SBX177" s="3"/>
      <c r="SBY177" s="3"/>
      <c r="SBZ177" s="3"/>
      <c r="SCA177" s="3"/>
      <c r="SCB177" s="3"/>
      <c r="SCC177" s="3"/>
      <c r="SCD177" s="3"/>
      <c r="SCE177" s="3"/>
      <c r="SCF177" s="36"/>
      <c r="SCG177" s="3"/>
      <c r="SCH177" s="3"/>
      <c r="SCI177" s="36"/>
      <c r="SCJ177" s="3"/>
      <c r="SCK177" s="3"/>
      <c r="SCL177" s="3"/>
      <c r="SCM177" s="37"/>
      <c r="SCN177" s="3"/>
      <c r="SCO177" s="3"/>
      <c r="SCP177" s="3"/>
      <c r="SCQ177" s="37"/>
      <c r="SCR177" s="3"/>
      <c r="SCS177" s="3"/>
      <c r="SCT177" s="3"/>
      <c r="SCU177" s="36"/>
      <c r="SCV177" s="36"/>
      <c r="SCW177" s="38"/>
      <c r="SCX177" s="3"/>
      <c r="SCY177" s="3"/>
      <c r="SCZ177" s="39"/>
      <c r="SDA177" s="26"/>
      <c r="SDB177" s="3"/>
      <c r="SDC177" s="36"/>
      <c r="SDD177" s="36"/>
      <c r="SDE177" s="36"/>
      <c r="SDF177" s="26"/>
      <c r="SDG177" s="26"/>
      <c r="SDH177" s="26"/>
      <c r="SDI177" s="26"/>
      <c r="SDJ177" s="26"/>
      <c r="SDK177" s="45"/>
      <c r="SDL177" s="1"/>
      <c r="SDM177" s="1"/>
      <c r="SDN177" s="2"/>
      <c r="SDO177" s="26"/>
      <c r="SDP177" s="9"/>
      <c r="SDQ177" s="45"/>
      <c r="SDR177" s="3"/>
      <c r="SDS177" s="3"/>
      <c r="SDT177" s="3"/>
      <c r="SDU177" s="3"/>
      <c r="SDV177" s="3"/>
      <c r="SDW177" s="3"/>
      <c r="SDX177" s="3"/>
      <c r="SDY177" s="3"/>
      <c r="SDZ177" s="4"/>
      <c r="SEB177" s="2"/>
      <c r="SEC177" s="3"/>
      <c r="SED177" s="36"/>
      <c r="SEE177" s="3"/>
      <c r="SEF177" s="3"/>
      <c r="SEG177" s="3"/>
      <c r="SEH177" s="3"/>
      <c r="SEI177" s="3"/>
      <c r="SEJ177" s="3"/>
      <c r="SEK177" s="3"/>
      <c r="SEL177" s="3"/>
      <c r="SEM177" s="3"/>
      <c r="SEN177" s="36"/>
      <c r="SEO177" s="3"/>
      <c r="SEP177" s="3"/>
      <c r="SEQ177" s="36"/>
      <c r="SER177" s="3"/>
      <c r="SES177" s="3"/>
      <c r="SET177" s="3"/>
      <c r="SEU177" s="37"/>
      <c r="SEV177" s="3"/>
      <c r="SEW177" s="3"/>
      <c r="SEX177" s="3"/>
      <c r="SEY177" s="37"/>
      <c r="SEZ177" s="3"/>
      <c r="SFA177" s="3"/>
      <c r="SFB177" s="3"/>
      <c r="SFC177" s="36"/>
      <c r="SFD177" s="36"/>
      <c r="SFE177" s="38"/>
      <c r="SFF177" s="3"/>
      <c r="SFG177" s="3"/>
      <c r="SFH177" s="39"/>
      <c r="SFI177" s="26"/>
      <c r="SFJ177" s="3"/>
      <c r="SFK177" s="36"/>
      <c r="SFL177" s="36"/>
      <c r="SFM177" s="36"/>
      <c r="SFN177" s="26"/>
      <c r="SFO177" s="26"/>
      <c r="SFP177" s="26"/>
      <c r="SFQ177" s="26"/>
      <c r="SFR177" s="26"/>
      <c r="SFS177" s="45"/>
      <c r="SFT177" s="1"/>
      <c r="SFU177" s="1"/>
      <c r="SFV177" s="2"/>
      <c r="SFW177" s="26"/>
      <c r="SFX177" s="9"/>
      <c r="SFY177" s="45"/>
      <c r="SFZ177" s="3"/>
      <c r="SGA177" s="3"/>
      <c r="SGB177" s="3"/>
      <c r="SGC177" s="3"/>
      <c r="SGD177" s="3"/>
      <c r="SGE177" s="3"/>
      <c r="SGF177" s="3"/>
      <c r="SGG177" s="3"/>
      <c r="SGH177" s="4"/>
      <c r="SGJ177" s="2"/>
      <c r="SGK177" s="3"/>
      <c r="SGL177" s="36"/>
      <c r="SGM177" s="3"/>
      <c r="SGN177" s="3"/>
      <c r="SGO177" s="3"/>
      <c r="SGP177" s="3"/>
      <c r="SGQ177" s="3"/>
      <c r="SGR177" s="3"/>
      <c r="SGS177" s="3"/>
      <c r="SGT177" s="3"/>
      <c r="SGU177" s="3"/>
      <c r="SGV177" s="36"/>
      <c r="SGW177" s="3"/>
      <c r="SGX177" s="3"/>
      <c r="SGY177" s="36"/>
      <c r="SGZ177" s="3"/>
      <c r="SHA177" s="3"/>
      <c r="SHB177" s="3"/>
      <c r="SHC177" s="37"/>
      <c r="SHD177" s="3"/>
      <c r="SHE177" s="3"/>
      <c r="SHF177" s="3"/>
      <c r="SHG177" s="37"/>
      <c r="SHH177" s="3"/>
      <c r="SHI177" s="3"/>
      <c r="SHJ177" s="3"/>
      <c r="SHK177" s="36"/>
      <c r="SHL177" s="36"/>
      <c r="SHM177" s="38"/>
      <c r="SHN177" s="3"/>
      <c r="SHO177" s="3"/>
      <c r="SHP177" s="39"/>
      <c r="SHQ177" s="26"/>
      <c r="SHR177" s="3"/>
      <c r="SHS177" s="36"/>
      <c r="SHT177" s="36"/>
      <c r="SHU177" s="36"/>
      <c r="SHV177" s="26"/>
      <c r="SHW177" s="26"/>
      <c r="SHX177" s="26"/>
      <c r="SHY177" s="26"/>
      <c r="SHZ177" s="26"/>
      <c r="SIA177" s="45"/>
      <c r="SIB177" s="1"/>
      <c r="SIC177" s="1"/>
      <c r="SID177" s="2"/>
      <c r="SIE177" s="26"/>
      <c r="SIF177" s="9"/>
      <c r="SIG177" s="45"/>
      <c r="SIH177" s="3"/>
      <c r="SII177" s="3"/>
      <c r="SIJ177" s="3"/>
      <c r="SIK177" s="3"/>
      <c r="SIL177" s="3"/>
      <c r="SIM177" s="3"/>
      <c r="SIN177" s="3"/>
      <c r="SIO177" s="3"/>
      <c r="SIP177" s="4"/>
      <c r="SIR177" s="2"/>
      <c r="SIS177" s="3"/>
      <c r="SIT177" s="36"/>
      <c r="SIU177" s="3"/>
      <c r="SIV177" s="3"/>
      <c r="SIW177" s="3"/>
      <c r="SIX177" s="3"/>
      <c r="SIY177" s="3"/>
      <c r="SIZ177" s="3"/>
      <c r="SJA177" s="3"/>
      <c r="SJB177" s="3"/>
      <c r="SJC177" s="3"/>
      <c r="SJD177" s="36"/>
      <c r="SJE177" s="3"/>
      <c r="SJF177" s="3"/>
      <c r="SJG177" s="36"/>
      <c r="SJH177" s="3"/>
      <c r="SJI177" s="3"/>
      <c r="SJJ177" s="3"/>
      <c r="SJK177" s="37"/>
      <c r="SJL177" s="3"/>
      <c r="SJM177" s="3"/>
      <c r="SJN177" s="3"/>
      <c r="SJO177" s="37"/>
      <c r="SJP177" s="3"/>
      <c r="SJQ177" s="3"/>
      <c r="SJR177" s="3"/>
      <c r="SJS177" s="36"/>
      <c r="SJT177" s="36"/>
      <c r="SJU177" s="38"/>
      <c r="SJV177" s="3"/>
      <c r="SJW177" s="3"/>
      <c r="SJX177" s="39"/>
      <c r="SJY177" s="26"/>
      <c r="SJZ177" s="3"/>
      <c r="SKA177" s="36"/>
      <c r="SKB177" s="36"/>
      <c r="SKC177" s="36"/>
      <c r="SKD177" s="26"/>
      <c r="SKE177" s="26"/>
      <c r="SKF177" s="26"/>
      <c r="SKG177" s="26"/>
      <c r="SKH177" s="26"/>
      <c r="SKI177" s="45"/>
      <c r="SKJ177" s="1"/>
      <c r="SKK177" s="1"/>
      <c r="SKL177" s="2"/>
      <c r="SKM177" s="26"/>
      <c r="SKN177" s="9"/>
      <c r="SKO177" s="45"/>
      <c r="SKP177" s="3"/>
      <c r="SKQ177" s="3"/>
      <c r="SKR177" s="3"/>
      <c r="SKS177" s="3"/>
      <c r="SKT177" s="3"/>
      <c r="SKU177" s="3"/>
      <c r="SKV177" s="3"/>
      <c r="SKW177" s="3"/>
      <c r="SKX177" s="4"/>
      <c r="SKZ177" s="2"/>
      <c r="SLA177" s="3"/>
      <c r="SLB177" s="36"/>
      <c r="SLC177" s="3"/>
      <c r="SLD177" s="3"/>
      <c r="SLE177" s="3"/>
      <c r="SLF177" s="3"/>
      <c r="SLG177" s="3"/>
      <c r="SLH177" s="3"/>
      <c r="SLI177" s="3"/>
      <c r="SLJ177" s="3"/>
      <c r="SLK177" s="3"/>
      <c r="SLL177" s="36"/>
      <c r="SLM177" s="3"/>
      <c r="SLN177" s="3"/>
      <c r="SLO177" s="36"/>
      <c r="SLP177" s="3"/>
      <c r="SLQ177" s="3"/>
      <c r="SLR177" s="3"/>
      <c r="SLS177" s="37"/>
      <c r="SLT177" s="3"/>
      <c r="SLU177" s="3"/>
      <c r="SLV177" s="3"/>
      <c r="SLW177" s="37"/>
      <c r="SLX177" s="3"/>
      <c r="SLY177" s="3"/>
      <c r="SLZ177" s="3"/>
      <c r="SMA177" s="36"/>
      <c r="SMB177" s="36"/>
      <c r="SMC177" s="38"/>
      <c r="SMD177" s="3"/>
      <c r="SME177" s="3"/>
      <c r="SMF177" s="39"/>
      <c r="SMG177" s="26"/>
      <c r="SMH177" s="3"/>
      <c r="SMI177" s="36"/>
      <c r="SMJ177" s="36"/>
      <c r="SMK177" s="36"/>
      <c r="SML177" s="26"/>
      <c r="SMM177" s="26"/>
      <c r="SMN177" s="26"/>
      <c r="SMO177" s="26"/>
      <c r="SMP177" s="26"/>
      <c r="SMQ177" s="45"/>
      <c r="SMR177" s="1"/>
      <c r="SMS177" s="1"/>
      <c r="SMT177" s="2"/>
      <c r="SMU177" s="26"/>
      <c r="SMV177" s="9"/>
      <c r="SMW177" s="45"/>
      <c r="SMX177" s="3"/>
      <c r="SMY177" s="3"/>
      <c r="SMZ177" s="3"/>
      <c r="SNA177" s="3"/>
      <c r="SNB177" s="3"/>
      <c r="SNC177" s="3"/>
      <c r="SND177" s="3"/>
      <c r="SNE177" s="3"/>
      <c r="SNF177" s="4"/>
      <c r="SNH177" s="2"/>
      <c r="SNI177" s="3"/>
      <c r="SNJ177" s="36"/>
      <c r="SNK177" s="3"/>
      <c r="SNL177" s="3"/>
      <c r="SNM177" s="3"/>
      <c r="SNN177" s="3"/>
      <c r="SNO177" s="3"/>
      <c r="SNP177" s="3"/>
      <c r="SNQ177" s="3"/>
      <c r="SNR177" s="3"/>
      <c r="SNS177" s="3"/>
      <c r="SNT177" s="36"/>
      <c r="SNU177" s="3"/>
      <c r="SNV177" s="3"/>
      <c r="SNW177" s="36"/>
      <c r="SNX177" s="3"/>
      <c r="SNY177" s="3"/>
      <c r="SNZ177" s="3"/>
      <c r="SOA177" s="37"/>
      <c r="SOB177" s="3"/>
      <c r="SOC177" s="3"/>
      <c r="SOD177" s="3"/>
      <c r="SOE177" s="37"/>
      <c r="SOF177" s="3"/>
      <c r="SOG177" s="3"/>
      <c r="SOH177" s="3"/>
      <c r="SOI177" s="36"/>
      <c r="SOJ177" s="36"/>
      <c r="SOK177" s="38"/>
      <c r="SOL177" s="3"/>
      <c r="SOM177" s="3"/>
      <c r="SON177" s="39"/>
      <c r="SOO177" s="26"/>
      <c r="SOP177" s="3"/>
      <c r="SOQ177" s="36"/>
      <c r="SOR177" s="36"/>
      <c r="SOS177" s="36"/>
      <c r="SOT177" s="26"/>
      <c r="SOU177" s="26"/>
      <c r="SOV177" s="26"/>
      <c r="SOW177" s="26"/>
      <c r="SOX177" s="26"/>
      <c r="SOY177" s="45"/>
      <c r="SOZ177" s="1"/>
      <c r="SPA177" s="1"/>
      <c r="SPB177" s="2"/>
      <c r="SPC177" s="26"/>
      <c r="SPD177" s="9"/>
      <c r="SPE177" s="45"/>
      <c r="SPF177" s="3"/>
      <c r="SPG177" s="3"/>
      <c r="SPH177" s="3"/>
      <c r="SPI177" s="3"/>
      <c r="SPJ177" s="3"/>
      <c r="SPK177" s="3"/>
      <c r="SPL177" s="3"/>
      <c r="SPM177" s="3"/>
      <c r="SPN177" s="4"/>
      <c r="SPP177" s="2"/>
      <c r="SPQ177" s="3"/>
      <c r="SPR177" s="36"/>
      <c r="SPS177" s="3"/>
      <c r="SPT177" s="3"/>
      <c r="SPU177" s="3"/>
      <c r="SPV177" s="3"/>
      <c r="SPW177" s="3"/>
      <c r="SPX177" s="3"/>
      <c r="SPY177" s="3"/>
      <c r="SPZ177" s="3"/>
      <c r="SQA177" s="3"/>
      <c r="SQB177" s="36"/>
      <c r="SQC177" s="3"/>
      <c r="SQD177" s="3"/>
      <c r="SQE177" s="36"/>
      <c r="SQF177" s="3"/>
      <c r="SQG177" s="3"/>
      <c r="SQH177" s="3"/>
      <c r="SQI177" s="37"/>
      <c r="SQJ177" s="3"/>
      <c r="SQK177" s="3"/>
      <c r="SQL177" s="3"/>
      <c r="SQM177" s="37"/>
      <c r="SQN177" s="3"/>
      <c r="SQO177" s="3"/>
      <c r="SQP177" s="3"/>
      <c r="SQQ177" s="36"/>
      <c r="SQR177" s="36"/>
      <c r="SQS177" s="38"/>
      <c r="SQT177" s="3"/>
      <c r="SQU177" s="3"/>
      <c r="SQV177" s="39"/>
      <c r="SQW177" s="26"/>
      <c r="SQX177" s="3"/>
      <c r="SQY177" s="36"/>
      <c r="SQZ177" s="36"/>
      <c r="SRA177" s="36"/>
      <c r="SRB177" s="26"/>
      <c r="SRC177" s="26"/>
      <c r="SRD177" s="26"/>
      <c r="SRE177" s="26"/>
      <c r="SRF177" s="26"/>
      <c r="SRG177" s="45"/>
      <c r="SRH177" s="1"/>
      <c r="SRI177" s="1"/>
      <c r="SRJ177" s="2"/>
      <c r="SRK177" s="26"/>
      <c r="SRL177" s="9"/>
      <c r="SRM177" s="45"/>
      <c r="SRN177" s="3"/>
      <c r="SRO177" s="3"/>
      <c r="SRP177" s="3"/>
      <c r="SRQ177" s="3"/>
      <c r="SRR177" s="3"/>
      <c r="SRS177" s="3"/>
      <c r="SRT177" s="3"/>
      <c r="SRU177" s="3"/>
      <c r="SRV177" s="4"/>
      <c r="SRX177" s="2"/>
      <c r="SRY177" s="3"/>
      <c r="SRZ177" s="36"/>
      <c r="SSA177" s="3"/>
      <c r="SSB177" s="3"/>
      <c r="SSC177" s="3"/>
      <c r="SSD177" s="3"/>
      <c r="SSE177" s="3"/>
      <c r="SSF177" s="3"/>
      <c r="SSG177" s="3"/>
      <c r="SSH177" s="3"/>
      <c r="SSI177" s="3"/>
      <c r="SSJ177" s="36"/>
      <c r="SSK177" s="3"/>
      <c r="SSL177" s="3"/>
      <c r="SSM177" s="36"/>
      <c r="SSN177" s="3"/>
      <c r="SSO177" s="3"/>
      <c r="SSP177" s="3"/>
      <c r="SSQ177" s="37"/>
      <c r="SSR177" s="3"/>
      <c r="SSS177" s="3"/>
      <c r="SST177" s="3"/>
      <c r="SSU177" s="37"/>
      <c r="SSV177" s="3"/>
      <c r="SSW177" s="3"/>
      <c r="SSX177" s="3"/>
      <c r="SSY177" s="36"/>
      <c r="SSZ177" s="36"/>
      <c r="STA177" s="38"/>
      <c r="STB177" s="3"/>
      <c r="STC177" s="3"/>
      <c r="STD177" s="39"/>
      <c r="STE177" s="26"/>
      <c r="STF177" s="3"/>
      <c r="STG177" s="36"/>
      <c r="STH177" s="36"/>
      <c r="STI177" s="36"/>
      <c r="STJ177" s="26"/>
      <c r="STK177" s="26"/>
      <c r="STL177" s="26"/>
      <c r="STM177" s="26"/>
      <c r="STN177" s="26"/>
      <c r="STO177" s="45"/>
      <c r="STP177" s="1"/>
      <c r="STQ177" s="1"/>
      <c r="STR177" s="2"/>
      <c r="STS177" s="26"/>
      <c r="STT177" s="9"/>
      <c r="STU177" s="45"/>
      <c r="STV177" s="3"/>
      <c r="STW177" s="3"/>
      <c r="STX177" s="3"/>
      <c r="STY177" s="3"/>
      <c r="STZ177" s="3"/>
      <c r="SUA177" s="3"/>
      <c r="SUB177" s="3"/>
      <c r="SUC177" s="3"/>
      <c r="SUD177" s="4"/>
      <c r="SUF177" s="2"/>
      <c r="SUG177" s="3"/>
      <c r="SUH177" s="36"/>
      <c r="SUI177" s="3"/>
      <c r="SUJ177" s="3"/>
      <c r="SUK177" s="3"/>
      <c r="SUL177" s="3"/>
      <c r="SUM177" s="3"/>
      <c r="SUN177" s="3"/>
      <c r="SUO177" s="3"/>
      <c r="SUP177" s="3"/>
      <c r="SUQ177" s="3"/>
      <c r="SUR177" s="36"/>
      <c r="SUS177" s="3"/>
      <c r="SUT177" s="3"/>
      <c r="SUU177" s="36"/>
      <c r="SUV177" s="3"/>
      <c r="SUW177" s="3"/>
      <c r="SUX177" s="3"/>
      <c r="SUY177" s="37"/>
      <c r="SUZ177" s="3"/>
      <c r="SVA177" s="3"/>
      <c r="SVB177" s="3"/>
      <c r="SVC177" s="37"/>
      <c r="SVD177" s="3"/>
      <c r="SVE177" s="3"/>
      <c r="SVF177" s="3"/>
      <c r="SVG177" s="36"/>
      <c r="SVH177" s="36"/>
      <c r="SVI177" s="38"/>
      <c r="SVJ177" s="3"/>
      <c r="SVK177" s="3"/>
      <c r="SVL177" s="39"/>
      <c r="SVM177" s="26"/>
      <c r="SVN177" s="3"/>
      <c r="SVO177" s="36"/>
      <c r="SVP177" s="36"/>
      <c r="SVQ177" s="36"/>
      <c r="SVR177" s="26"/>
      <c r="SVS177" s="26"/>
      <c r="SVT177" s="26"/>
      <c r="SVU177" s="26"/>
      <c r="SVV177" s="26"/>
      <c r="SVW177" s="45"/>
      <c r="SVX177" s="1"/>
      <c r="SVY177" s="1"/>
      <c r="SVZ177" s="2"/>
      <c r="SWA177" s="26"/>
      <c r="SWB177" s="9"/>
      <c r="SWC177" s="45"/>
      <c r="SWD177" s="3"/>
      <c r="SWE177" s="3"/>
      <c r="SWF177" s="3"/>
      <c r="SWG177" s="3"/>
      <c r="SWH177" s="3"/>
      <c r="SWI177" s="3"/>
      <c r="SWJ177" s="3"/>
      <c r="SWK177" s="3"/>
      <c r="SWL177" s="4"/>
      <c r="SWN177" s="2"/>
      <c r="SWO177" s="3"/>
      <c r="SWP177" s="36"/>
      <c r="SWQ177" s="3"/>
      <c r="SWR177" s="3"/>
      <c r="SWS177" s="3"/>
      <c r="SWT177" s="3"/>
      <c r="SWU177" s="3"/>
      <c r="SWV177" s="3"/>
      <c r="SWW177" s="3"/>
      <c r="SWX177" s="3"/>
      <c r="SWY177" s="3"/>
      <c r="SWZ177" s="36"/>
      <c r="SXA177" s="3"/>
      <c r="SXB177" s="3"/>
      <c r="SXC177" s="36"/>
      <c r="SXD177" s="3"/>
      <c r="SXE177" s="3"/>
      <c r="SXF177" s="3"/>
      <c r="SXG177" s="37"/>
      <c r="SXH177" s="3"/>
      <c r="SXI177" s="3"/>
      <c r="SXJ177" s="3"/>
      <c r="SXK177" s="37"/>
      <c r="SXL177" s="3"/>
      <c r="SXM177" s="3"/>
      <c r="SXN177" s="3"/>
      <c r="SXO177" s="36"/>
      <c r="SXP177" s="36"/>
      <c r="SXQ177" s="38"/>
      <c r="SXR177" s="3"/>
      <c r="SXS177" s="3"/>
      <c r="SXT177" s="39"/>
      <c r="SXU177" s="26"/>
      <c r="SXV177" s="3"/>
      <c r="SXW177" s="36"/>
      <c r="SXX177" s="36"/>
      <c r="SXY177" s="36"/>
      <c r="SXZ177" s="26"/>
      <c r="SYA177" s="26"/>
      <c r="SYB177" s="26"/>
      <c r="SYC177" s="26"/>
      <c r="SYD177" s="26"/>
      <c r="SYE177" s="45"/>
      <c r="SYF177" s="1"/>
      <c r="SYG177" s="1"/>
      <c r="SYH177" s="2"/>
      <c r="SYI177" s="26"/>
      <c r="SYJ177" s="9"/>
      <c r="SYK177" s="45"/>
      <c r="SYL177" s="3"/>
      <c r="SYM177" s="3"/>
      <c r="SYN177" s="3"/>
      <c r="SYO177" s="3"/>
      <c r="SYP177" s="3"/>
      <c r="SYQ177" s="3"/>
      <c r="SYR177" s="3"/>
      <c r="SYS177" s="3"/>
      <c r="SYT177" s="4"/>
      <c r="SYV177" s="2"/>
      <c r="SYW177" s="3"/>
      <c r="SYX177" s="36"/>
      <c r="SYY177" s="3"/>
      <c r="SYZ177" s="3"/>
      <c r="SZA177" s="3"/>
      <c r="SZB177" s="3"/>
      <c r="SZC177" s="3"/>
      <c r="SZD177" s="3"/>
      <c r="SZE177" s="3"/>
      <c r="SZF177" s="3"/>
      <c r="SZG177" s="3"/>
      <c r="SZH177" s="36"/>
      <c r="SZI177" s="3"/>
      <c r="SZJ177" s="3"/>
      <c r="SZK177" s="36"/>
      <c r="SZL177" s="3"/>
      <c r="SZM177" s="3"/>
      <c r="SZN177" s="3"/>
      <c r="SZO177" s="37"/>
      <c r="SZP177" s="3"/>
      <c r="SZQ177" s="3"/>
      <c r="SZR177" s="3"/>
      <c r="SZS177" s="37"/>
      <c r="SZT177" s="3"/>
      <c r="SZU177" s="3"/>
      <c r="SZV177" s="3"/>
      <c r="SZW177" s="36"/>
      <c r="SZX177" s="36"/>
      <c r="SZY177" s="38"/>
      <c r="SZZ177" s="3"/>
      <c r="TAA177" s="3"/>
      <c r="TAB177" s="39"/>
      <c r="TAC177" s="26"/>
      <c r="TAD177" s="3"/>
      <c r="TAE177" s="36"/>
      <c r="TAF177" s="36"/>
      <c r="TAG177" s="36"/>
      <c r="TAH177" s="26"/>
      <c r="TAI177" s="26"/>
      <c r="TAJ177" s="26"/>
      <c r="TAK177" s="26"/>
      <c r="TAL177" s="26"/>
      <c r="TAM177" s="45"/>
      <c r="TAN177" s="1"/>
      <c r="TAO177" s="1"/>
      <c r="TAP177" s="2"/>
      <c r="TAQ177" s="26"/>
      <c r="TAR177" s="9"/>
      <c r="TAS177" s="45"/>
      <c r="TAT177" s="3"/>
      <c r="TAU177" s="3"/>
      <c r="TAV177" s="3"/>
      <c r="TAW177" s="3"/>
      <c r="TAX177" s="3"/>
      <c r="TAY177" s="3"/>
      <c r="TAZ177" s="3"/>
      <c r="TBA177" s="3"/>
      <c r="TBB177" s="4"/>
      <c r="TBD177" s="2"/>
      <c r="TBE177" s="3"/>
      <c r="TBF177" s="36"/>
      <c r="TBG177" s="3"/>
      <c r="TBH177" s="3"/>
      <c r="TBI177" s="3"/>
      <c r="TBJ177" s="3"/>
      <c r="TBK177" s="3"/>
      <c r="TBL177" s="3"/>
      <c r="TBM177" s="3"/>
      <c r="TBN177" s="3"/>
      <c r="TBO177" s="3"/>
      <c r="TBP177" s="36"/>
      <c r="TBQ177" s="3"/>
      <c r="TBR177" s="3"/>
      <c r="TBS177" s="36"/>
      <c r="TBT177" s="3"/>
      <c r="TBU177" s="3"/>
      <c r="TBV177" s="3"/>
      <c r="TBW177" s="37"/>
      <c r="TBX177" s="3"/>
      <c r="TBY177" s="3"/>
      <c r="TBZ177" s="3"/>
      <c r="TCA177" s="37"/>
      <c r="TCB177" s="3"/>
      <c r="TCC177" s="3"/>
      <c r="TCD177" s="3"/>
      <c r="TCE177" s="36"/>
      <c r="TCF177" s="36"/>
      <c r="TCG177" s="38"/>
      <c r="TCH177" s="3"/>
      <c r="TCI177" s="3"/>
      <c r="TCJ177" s="39"/>
      <c r="TCK177" s="26"/>
      <c r="TCL177" s="3"/>
      <c r="TCM177" s="36"/>
      <c r="TCN177" s="36"/>
      <c r="TCO177" s="36"/>
      <c r="TCP177" s="26"/>
      <c r="TCQ177" s="26"/>
      <c r="TCR177" s="26"/>
      <c r="TCS177" s="26"/>
      <c r="TCT177" s="26"/>
      <c r="TCU177" s="45"/>
      <c r="TCV177" s="1"/>
      <c r="TCW177" s="1"/>
      <c r="TCX177" s="2"/>
      <c r="TCY177" s="26"/>
      <c r="TCZ177" s="9"/>
      <c r="TDA177" s="45"/>
      <c r="TDB177" s="3"/>
      <c r="TDC177" s="3"/>
      <c r="TDD177" s="3"/>
      <c r="TDE177" s="3"/>
      <c r="TDF177" s="3"/>
      <c r="TDG177" s="3"/>
      <c r="TDH177" s="3"/>
      <c r="TDI177" s="3"/>
      <c r="TDJ177" s="4"/>
      <c r="TDL177" s="2"/>
      <c r="TDM177" s="3"/>
      <c r="TDN177" s="36"/>
      <c r="TDO177" s="3"/>
      <c r="TDP177" s="3"/>
      <c r="TDQ177" s="3"/>
      <c r="TDR177" s="3"/>
      <c r="TDS177" s="3"/>
      <c r="TDT177" s="3"/>
      <c r="TDU177" s="3"/>
      <c r="TDV177" s="3"/>
      <c r="TDW177" s="3"/>
      <c r="TDX177" s="36"/>
      <c r="TDY177" s="3"/>
      <c r="TDZ177" s="3"/>
      <c r="TEA177" s="36"/>
      <c r="TEB177" s="3"/>
      <c r="TEC177" s="3"/>
      <c r="TED177" s="3"/>
      <c r="TEE177" s="37"/>
      <c r="TEF177" s="3"/>
      <c r="TEG177" s="3"/>
      <c r="TEH177" s="3"/>
      <c r="TEI177" s="37"/>
      <c r="TEJ177" s="3"/>
      <c r="TEK177" s="3"/>
      <c r="TEL177" s="3"/>
      <c r="TEM177" s="36"/>
      <c r="TEN177" s="36"/>
      <c r="TEO177" s="38"/>
      <c r="TEP177" s="3"/>
      <c r="TEQ177" s="3"/>
      <c r="TER177" s="39"/>
      <c r="TES177" s="26"/>
      <c r="TET177" s="3"/>
      <c r="TEU177" s="36"/>
      <c r="TEV177" s="36"/>
      <c r="TEW177" s="36"/>
      <c r="TEX177" s="26"/>
      <c r="TEY177" s="26"/>
      <c r="TEZ177" s="26"/>
      <c r="TFA177" s="26"/>
      <c r="TFB177" s="26"/>
      <c r="TFC177" s="45"/>
      <c r="TFD177" s="1"/>
      <c r="TFE177" s="1"/>
      <c r="TFF177" s="2"/>
      <c r="TFG177" s="26"/>
      <c r="TFH177" s="9"/>
      <c r="TFI177" s="45"/>
      <c r="TFJ177" s="3"/>
      <c r="TFK177" s="3"/>
      <c r="TFL177" s="3"/>
      <c r="TFM177" s="3"/>
      <c r="TFN177" s="3"/>
      <c r="TFO177" s="3"/>
      <c r="TFP177" s="3"/>
      <c r="TFQ177" s="3"/>
      <c r="TFR177" s="4"/>
      <c r="TFT177" s="2"/>
      <c r="TFU177" s="3"/>
      <c r="TFV177" s="36"/>
      <c r="TFW177" s="3"/>
      <c r="TFX177" s="3"/>
      <c r="TFY177" s="3"/>
      <c r="TFZ177" s="3"/>
      <c r="TGA177" s="3"/>
      <c r="TGB177" s="3"/>
      <c r="TGC177" s="3"/>
      <c r="TGD177" s="3"/>
      <c r="TGE177" s="3"/>
      <c r="TGF177" s="36"/>
      <c r="TGG177" s="3"/>
      <c r="TGH177" s="3"/>
      <c r="TGI177" s="36"/>
      <c r="TGJ177" s="3"/>
      <c r="TGK177" s="3"/>
      <c r="TGL177" s="3"/>
      <c r="TGM177" s="37"/>
      <c r="TGN177" s="3"/>
      <c r="TGO177" s="3"/>
      <c r="TGP177" s="3"/>
      <c r="TGQ177" s="37"/>
      <c r="TGR177" s="3"/>
      <c r="TGS177" s="3"/>
      <c r="TGT177" s="3"/>
      <c r="TGU177" s="36"/>
      <c r="TGV177" s="36"/>
      <c r="TGW177" s="38"/>
      <c r="TGX177" s="3"/>
      <c r="TGY177" s="3"/>
      <c r="TGZ177" s="39"/>
      <c r="THA177" s="26"/>
      <c r="THB177" s="3"/>
      <c r="THC177" s="36"/>
      <c r="THD177" s="36"/>
      <c r="THE177" s="36"/>
      <c r="THF177" s="26"/>
      <c r="THG177" s="26"/>
      <c r="THH177" s="26"/>
      <c r="THI177" s="26"/>
      <c r="THJ177" s="26"/>
      <c r="THK177" s="45"/>
      <c r="THL177" s="1"/>
      <c r="THM177" s="1"/>
      <c r="THN177" s="2"/>
      <c r="THO177" s="26"/>
      <c r="THP177" s="9"/>
      <c r="THQ177" s="45"/>
      <c r="THR177" s="3"/>
      <c r="THS177" s="3"/>
      <c r="THT177" s="3"/>
      <c r="THU177" s="3"/>
      <c r="THV177" s="3"/>
      <c r="THW177" s="3"/>
      <c r="THX177" s="3"/>
      <c r="THY177" s="3"/>
      <c r="THZ177" s="4"/>
      <c r="TIB177" s="2"/>
      <c r="TIC177" s="3"/>
      <c r="TID177" s="36"/>
      <c r="TIE177" s="3"/>
      <c r="TIF177" s="3"/>
      <c r="TIG177" s="3"/>
      <c r="TIH177" s="3"/>
      <c r="TII177" s="3"/>
      <c r="TIJ177" s="3"/>
      <c r="TIK177" s="3"/>
      <c r="TIL177" s="3"/>
      <c r="TIM177" s="3"/>
      <c r="TIN177" s="36"/>
      <c r="TIO177" s="3"/>
      <c r="TIP177" s="3"/>
      <c r="TIQ177" s="36"/>
      <c r="TIR177" s="3"/>
      <c r="TIS177" s="3"/>
      <c r="TIT177" s="3"/>
      <c r="TIU177" s="37"/>
      <c r="TIV177" s="3"/>
      <c r="TIW177" s="3"/>
      <c r="TIX177" s="3"/>
      <c r="TIY177" s="37"/>
      <c r="TIZ177" s="3"/>
      <c r="TJA177" s="3"/>
      <c r="TJB177" s="3"/>
      <c r="TJC177" s="36"/>
      <c r="TJD177" s="36"/>
      <c r="TJE177" s="38"/>
      <c r="TJF177" s="3"/>
      <c r="TJG177" s="3"/>
      <c r="TJH177" s="39"/>
      <c r="TJI177" s="26"/>
      <c r="TJJ177" s="3"/>
      <c r="TJK177" s="36"/>
      <c r="TJL177" s="36"/>
      <c r="TJM177" s="36"/>
      <c r="TJN177" s="26"/>
      <c r="TJO177" s="26"/>
      <c r="TJP177" s="26"/>
      <c r="TJQ177" s="26"/>
      <c r="TJR177" s="26"/>
      <c r="TJS177" s="45"/>
      <c r="TJT177" s="1"/>
      <c r="TJU177" s="1"/>
      <c r="TJV177" s="2"/>
      <c r="TJW177" s="26"/>
      <c r="TJX177" s="9"/>
      <c r="TJY177" s="45"/>
      <c r="TJZ177" s="3"/>
      <c r="TKA177" s="3"/>
      <c r="TKB177" s="3"/>
      <c r="TKC177" s="3"/>
      <c r="TKD177" s="3"/>
      <c r="TKE177" s="3"/>
      <c r="TKF177" s="3"/>
      <c r="TKG177" s="3"/>
      <c r="TKH177" s="4"/>
      <c r="TKJ177" s="2"/>
      <c r="TKK177" s="3"/>
      <c r="TKL177" s="36"/>
      <c r="TKM177" s="3"/>
      <c r="TKN177" s="3"/>
      <c r="TKO177" s="3"/>
      <c r="TKP177" s="3"/>
      <c r="TKQ177" s="3"/>
      <c r="TKR177" s="3"/>
      <c r="TKS177" s="3"/>
      <c r="TKT177" s="3"/>
      <c r="TKU177" s="3"/>
      <c r="TKV177" s="36"/>
      <c r="TKW177" s="3"/>
      <c r="TKX177" s="3"/>
      <c r="TKY177" s="36"/>
      <c r="TKZ177" s="3"/>
      <c r="TLA177" s="3"/>
      <c r="TLB177" s="3"/>
      <c r="TLC177" s="37"/>
      <c r="TLD177" s="3"/>
      <c r="TLE177" s="3"/>
      <c r="TLF177" s="3"/>
      <c r="TLG177" s="37"/>
      <c r="TLH177" s="3"/>
      <c r="TLI177" s="3"/>
      <c r="TLJ177" s="3"/>
      <c r="TLK177" s="36"/>
      <c r="TLL177" s="36"/>
      <c r="TLM177" s="38"/>
      <c r="TLN177" s="3"/>
      <c r="TLO177" s="3"/>
      <c r="TLP177" s="39"/>
      <c r="TLQ177" s="26"/>
      <c r="TLR177" s="3"/>
      <c r="TLS177" s="36"/>
      <c r="TLT177" s="36"/>
      <c r="TLU177" s="36"/>
      <c r="TLV177" s="26"/>
      <c r="TLW177" s="26"/>
      <c r="TLX177" s="26"/>
      <c r="TLY177" s="26"/>
      <c r="TLZ177" s="26"/>
      <c r="TMA177" s="45"/>
      <c r="TMB177" s="1"/>
      <c r="TMC177" s="1"/>
      <c r="TMD177" s="2"/>
      <c r="TME177" s="26"/>
      <c r="TMF177" s="9"/>
      <c r="TMG177" s="45"/>
      <c r="TMH177" s="3"/>
      <c r="TMI177" s="3"/>
      <c r="TMJ177" s="3"/>
      <c r="TMK177" s="3"/>
      <c r="TML177" s="3"/>
      <c r="TMM177" s="3"/>
      <c r="TMN177" s="3"/>
      <c r="TMO177" s="3"/>
      <c r="TMP177" s="4"/>
      <c r="TMR177" s="2"/>
      <c r="TMS177" s="3"/>
      <c r="TMT177" s="36"/>
      <c r="TMU177" s="3"/>
      <c r="TMV177" s="3"/>
      <c r="TMW177" s="3"/>
      <c r="TMX177" s="3"/>
      <c r="TMY177" s="3"/>
      <c r="TMZ177" s="3"/>
      <c r="TNA177" s="3"/>
      <c r="TNB177" s="3"/>
      <c r="TNC177" s="3"/>
      <c r="TND177" s="36"/>
      <c r="TNE177" s="3"/>
      <c r="TNF177" s="3"/>
      <c r="TNG177" s="36"/>
      <c r="TNH177" s="3"/>
      <c r="TNI177" s="3"/>
      <c r="TNJ177" s="3"/>
      <c r="TNK177" s="37"/>
      <c r="TNL177" s="3"/>
      <c r="TNM177" s="3"/>
      <c r="TNN177" s="3"/>
      <c r="TNO177" s="37"/>
      <c r="TNP177" s="3"/>
      <c r="TNQ177" s="3"/>
      <c r="TNR177" s="3"/>
      <c r="TNS177" s="36"/>
      <c r="TNT177" s="36"/>
      <c r="TNU177" s="38"/>
      <c r="TNV177" s="3"/>
      <c r="TNW177" s="3"/>
      <c r="TNX177" s="39"/>
      <c r="TNY177" s="26"/>
      <c r="TNZ177" s="3"/>
      <c r="TOA177" s="36"/>
      <c r="TOB177" s="36"/>
      <c r="TOC177" s="36"/>
      <c r="TOD177" s="26"/>
      <c r="TOE177" s="26"/>
      <c r="TOF177" s="26"/>
      <c r="TOG177" s="26"/>
      <c r="TOH177" s="26"/>
      <c r="TOI177" s="45"/>
      <c r="TOJ177" s="1"/>
      <c r="TOK177" s="1"/>
      <c r="TOL177" s="2"/>
      <c r="TOM177" s="26"/>
      <c r="TON177" s="9"/>
      <c r="TOO177" s="45"/>
      <c r="TOP177" s="3"/>
      <c r="TOQ177" s="3"/>
      <c r="TOR177" s="3"/>
      <c r="TOS177" s="3"/>
      <c r="TOT177" s="3"/>
      <c r="TOU177" s="3"/>
      <c r="TOV177" s="3"/>
      <c r="TOW177" s="3"/>
      <c r="TOX177" s="4"/>
      <c r="TOZ177" s="2"/>
      <c r="TPA177" s="3"/>
      <c r="TPB177" s="36"/>
      <c r="TPC177" s="3"/>
      <c r="TPD177" s="3"/>
      <c r="TPE177" s="3"/>
      <c r="TPF177" s="3"/>
      <c r="TPG177" s="3"/>
      <c r="TPH177" s="3"/>
      <c r="TPI177" s="3"/>
      <c r="TPJ177" s="3"/>
      <c r="TPK177" s="3"/>
      <c r="TPL177" s="36"/>
      <c r="TPM177" s="3"/>
      <c r="TPN177" s="3"/>
      <c r="TPO177" s="36"/>
      <c r="TPP177" s="3"/>
      <c r="TPQ177" s="3"/>
      <c r="TPR177" s="3"/>
      <c r="TPS177" s="37"/>
      <c r="TPT177" s="3"/>
      <c r="TPU177" s="3"/>
      <c r="TPV177" s="3"/>
      <c r="TPW177" s="37"/>
      <c r="TPX177" s="3"/>
      <c r="TPY177" s="3"/>
      <c r="TPZ177" s="3"/>
      <c r="TQA177" s="36"/>
      <c r="TQB177" s="36"/>
      <c r="TQC177" s="38"/>
      <c r="TQD177" s="3"/>
      <c r="TQE177" s="3"/>
      <c r="TQF177" s="39"/>
      <c r="TQG177" s="26"/>
      <c r="TQH177" s="3"/>
      <c r="TQI177" s="36"/>
      <c r="TQJ177" s="36"/>
      <c r="TQK177" s="36"/>
      <c r="TQL177" s="26"/>
      <c r="TQM177" s="26"/>
      <c r="TQN177" s="26"/>
      <c r="TQO177" s="26"/>
      <c r="TQP177" s="26"/>
      <c r="TQQ177" s="45"/>
      <c r="TQR177" s="1"/>
      <c r="TQS177" s="1"/>
      <c r="TQT177" s="2"/>
      <c r="TQU177" s="26"/>
      <c r="TQV177" s="9"/>
      <c r="TQW177" s="45"/>
      <c r="TQX177" s="3"/>
      <c r="TQY177" s="3"/>
      <c r="TQZ177" s="3"/>
      <c r="TRA177" s="3"/>
      <c r="TRB177" s="3"/>
      <c r="TRC177" s="3"/>
      <c r="TRD177" s="3"/>
      <c r="TRE177" s="3"/>
      <c r="TRF177" s="4"/>
      <c r="TRH177" s="2"/>
      <c r="TRI177" s="3"/>
      <c r="TRJ177" s="36"/>
      <c r="TRK177" s="3"/>
      <c r="TRL177" s="3"/>
      <c r="TRM177" s="3"/>
      <c r="TRN177" s="3"/>
      <c r="TRO177" s="3"/>
      <c r="TRP177" s="3"/>
      <c r="TRQ177" s="3"/>
      <c r="TRR177" s="3"/>
      <c r="TRS177" s="3"/>
      <c r="TRT177" s="36"/>
      <c r="TRU177" s="3"/>
      <c r="TRV177" s="3"/>
      <c r="TRW177" s="36"/>
      <c r="TRX177" s="3"/>
      <c r="TRY177" s="3"/>
      <c r="TRZ177" s="3"/>
      <c r="TSA177" s="37"/>
      <c r="TSB177" s="3"/>
      <c r="TSC177" s="3"/>
      <c r="TSD177" s="3"/>
      <c r="TSE177" s="37"/>
      <c r="TSF177" s="3"/>
      <c r="TSG177" s="3"/>
      <c r="TSH177" s="3"/>
      <c r="TSI177" s="36"/>
      <c r="TSJ177" s="36"/>
      <c r="TSK177" s="38"/>
      <c r="TSL177" s="3"/>
      <c r="TSM177" s="3"/>
      <c r="TSN177" s="39"/>
      <c r="TSO177" s="26"/>
      <c r="TSP177" s="3"/>
      <c r="TSQ177" s="36"/>
      <c r="TSR177" s="36"/>
      <c r="TSS177" s="36"/>
      <c r="TST177" s="26"/>
      <c r="TSU177" s="26"/>
      <c r="TSV177" s="26"/>
      <c r="TSW177" s="26"/>
      <c r="TSX177" s="26"/>
      <c r="TSY177" s="45"/>
      <c r="TSZ177" s="1"/>
      <c r="TTA177" s="1"/>
      <c r="TTB177" s="2"/>
      <c r="TTC177" s="26"/>
      <c r="TTD177" s="9"/>
      <c r="TTE177" s="45"/>
      <c r="TTF177" s="3"/>
      <c r="TTG177" s="3"/>
      <c r="TTH177" s="3"/>
      <c r="TTI177" s="3"/>
      <c r="TTJ177" s="3"/>
      <c r="TTK177" s="3"/>
      <c r="TTL177" s="3"/>
      <c r="TTM177" s="3"/>
      <c r="TTN177" s="4"/>
      <c r="TTP177" s="2"/>
      <c r="TTQ177" s="3"/>
      <c r="TTR177" s="36"/>
      <c r="TTS177" s="3"/>
      <c r="TTT177" s="3"/>
      <c r="TTU177" s="3"/>
      <c r="TTV177" s="3"/>
      <c r="TTW177" s="3"/>
      <c r="TTX177" s="3"/>
      <c r="TTY177" s="3"/>
      <c r="TTZ177" s="3"/>
      <c r="TUA177" s="3"/>
      <c r="TUB177" s="36"/>
      <c r="TUC177" s="3"/>
      <c r="TUD177" s="3"/>
      <c r="TUE177" s="36"/>
      <c r="TUF177" s="3"/>
      <c r="TUG177" s="3"/>
      <c r="TUH177" s="3"/>
      <c r="TUI177" s="37"/>
      <c r="TUJ177" s="3"/>
      <c r="TUK177" s="3"/>
      <c r="TUL177" s="3"/>
      <c r="TUM177" s="37"/>
      <c r="TUN177" s="3"/>
      <c r="TUO177" s="3"/>
      <c r="TUP177" s="3"/>
      <c r="TUQ177" s="36"/>
      <c r="TUR177" s="36"/>
      <c r="TUS177" s="38"/>
      <c r="TUT177" s="3"/>
      <c r="TUU177" s="3"/>
      <c r="TUV177" s="39"/>
      <c r="TUW177" s="26"/>
      <c r="TUX177" s="3"/>
      <c r="TUY177" s="36"/>
      <c r="TUZ177" s="36"/>
      <c r="TVA177" s="36"/>
      <c r="TVB177" s="26"/>
      <c r="TVC177" s="26"/>
      <c r="TVD177" s="26"/>
      <c r="TVE177" s="26"/>
      <c r="TVF177" s="26"/>
      <c r="TVG177" s="45"/>
      <c r="TVH177" s="1"/>
      <c r="TVI177" s="1"/>
      <c r="TVJ177" s="2"/>
      <c r="TVK177" s="26"/>
      <c r="TVL177" s="9"/>
      <c r="TVM177" s="45"/>
      <c r="TVN177" s="3"/>
      <c r="TVO177" s="3"/>
      <c r="TVP177" s="3"/>
      <c r="TVQ177" s="3"/>
      <c r="TVR177" s="3"/>
      <c r="TVS177" s="3"/>
      <c r="TVT177" s="3"/>
      <c r="TVU177" s="3"/>
      <c r="TVV177" s="4"/>
      <c r="TVX177" s="2"/>
      <c r="TVY177" s="3"/>
      <c r="TVZ177" s="36"/>
      <c r="TWA177" s="3"/>
      <c r="TWB177" s="3"/>
      <c r="TWC177" s="3"/>
      <c r="TWD177" s="3"/>
      <c r="TWE177" s="3"/>
      <c r="TWF177" s="3"/>
      <c r="TWG177" s="3"/>
      <c r="TWH177" s="3"/>
      <c r="TWI177" s="3"/>
      <c r="TWJ177" s="36"/>
      <c r="TWK177" s="3"/>
      <c r="TWL177" s="3"/>
      <c r="TWM177" s="36"/>
      <c r="TWN177" s="3"/>
      <c r="TWO177" s="3"/>
      <c r="TWP177" s="3"/>
      <c r="TWQ177" s="37"/>
      <c r="TWR177" s="3"/>
      <c r="TWS177" s="3"/>
      <c r="TWT177" s="3"/>
      <c r="TWU177" s="37"/>
      <c r="TWV177" s="3"/>
      <c r="TWW177" s="3"/>
      <c r="TWX177" s="3"/>
      <c r="TWY177" s="36"/>
      <c r="TWZ177" s="36"/>
      <c r="TXA177" s="38"/>
      <c r="TXB177" s="3"/>
      <c r="TXC177" s="3"/>
      <c r="TXD177" s="39"/>
      <c r="TXE177" s="26"/>
      <c r="TXF177" s="3"/>
      <c r="TXG177" s="36"/>
      <c r="TXH177" s="36"/>
      <c r="TXI177" s="36"/>
      <c r="TXJ177" s="26"/>
      <c r="TXK177" s="26"/>
      <c r="TXL177" s="26"/>
      <c r="TXM177" s="26"/>
      <c r="TXN177" s="26"/>
      <c r="TXO177" s="45"/>
      <c r="TXP177" s="1"/>
      <c r="TXQ177" s="1"/>
      <c r="TXR177" s="2"/>
      <c r="TXS177" s="26"/>
      <c r="TXT177" s="9"/>
      <c r="TXU177" s="45"/>
      <c r="TXV177" s="3"/>
      <c r="TXW177" s="3"/>
      <c r="TXX177" s="3"/>
      <c r="TXY177" s="3"/>
      <c r="TXZ177" s="3"/>
      <c r="TYA177" s="3"/>
      <c r="TYB177" s="3"/>
      <c r="TYC177" s="3"/>
      <c r="TYD177" s="4"/>
      <c r="TYF177" s="2"/>
      <c r="TYG177" s="3"/>
      <c r="TYH177" s="36"/>
      <c r="TYI177" s="3"/>
      <c r="TYJ177" s="3"/>
      <c r="TYK177" s="3"/>
      <c r="TYL177" s="3"/>
      <c r="TYM177" s="3"/>
      <c r="TYN177" s="3"/>
      <c r="TYO177" s="3"/>
      <c r="TYP177" s="3"/>
      <c r="TYQ177" s="3"/>
      <c r="TYR177" s="36"/>
      <c r="TYS177" s="3"/>
      <c r="TYT177" s="3"/>
      <c r="TYU177" s="36"/>
      <c r="TYV177" s="3"/>
      <c r="TYW177" s="3"/>
      <c r="TYX177" s="3"/>
      <c r="TYY177" s="37"/>
      <c r="TYZ177" s="3"/>
      <c r="TZA177" s="3"/>
      <c r="TZB177" s="3"/>
      <c r="TZC177" s="37"/>
      <c r="TZD177" s="3"/>
      <c r="TZE177" s="3"/>
      <c r="TZF177" s="3"/>
      <c r="TZG177" s="36"/>
      <c r="TZH177" s="36"/>
      <c r="TZI177" s="38"/>
      <c r="TZJ177" s="3"/>
      <c r="TZK177" s="3"/>
      <c r="TZL177" s="39"/>
      <c r="TZM177" s="26"/>
      <c r="TZN177" s="3"/>
      <c r="TZO177" s="36"/>
      <c r="TZP177" s="36"/>
      <c r="TZQ177" s="36"/>
      <c r="TZR177" s="26"/>
      <c r="TZS177" s="26"/>
      <c r="TZT177" s="26"/>
      <c r="TZU177" s="26"/>
      <c r="TZV177" s="26"/>
      <c r="TZW177" s="45"/>
      <c r="TZX177" s="1"/>
      <c r="TZY177" s="1"/>
      <c r="TZZ177" s="2"/>
      <c r="UAA177" s="26"/>
      <c r="UAB177" s="9"/>
      <c r="UAC177" s="45"/>
      <c r="UAD177" s="3"/>
      <c r="UAE177" s="3"/>
      <c r="UAF177" s="3"/>
      <c r="UAG177" s="3"/>
      <c r="UAH177" s="3"/>
      <c r="UAI177" s="3"/>
      <c r="UAJ177" s="3"/>
      <c r="UAK177" s="3"/>
      <c r="UAL177" s="4"/>
      <c r="UAN177" s="2"/>
      <c r="UAO177" s="3"/>
      <c r="UAP177" s="36"/>
      <c r="UAQ177" s="3"/>
      <c r="UAR177" s="3"/>
      <c r="UAS177" s="3"/>
      <c r="UAT177" s="3"/>
      <c r="UAU177" s="3"/>
      <c r="UAV177" s="3"/>
      <c r="UAW177" s="3"/>
      <c r="UAX177" s="3"/>
      <c r="UAY177" s="3"/>
      <c r="UAZ177" s="36"/>
      <c r="UBA177" s="3"/>
      <c r="UBB177" s="3"/>
      <c r="UBC177" s="36"/>
      <c r="UBD177" s="3"/>
      <c r="UBE177" s="3"/>
      <c r="UBF177" s="3"/>
      <c r="UBG177" s="37"/>
      <c r="UBH177" s="3"/>
      <c r="UBI177" s="3"/>
      <c r="UBJ177" s="3"/>
      <c r="UBK177" s="37"/>
      <c r="UBL177" s="3"/>
      <c r="UBM177" s="3"/>
      <c r="UBN177" s="3"/>
      <c r="UBO177" s="36"/>
      <c r="UBP177" s="36"/>
      <c r="UBQ177" s="38"/>
      <c r="UBR177" s="3"/>
      <c r="UBS177" s="3"/>
      <c r="UBT177" s="39"/>
      <c r="UBU177" s="26"/>
      <c r="UBV177" s="3"/>
      <c r="UBW177" s="36"/>
      <c r="UBX177" s="36"/>
      <c r="UBY177" s="36"/>
      <c r="UBZ177" s="26"/>
      <c r="UCA177" s="26"/>
      <c r="UCB177" s="26"/>
      <c r="UCC177" s="26"/>
      <c r="UCD177" s="26"/>
      <c r="UCE177" s="45"/>
      <c r="UCF177" s="1"/>
      <c r="UCG177" s="1"/>
      <c r="UCH177" s="2"/>
      <c r="UCI177" s="26"/>
      <c r="UCJ177" s="9"/>
      <c r="UCK177" s="45"/>
      <c r="UCL177" s="3"/>
      <c r="UCM177" s="3"/>
      <c r="UCN177" s="3"/>
      <c r="UCO177" s="3"/>
      <c r="UCP177" s="3"/>
      <c r="UCQ177" s="3"/>
      <c r="UCR177" s="3"/>
      <c r="UCS177" s="3"/>
      <c r="UCT177" s="4"/>
      <c r="UCV177" s="2"/>
      <c r="UCW177" s="3"/>
      <c r="UCX177" s="36"/>
      <c r="UCY177" s="3"/>
      <c r="UCZ177" s="3"/>
      <c r="UDA177" s="3"/>
      <c r="UDB177" s="3"/>
      <c r="UDC177" s="3"/>
      <c r="UDD177" s="3"/>
      <c r="UDE177" s="3"/>
      <c r="UDF177" s="3"/>
      <c r="UDG177" s="3"/>
      <c r="UDH177" s="36"/>
      <c r="UDI177" s="3"/>
      <c r="UDJ177" s="3"/>
      <c r="UDK177" s="36"/>
      <c r="UDL177" s="3"/>
      <c r="UDM177" s="3"/>
      <c r="UDN177" s="3"/>
      <c r="UDO177" s="37"/>
      <c r="UDP177" s="3"/>
      <c r="UDQ177" s="3"/>
      <c r="UDR177" s="3"/>
      <c r="UDS177" s="37"/>
      <c r="UDT177" s="3"/>
      <c r="UDU177" s="3"/>
      <c r="UDV177" s="3"/>
      <c r="UDW177" s="36"/>
      <c r="UDX177" s="36"/>
      <c r="UDY177" s="38"/>
      <c r="UDZ177" s="3"/>
      <c r="UEA177" s="3"/>
      <c r="UEB177" s="39"/>
      <c r="UEC177" s="26"/>
      <c r="UED177" s="3"/>
      <c r="UEE177" s="36"/>
      <c r="UEF177" s="36"/>
      <c r="UEG177" s="36"/>
      <c r="UEH177" s="26"/>
      <c r="UEI177" s="26"/>
      <c r="UEJ177" s="26"/>
      <c r="UEK177" s="26"/>
      <c r="UEL177" s="26"/>
      <c r="UEM177" s="45"/>
      <c r="UEN177" s="1"/>
      <c r="UEO177" s="1"/>
      <c r="UEP177" s="2"/>
      <c r="UEQ177" s="26"/>
      <c r="UER177" s="9"/>
      <c r="UES177" s="45"/>
      <c r="UET177" s="3"/>
      <c r="UEU177" s="3"/>
      <c r="UEV177" s="3"/>
      <c r="UEW177" s="3"/>
      <c r="UEX177" s="3"/>
      <c r="UEY177" s="3"/>
      <c r="UEZ177" s="3"/>
      <c r="UFA177" s="3"/>
      <c r="UFB177" s="4"/>
      <c r="UFD177" s="2"/>
      <c r="UFE177" s="3"/>
      <c r="UFF177" s="36"/>
      <c r="UFG177" s="3"/>
      <c r="UFH177" s="3"/>
      <c r="UFI177" s="3"/>
      <c r="UFJ177" s="3"/>
      <c r="UFK177" s="3"/>
      <c r="UFL177" s="3"/>
      <c r="UFM177" s="3"/>
      <c r="UFN177" s="3"/>
      <c r="UFO177" s="3"/>
      <c r="UFP177" s="36"/>
      <c r="UFQ177" s="3"/>
      <c r="UFR177" s="3"/>
      <c r="UFS177" s="36"/>
      <c r="UFT177" s="3"/>
      <c r="UFU177" s="3"/>
      <c r="UFV177" s="3"/>
      <c r="UFW177" s="37"/>
      <c r="UFX177" s="3"/>
      <c r="UFY177" s="3"/>
      <c r="UFZ177" s="3"/>
      <c r="UGA177" s="37"/>
      <c r="UGB177" s="3"/>
      <c r="UGC177" s="3"/>
      <c r="UGD177" s="3"/>
      <c r="UGE177" s="36"/>
      <c r="UGF177" s="36"/>
      <c r="UGG177" s="38"/>
      <c r="UGH177" s="3"/>
      <c r="UGI177" s="3"/>
      <c r="UGJ177" s="39"/>
      <c r="UGK177" s="26"/>
      <c r="UGL177" s="3"/>
      <c r="UGM177" s="36"/>
      <c r="UGN177" s="36"/>
      <c r="UGO177" s="36"/>
      <c r="UGP177" s="26"/>
      <c r="UGQ177" s="26"/>
      <c r="UGR177" s="26"/>
      <c r="UGS177" s="26"/>
      <c r="UGT177" s="26"/>
      <c r="UGU177" s="45"/>
      <c r="UGV177" s="1"/>
      <c r="UGW177" s="1"/>
      <c r="UGX177" s="2"/>
      <c r="UGY177" s="26"/>
      <c r="UGZ177" s="9"/>
      <c r="UHA177" s="45"/>
      <c r="UHB177" s="3"/>
      <c r="UHC177" s="3"/>
      <c r="UHD177" s="3"/>
      <c r="UHE177" s="3"/>
      <c r="UHF177" s="3"/>
      <c r="UHG177" s="3"/>
      <c r="UHH177" s="3"/>
      <c r="UHI177" s="3"/>
      <c r="UHJ177" s="4"/>
      <c r="UHL177" s="2"/>
      <c r="UHM177" s="3"/>
      <c r="UHN177" s="36"/>
      <c r="UHO177" s="3"/>
      <c r="UHP177" s="3"/>
      <c r="UHQ177" s="3"/>
      <c r="UHR177" s="3"/>
      <c r="UHS177" s="3"/>
      <c r="UHT177" s="3"/>
      <c r="UHU177" s="3"/>
      <c r="UHV177" s="3"/>
      <c r="UHW177" s="3"/>
      <c r="UHX177" s="36"/>
      <c r="UHY177" s="3"/>
      <c r="UHZ177" s="3"/>
      <c r="UIA177" s="36"/>
      <c r="UIB177" s="3"/>
      <c r="UIC177" s="3"/>
      <c r="UID177" s="3"/>
      <c r="UIE177" s="37"/>
      <c r="UIF177" s="3"/>
      <c r="UIG177" s="3"/>
      <c r="UIH177" s="3"/>
      <c r="UII177" s="37"/>
      <c r="UIJ177" s="3"/>
      <c r="UIK177" s="3"/>
      <c r="UIL177" s="3"/>
      <c r="UIM177" s="36"/>
      <c r="UIN177" s="36"/>
      <c r="UIO177" s="38"/>
      <c r="UIP177" s="3"/>
      <c r="UIQ177" s="3"/>
      <c r="UIR177" s="39"/>
      <c r="UIS177" s="26"/>
      <c r="UIT177" s="3"/>
      <c r="UIU177" s="36"/>
      <c r="UIV177" s="36"/>
      <c r="UIW177" s="36"/>
      <c r="UIX177" s="26"/>
      <c r="UIY177" s="26"/>
      <c r="UIZ177" s="26"/>
      <c r="UJA177" s="26"/>
      <c r="UJB177" s="26"/>
      <c r="UJC177" s="45"/>
      <c r="UJD177" s="1"/>
      <c r="UJE177" s="1"/>
      <c r="UJF177" s="2"/>
      <c r="UJG177" s="26"/>
      <c r="UJH177" s="9"/>
      <c r="UJI177" s="45"/>
      <c r="UJJ177" s="3"/>
      <c r="UJK177" s="3"/>
      <c r="UJL177" s="3"/>
      <c r="UJM177" s="3"/>
      <c r="UJN177" s="3"/>
      <c r="UJO177" s="3"/>
      <c r="UJP177" s="3"/>
      <c r="UJQ177" s="3"/>
      <c r="UJR177" s="4"/>
      <c r="UJT177" s="2"/>
      <c r="UJU177" s="3"/>
      <c r="UJV177" s="36"/>
      <c r="UJW177" s="3"/>
      <c r="UJX177" s="3"/>
      <c r="UJY177" s="3"/>
      <c r="UJZ177" s="3"/>
      <c r="UKA177" s="3"/>
      <c r="UKB177" s="3"/>
      <c r="UKC177" s="3"/>
      <c r="UKD177" s="3"/>
      <c r="UKE177" s="3"/>
      <c r="UKF177" s="36"/>
      <c r="UKG177" s="3"/>
      <c r="UKH177" s="3"/>
      <c r="UKI177" s="36"/>
      <c r="UKJ177" s="3"/>
      <c r="UKK177" s="3"/>
      <c r="UKL177" s="3"/>
      <c r="UKM177" s="37"/>
      <c r="UKN177" s="3"/>
      <c r="UKO177" s="3"/>
      <c r="UKP177" s="3"/>
      <c r="UKQ177" s="37"/>
      <c r="UKR177" s="3"/>
      <c r="UKS177" s="3"/>
      <c r="UKT177" s="3"/>
      <c r="UKU177" s="36"/>
      <c r="UKV177" s="36"/>
      <c r="UKW177" s="38"/>
      <c r="UKX177" s="3"/>
      <c r="UKY177" s="3"/>
      <c r="UKZ177" s="39"/>
      <c r="ULA177" s="26"/>
      <c r="ULB177" s="3"/>
      <c r="ULC177" s="36"/>
      <c r="ULD177" s="36"/>
      <c r="ULE177" s="36"/>
      <c r="ULF177" s="26"/>
      <c r="ULG177" s="26"/>
      <c r="ULH177" s="26"/>
      <c r="ULI177" s="26"/>
      <c r="ULJ177" s="26"/>
      <c r="ULK177" s="45"/>
      <c r="ULL177" s="1"/>
      <c r="ULM177" s="1"/>
      <c r="ULN177" s="2"/>
      <c r="ULO177" s="26"/>
      <c r="ULP177" s="9"/>
      <c r="ULQ177" s="45"/>
      <c r="ULR177" s="3"/>
      <c r="ULS177" s="3"/>
      <c r="ULT177" s="3"/>
      <c r="ULU177" s="3"/>
      <c r="ULV177" s="3"/>
      <c r="ULW177" s="3"/>
      <c r="ULX177" s="3"/>
      <c r="ULY177" s="3"/>
      <c r="ULZ177" s="4"/>
      <c r="UMB177" s="2"/>
      <c r="UMC177" s="3"/>
      <c r="UMD177" s="36"/>
      <c r="UME177" s="3"/>
      <c r="UMF177" s="3"/>
      <c r="UMG177" s="3"/>
      <c r="UMH177" s="3"/>
      <c r="UMI177" s="3"/>
      <c r="UMJ177" s="3"/>
      <c r="UMK177" s="3"/>
      <c r="UML177" s="3"/>
      <c r="UMM177" s="3"/>
      <c r="UMN177" s="36"/>
      <c r="UMO177" s="3"/>
      <c r="UMP177" s="3"/>
      <c r="UMQ177" s="36"/>
      <c r="UMR177" s="3"/>
      <c r="UMS177" s="3"/>
      <c r="UMT177" s="3"/>
      <c r="UMU177" s="37"/>
      <c r="UMV177" s="3"/>
      <c r="UMW177" s="3"/>
      <c r="UMX177" s="3"/>
      <c r="UMY177" s="37"/>
      <c r="UMZ177" s="3"/>
      <c r="UNA177" s="3"/>
      <c r="UNB177" s="3"/>
      <c r="UNC177" s="36"/>
      <c r="UND177" s="36"/>
      <c r="UNE177" s="38"/>
      <c r="UNF177" s="3"/>
      <c r="UNG177" s="3"/>
      <c r="UNH177" s="39"/>
      <c r="UNI177" s="26"/>
      <c r="UNJ177" s="3"/>
      <c r="UNK177" s="36"/>
      <c r="UNL177" s="36"/>
      <c r="UNM177" s="36"/>
      <c r="UNN177" s="26"/>
      <c r="UNO177" s="26"/>
      <c r="UNP177" s="26"/>
      <c r="UNQ177" s="26"/>
      <c r="UNR177" s="26"/>
      <c r="UNS177" s="45"/>
      <c r="UNT177" s="1"/>
      <c r="UNU177" s="1"/>
      <c r="UNV177" s="2"/>
      <c r="UNW177" s="26"/>
      <c r="UNX177" s="9"/>
      <c r="UNY177" s="45"/>
      <c r="UNZ177" s="3"/>
      <c r="UOA177" s="3"/>
      <c r="UOB177" s="3"/>
      <c r="UOC177" s="3"/>
      <c r="UOD177" s="3"/>
      <c r="UOE177" s="3"/>
      <c r="UOF177" s="3"/>
      <c r="UOG177" s="3"/>
      <c r="UOH177" s="4"/>
      <c r="UOJ177" s="2"/>
      <c r="UOK177" s="3"/>
      <c r="UOL177" s="36"/>
      <c r="UOM177" s="3"/>
      <c r="UON177" s="3"/>
      <c r="UOO177" s="3"/>
      <c r="UOP177" s="3"/>
      <c r="UOQ177" s="3"/>
      <c r="UOR177" s="3"/>
      <c r="UOS177" s="3"/>
      <c r="UOT177" s="3"/>
      <c r="UOU177" s="3"/>
      <c r="UOV177" s="36"/>
      <c r="UOW177" s="3"/>
      <c r="UOX177" s="3"/>
      <c r="UOY177" s="36"/>
      <c r="UOZ177" s="3"/>
      <c r="UPA177" s="3"/>
      <c r="UPB177" s="3"/>
      <c r="UPC177" s="37"/>
      <c r="UPD177" s="3"/>
      <c r="UPE177" s="3"/>
      <c r="UPF177" s="3"/>
      <c r="UPG177" s="37"/>
      <c r="UPH177" s="3"/>
      <c r="UPI177" s="3"/>
      <c r="UPJ177" s="3"/>
      <c r="UPK177" s="36"/>
      <c r="UPL177" s="36"/>
      <c r="UPM177" s="38"/>
      <c r="UPN177" s="3"/>
      <c r="UPO177" s="3"/>
      <c r="UPP177" s="39"/>
      <c r="UPQ177" s="26"/>
      <c r="UPR177" s="3"/>
      <c r="UPS177" s="36"/>
      <c r="UPT177" s="36"/>
      <c r="UPU177" s="36"/>
      <c r="UPV177" s="26"/>
      <c r="UPW177" s="26"/>
      <c r="UPX177" s="26"/>
      <c r="UPY177" s="26"/>
      <c r="UPZ177" s="26"/>
      <c r="UQA177" s="45"/>
      <c r="UQB177" s="1"/>
      <c r="UQC177" s="1"/>
      <c r="UQD177" s="2"/>
      <c r="UQE177" s="26"/>
      <c r="UQF177" s="9"/>
      <c r="UQG177" s="45"/>
      <c r="UQH177" s="3"/>
      <c r="UQI177" s="3"/>
      <c r="UQJ177" s="3"/>
      <c r="UQK177" s="3"/>
      <c r="UQL177" s="3"/>
      <c r="UQM177" s="3"/>
      <c r="UQN177" s="3"/>
      <c r="UQO177" s="3"/>
      <c r="UQP177" s="4"/>
      <c r="UQR177" s="2"/>
      <c r="UQS177" s="3"/>
      <c r="UQT177" s="36"/>
      <c r="UQU177" s="3"/>
      <c r="UQV177" s="3"/>
      <c r="UQW177" s="3"/>
      <c r="UQX177" s="3"/>
      <c r="UQY177" s="3"/>
      <c r="UQZ177" s="3"/>
      <c r="URA177" s="3"/>
      <c r="URB177" s="3"/>
      <c r="URC177" s="3"/>
      <c r="URD177" s="36"/>
      <c r="URE177" s="3"/>
      <c r="URF177" s="3"/>
      <c r="URG177" s="36"/>
      <c r="URH177" s="3"/>
      <c r="URI177" s="3"/>
      <c r="URJ177" s="3"/>
      <c r="URK177" s="37"/>
      <c r="URL177" s="3"/>
      <c r="URM177" s="3"/>
      <c r="URN177" s="3"/>
      <c r="URO177" s="37"/>
      <c r="URP177" s="3"/>
      <c r="URQ177" s="3"/>
      <c r="URR177" s="3"/>
      <c r="URS177" s="36"/>
      <c r="URT177" s="36"/>
      <c r="URU177" s="38"/>
      <c r="URV177" s="3"/>
      <c r="URW177" s="3"/>
      <c r="URX177" s="39"/>
      <c r="URY177" s="26"/>
      <c r="URZ177" s="3"/>
      <c r="USA177" s="36"/>
      <c r="USB177" s="36"/>
      <c r="USC177" s="36"/>
      <c r="USD177" s="26"/>
      <c r="USE177" s="26"/>
      <c r="USF177" s="26"/>
      <c r="USG177" s="26"/>
      <c r="USH177" s="26"/>
      <c r="USI177" s="45"/>
      <c r="USJ177" s="1"/>
      <c r="USK177" s="1"/>
      <c r="USL177" s="2"/>
      <c r="USM177" s="26"/>
      <c r="USN177" s="9"/>
      <c r="USO177" s="45"/>
      <c r="USP177" s="3"/>
      <c r="USQ177" s="3"/>
      <c r="USR177" s="3"/>
      <c r="USS177" s="3"/>
      <c r="UST177" s="3"/>
      <c r="USU177" s="3"/>
      <c r="USV177" s="3"/>
      <c r="USW177" s="3"/>
      <c r="USX177" s="4"/>
      <c r="USZ177" s="2"/>
      <c r="UTA177" s="3"/>
      <c r="UTB177" s="36"/>
      <c r="UTC177" s="3"/>
      <c r="UTD177" s="3"/>
      <c r="UTE177" s="3"/>
      <c r="UTF177" s="3"/>
      <c r="UTG177" s="3"/>
      <c r="UTH177" s="3"/>
      <c r="UTI177" s="3"/>
      <c r="UTJ177" s="3"/>
      <c r="UTK177" s="3"/>
      <c r="UTL177" s="36"/>
      <c r="UTM177" s="3"/>
      <c r="UTN177" s="3"/>
      <c r="UTO177" s="36"/>
      <c r="UTP177" s="3"/>
      <c r="UTQ177" s="3"/>
      <c r="UTR177" s="3"/>
      <c r="UTS177" s="37"/>
      <c r="UTT177" s="3"/>
      <c r="UTU177" s="3"/>
      <c r="UTV177" s="3"/>
      <c r="UTW177" s="37"/>
      <c r="UTX177" s="3"/>
      <c r="UTY177" s="3"/>
      <c r="UTZ177" s="3"/>
      <c r="UUA177" s="36"/>
      <c r="UUB177" s="36"/>
      <c r="UUC177" s="38"/>
      <c r="UUD177" s="3"/>
      <c r="UUE177" s="3"/>
      <c r="UUF177" s="39"/>
      <c r="UUG177" s="26"/>
      <c r="UUH177" s="3"/>
      <c r="UUI177" s="36"/>
      <c r="UUJ177" s="36"/>
      <c r="UUK177" s="36"/>
      <c r="UUL177" s="26"/>
      <c r="UUM177" s="26"/>
      <c r="UUN177" s="26"/>
      <c r="UUO177" s="26"/>
      <c r="UUP177" s="26"/>
      <c r="UUQ177" s="45"/>
      <c r="UUR177" s="1"/>
      <c r="UUS177" s="1"/>
      <c r="UUT177" s="2"/>
      <c r="UUU177" s="26"/>
      <c r="UUV177" s="9"/>
      <c r="UUW177" s="45"/>
      <c r="UUX177" s="3"/>
      <c r="UUY177" s="3"/>
      <c r="UUZ177" s="3"/>
      <c r="UVA177" s="3"/>
      <c r="UVB177" s="3"/>
      <c r="UVC177" s="3"/>
      <c r="UVD177" s="3"/>
      <c r="UVE177" s="3"/>
      <c r="UVF177" s="4"/>
      <c r="UVH177" s="2"/>
      <c r="UVI177" s="3"/>
      <c r="UVJ177" s="36"/>
      <c r="UVK177" s="3"/>
      <c r="UVL177" s="3"/>
      <c r="UVM177" s="3"/>
      <c r="UVN177" s="3"/>
      <c r="UVO177" s="3"/>
      <c r="UVP177" s="3"/>
      <c r="UVQ177" s="3"/>
      <c r="UVR177" s="3"/>
      <c r="UVS177" s="3"/>
      <c r="UVT177" s="36"/>
      <c r="UVU177" s="3"/>
      <c r="UVV177" s="3"/>
      <c r="UVW177" s="36"/>
      <c r="UVX177" s="3"/>
      <c r="UVY177" s="3"/>
      <c r="UVZ177" s="3"/>
      <c r="UWA177" s="37"/>
      <c r="UWB177" s="3"/>
      <c r="UWC177" s="3"/>
      <c r="UWD177" s="3"/>
      <c r="UWE177" s="37"/>
      <c r="UWF177" s="3"/>
      <c r="UWG177" s="3"/>
      <c r="UWH177" s="3"/>
      <c r="UWI177" s="36"/>
      <c r="UWJ177" s="36"/>
      <c r="UWK177" s="38"/>
      <c r="UWL177" s="3"/>
      <c r="UWM177" s="3"/>
      <c r="UWN177" s="39"/>
      <c r="UWO177" s="26"/>
      <c r="UWP177" s="3"/>
      <c r="UWQ177" s="36"/>
      <c r="UWR177" s="36"/>
      <c r="UWS177" s="36"/>
      <c r="UWT177" s="26"/>
      <c r="UWU177" s="26"/>
      <c r="UWV177" s="26"/>
      <c r="UWW177" s="26"/>
      <c r="UWX177" s="26"/>
      <c r="UWY177" s="45"/>
      <c r="UWZ177" s="1"/>
      <c r="UXA177" s="1"/>
      <c r="UXB177" s="2"/>
      <c r="UXC177" s="26"/>
      <c r="UXD177" s="9"/>
      <c r="UXE177" s="45"/>
      <c r="UXF177" s="3"/>
      <c r="UXG177" s="3"/>
      <c r="UXH177" s="3"/>
      <c r="UXI177" s="3"/>
      <c r="UXJ177" s="3"/>
      <c r="UXK177" s="3"/>
      <c r="UXL177" s="3"/>
      <c r="UXM177" s="3"/>
      <c r="UXN177" s="4"/>
      <c r="UXP177" s="2"/>
      <c r="UXQ177" s="3"/>
      <c r="UXR177" s="36"/>
      <c r="UXS177" s="3"/>
      <c r="UXT177" s="3"/>
      <c r="UXU177" s="3"/>
      <c r="UXV177" s="3"/>
      <c r="UXW177" s="3"/>
      <c r="UXX177" s="3"/>
      <c r="UXY177" s="3"/>
      <c r="UXZ177" s="3"/>
      <c r="UYA177" s="3"/>
      <c r="UYB177" s="36"/>
      <c r="UYC177" s="3"/>
      <c r="UYD177" s="3"/>
      <c r="UYE177" s="36"/>
      <c r="UYF177" s="3"/>
      <c r="UYG177" s="3"/>
      <c r="UYH177" s="3"/>
      <c r="UYI177" s="37"/>
      <c r="UYJ177" s="3"/>
      <c r="UYK177" s="3"/>
      <c r="UYL177" s="3"/>
      <c r="UYM177" s="37"/>
      <c r="UYN177" s="3"/>
      <c r="UYO177" s="3"/>
      <c r="UYP177" s="3"/>
      <c r="UYQ177" s="36"/>
      <c r="UYR177" s="36"/>
      <c r="UYS177" s="38"/>
      <c r="UYT177" s="3"/>
      <c r="UYU177" s="3"/>
      <c r="UYV177" s="39"/>
      <c r="UYW177" s="26"/>
      <c r="UYX177" s="3"/>
      <c r="UYY177" s="36"/>
      <c r="UYZ177" s="36"/>
      <c r="UZA177" s="36"/>
      <c r="UZB177" s="26"/>
      <c r="UZC177" s="26"/>
      <c r="UZD177" s="26"/>
      <c r="UZE177" s="26"/>
      <c r="UZF177" s="26"/>
      <c r="UZG177" s="45"/>
      <c r="UZH177" s="1"/>
      <c r="UZI177" s="1"/>
      <c r="UZJ177" s="2"/>
      <c r="UZK177" s="26"/>
      <c r="UZL177" s="9"/>
      <c r="UZM177" s="45"/>
      <c r="UZN177" s="3"/>
      <c r="UZO177" s="3"/>
      <c r="UZP177" s="3"/>
      <c r="UZQ177" s="3"/>
      <c r="UZR177" s="3"/>
      <c r="UZS177" s="3"/>
      <c r="UZT177" s="3"/>
      <c r="UZU177" s="3"/>
      <c r="UZV177" s="4"/>
      <c r="UZX177" s="2"/>
      <c r="UZY177" s="3"/>
      <c r="UZZ177" s="36"/>
      <c r="VAA177" s="3"/>
      <c r="VAB177" s="3"/>
      <c r="VAC177" s="3"/>
      <c r="VAD177" s="3"/>
      <c r="VAE177" s="3"/>
      <c r="VAF177" s="3"/>
      <c r="VAG177" s="3"/>
      <c r="VAH177" s="3"/>
      <c r="VAI177" s="3"/>
      <c r="VAJ177" s="36"/>
      <c r="VAK177" s="3"/>
      <c r="VAL177" s="3"/>
      <c r="VAM177" s="36"/>
      <c r="VAN177" s="3"/>
      <c r="VAO177" s="3"/>
      <c r="VAP177" s="3"/>
      <c r="VAQ177" s="37"/>
      <c r="VAR177" s="3"/>
      <c r="VAS177" s="3"/>
      <c r="VAT177" s="3"/>
      <c r="VAU177" s="37"/>
      <c r="VAV177" s="3"/>
      <c r="VAW177" s="3"/>
      <c r="VAX177" s="3"/>
      <c r="VAY177" s="36"/>
      <c r="VAZ177" s="36"/>
      <c r="VBA177" s="38"/>
      <c r="VBB177" s="3"/>
      <c r="VBC177" s="3"/>
      <c r="VBD177" s="39"/>
      <c r="VBE177" s="26"/>
      <c r="VBF177" s="3"/>
      <c r="VBG177" s="36"/>
      <c r="VBH177" s="36"/>
      <c r="VBI177" s="36"/>
      <c r="VBJ177" s="26"/>
      <c r="VBK177" s="26"/>
      <c r="VBL177" s="26"/>
      <c r="VBM177" s="26"/>
      <c r="VBN177" s="26"/>
      <c r="VBO177" s="45"/>
      <c r="VBP177" s="1"/>
      <c r="VBQ177" s="1"/>
      <c r="VBR177" s="2"/>
      <c r="VBS177" s="26"/>
      <c r="VBT177" s="9"/>
      <c r="VBU177" s="45"/>
      <c r="VBV177" s="3"/>
      <c r="VBW177" s="3"/>
      <c r="VBX177" s="3"/>
      <c r="VBY177" s="3"/>
      <c r="VBZ177" s="3"/>
      <c r="VCA177" s="3"/>
      <c r="VCB177" s="3"/>
      <c r="VCC177" s="3"/>
      <c r="VCD177" s="4"/>
      <c r="VCF177" s="2"/>
      <c r="VCG177" s="3"/>
      <c r="VCH177" s="36"/>
      <c r="VCI177" s="3"/>
      <c r="VCJ177" s="3"/>
      <c r="VCK177" s="3"/>
      <c r="VCL177" s="3"/>
      <c r="VCM177" s="3"/>
      <c r="VCN177" s="3"/>
      <c r="VCO177" s="3"/>
      <c r="VCP177" s="3"/>
      <c r="VCQ177" s="3"/>
      <c r="VCR177" s="36"/>
      <c r="VCS177" s="3"/>
      <c r="VCT177" s="3"/>
      <c r="VCU177" s="36"/>
      <c r="VCV177" s="3"/>
      <c r="VCW177" s="3"/>
      <c r="VCX177" s="3"/>
      <c r="VCY177" s="37"/>
      <c r="VCZ177" s="3"/>
      <c r="VDA177" s="3"/>
      <c r="VDB177" s="3"/>
      <c r="VDC177" s="37"/>
      <c r="VDD177" s="3"/>
      <c r="VDE177" s="3"/>
      <c r="VDF177" s="3"/>
      <c r="VDG177" s="36"/>
      <c r="VDH177" s="36"/>
      <c r="VDI177" s="38"/>
      <c r="VDJ177" s="3"/>
      <c r="VDK177" s="3"/>
      <c r="VDL177" s="39"/>
      <c r="VDM177" s="26"/>
      <c r="VDN177" s="3"/>
      <c r="VDO177" s="36"/>
      <c r="VDP177" s="36"/>
      <c r="VDQ177" s="36"/>
      <c r="VDR177" s="26"/>
      <c r="VDS177" s="26"/>
      <c r="VDT177" s="26"/>
      <c r="VDU177" s="26"/>
      <c r="VDV177" s="26"/>
      <c r="VDW177" s="45"/>
      <c r="VDX177" s="1"/>
      <c r="VDY177" s="1"/>
      <c r="VDZ177" s="2"/>
      <c r="VEA177" s="26"/>
      <c r="VEB177" s="9"/>
      <c r="VEC177" s="45"/>
      <c r="VED177" s="3"/>
      <c r="VEE177" s="3"/>
      <c r="VEF177" s="3"/>
      <c r="VEG177" s="3"/>
      <c r="VEH177" s="3"/>
      <c r="VEI177" s="3"/>
      <c r="VEJ177" s="3"/>
      <c r="VEK177" s="3"/>
      <c r="VEL177" s="4"/>
      <c r="VEN177" s="2"/>
      <c r="VEO177" s="3"/>
      <c r="VEP177" s="36"/>
      <c r="VEQ177" s="3"/>
      <c r="VER177" s="3"/>
      <c r="VES177" s="3"/>
      <c r="VET177" s="3"/>
      <c r="VEU177" s="3"/>
      <c r="VEV177" s="3"/>
      <c r="VEW177" s="3"/>
      <c r="VEX177" s="3"/>
      <c r="VEY177" s="3"/>
      <c r="VEZ177" s="36"/>
      <c r="VFA177" s="3"/>
      <c r="VFB177" s="3"/>
      <c r="VFC177" s="36"/>
      <c r="VFD177" s="3"/>
      <c r="VFE177" s="3"/>
      <c r="VFF177" s="3"/>
      <c r="VFG177" s="37"/>
      <c r="VFH177" s="3"/>
      <c r="VFI177" s="3"/>
      <c r="VFJ177" s="3"/>
      <c r="VFK177" s="37"/>
      <c r="VFL177" s="3"/>
      <c r="VFM177" s="3"/>
      <c r="VFN177" s="3"/>
      <c r="VFO177" s="36"/>
      <c r="VFP177" s="36"/>
      <c r="VFQ177" s="38"/>
      <c r="VFR177" s="3"/>
      <c r="VFS177" s="3"/>
      <c r="VFT177" s="39"/>
      <c r="VFU177" s="26"/>
      <c r="VFV177" s="3"/>
      <c r="VFW177" s="36"/>
      <c r="VFX177" s="36"/>
      <c r="VFY177" s="36"/>
      <c r="VFZ177" s="26"/>
      <c r="VGA177" s="26"/>
      <c r="VGB177" s="26"/>
      <c r="VGC177" s="26"/>
      <c r="VGD177" s="26"/>
      <c r="VGE177" s="45"/>
      <c r="VGF177" s="1"/>
      <c r="VGG177" s="1"/>
      <c r="VGH177" s="2"/>
      <c r="VGI177" s="26"/>
      <c r="VGJ177" s="9"/>
      <c r="VGK177" s="45"/>
      <c r="VGL177" s="3"/>
      <c r="VGM177" s="3"/>
      <c r="VGN177" s="3"/>
      <c r="VGO177" s="3"/>
      <c r="VGP177" s="3"/>
      <c r="VGQ177" s="3"/>
      <c r="VGR177" s="3"/>
      <c r="VGS177" s="3"/>
      <c r="VGT177" s="4"/>
      <c r="VGV177" s="2"/>
      <c r="VGW177" s="3"/>
      <c r="VGX177" s="36"/>
      <c r="VGY177" s="3"/>
      <c r="VGZ177" s="3"/>
      <c r="VHA177" s="3"/>
      <c r="VHB177" s="3"/>
      <c r="VHC177" s="3"/>
      <c r="VHD177" s="3"/>
      <c r="VHE177" s="3"/>
      <c r="VHF177" s="3"/>
      <c r="VHG177" s="3"/>
      <c r="VHH177" s="36"/>
      <c r="VHI177" s="3"/>
      <c r="VHJ177" s="3"/>
      <c r="VHK177" s="36"/>
      <c r="VHL177" s="3"/>
      <c r="VHM177" s="3"/>
      <c r="VHN177" s="3"/>
      <c r="VHO177" s="37"/>
      <c r="VHP177" s="3"/>
      <c r="VHQ177" s="3"/>
      <c r="VHR177" s="3"/>
      <c r="VHS177" s="37"/>
      <c r="VHT177" s="3"/>
      <c r="VHU177" s="3"/>
      <c r="VHV177" s="3"/>
      <c r="VHW177" s="36"/>
      <c r="VHX177" s="36"/>
      <c r="VHY177" s="38"/>
      <c r="VHZ177" s="3"/>
      <c r="VIA177" s="3"/>
      <c r="VIB177" s="39"/>
      <c r="VIC177" s="26"/>
      <c r="VID177" s="3"/>
      <c r="VIE177" s="36"/>
      <c r="VIF177" s="36"/>
      <c r="VIG177" s="36"/>
      <c r="VIH177" s="26"/>
      <c r="VII177" s="26"/>
      <c r="VIJ177" s="26"/>
      <c r="VIK177" s="26"/>
      <c r="VIL177" s="26"/>
      <c r="VIM177" s="45"/>
      <c r="VIN177" s="1"/>
      <c r="VIO177" s="1"/>
      <c r="VIP177" s="2"/>
      <c r="VIQ177" s="26"/>
      <c r="VIR177" s="9"/>
      <c r="VIS177" s="45"/>
      <c r="VIT177" s="3"/>
      <c r="VIU177" s="3"/>
      <c r="VIV177" s="3"/>
      <c r="VIW177" s="3"/>
      <c r="VIX177" s="3"/>
      <c r="VIY177" s="3"/>
      <c r="VIZ177" s="3"/>
      <c r="VJA177" s="3"/>
      <c r="VJB177" s="4"/>
      <c r="VJD177" s="2"/>
      <c r="VJE177" s="3"/>
      <c r="VJF177" s="36"/>
      <c r="VJG177" s="3"/>
      <c r="VJH177" s="3"/>
      <c r="VJI177" s="3"/>
      <c r="VJJ177" s="3"/>
      <c r="VJK177" s="3"/>
      <c r="VJL177" s="3"/>
      <c r="VJM177" s="3"/>
      <c r="VJN177" s="3"/>
      <c r="VJO177" s="3"/>
      <c r="VJP177" s="36"/>
      <c r="VJQ177" s="3"/>
      <c r="VJR177" s="3"/>
      <c r="VJS177" s="36"/>
      <c r="VJT177" s="3"/>
      <c r="VJU177" s="3"/>
      <c r="VJV177" s="3"/>
      <c r="VJW177" s="37"/>
      <c r="VJX177" s="3"/>
      <c r="VJY177" s="3"/>
      <c r="VJZ177" s="3"/>
      <c r="VKA177" s="37"/>
      <c r="VKB177" s="3"/>
      <c r="VKC177" s="3"/>
      <c r="VKD177" s="3"/>
      <c r="VKE177" s="36"/>
      <c r="VKF177" s="36"/>
      <c r="VKG177" s="38"/>
      <c r="VKH177" s="3"/>
      <c r="VKI177" s="3"/>
      <c r="VKJ177" s="39"/>
      <c r="VKK177" s="26"/>
      <c r="VKL177" s="3"/>
      <c r="VKM177" s="36"/>
      <c r="VKN177" s="36"/>
      <c r="VKO177" s="36"/>
      <c r="VKP177" s="26"/>
      <c r="VKQ177" s="26"/>
      <c r="VKR177" s="26"/>
      <c r="VKS177" s="26"/>
      <c r="VKT177" s="26"/>
      <c r="VKU177" s="45"/>
      <c r="VKV177" s="1"/>
      <c r="VKW177" s="1"/>
      <c r="VKX177" s="2"/>
      <c r="VKY177" s="26"/>
      <c r="VKZ177" s="9"/>
      <c r="VLA177" s="45"/>
      <c r="VLB177" s="3"/>
      <c r="VLC177" s="3"/>
      <c r="VLD177" s="3"/>
      <c r="VLE177" s="3"/>
      <c r="VLF177" s="3"/>
      <c r="VLG177" s="3"/>
      <c r="VLH177" s="3"/>
      <c r="VLI177" s="3"/>
      <c r="VLJ177" s="4"/>
      <c r="VLL177" s="2"/>
      <c r="VLM177" s="3"/>
      <c r="VLN177" s="36"/>
      <c r="VLO177" s="3"/>
      <c r="VLP177" s="3"/>
      <c r="VLQ177" s="3"/>
      <c r="VLR177" s="3"/>
      <c r="VLS177" s="3"/>
      <c r="VLT177" s="3"/>
      <c r="VLU177" s="3"/>
      <c r="VLV177" s="3"/>
      <c r="VLW177" s="3"/>
      <c r="VLX177" s="36"/>
      <c r="VLY177" s="3"/>
      <c r="VLZ177" s="3"/>
      <c r="VMA177" s="36"/>
      <c r="VMB177" s="3"/>
      <c r="VMC177" s="3"/>
      <c r="VMD177" s="3"/>
      <c r="VME177" s="37"/>
      <c r="VMF177" s="3"/>
      <c r="VMG177" s="3"/>
      <c r="VMH177" s="3"/>
      <c r="VMI177" s="37"/>
      <c r="VMJ177" s="3"/>
      <c r="VMK177" s="3"/>
      <c r="VML177" s="3"/>
      <c r="VMM177" s="36"/>
      <c r="VMN177" s="36"/>
      <c r="VMO177" s="38"/>
      <c r="VMP177" s="3"/>
      <c r="VMQ177" s="3"/>
      <c r="VMR177" s="39"/>
      <c r="VMS177" s="26"/>
      <c r="VMT177" s="3"/>
      <c r="VMU177" s="36"/>
      <c r="VMV177" s="36"/>
      <c r="VMW177" s="36"/>
      <c r="VMX177" s="26"/>
      <c r="VMY177" s="26"/>
      <c r="VMZ177" s="26"/>
      <c r="VNA177" s="26"/>
      <c r="VNB177" s="26"/>
      <c r="VNC177" s="45"/>
      <c r="VND177" s="1"/>
      <c r="VNE177" s="1"/>
      <c r="VNF177" s="2"/>
      <c r="VNG177" s="26"/>
      <c r="VNH177" s="9"/>
      <c r="VNI177" s="45"/>
      <c r="VNJ177" s="3"/>
      <c r="VNK177" s="3"/>
      <c r="VNL177" s="3"/>
      <c r="VNM177" s="3"/>
      <c r="VNN177" s="3"/>
      <c r="VNO177" s="3"/>
      <c r="VNP177" s="3"/>
      <c r="VNQ177" s="3"/>
      <c r="VNR177" s="4"/>
      <c r="VNT177" s="2"/>
      <c r="VNU177" s="3"/>
      <c r="VNV177" s="36"/>
      <c r="VNW177" s="3"/>
      <c r="VNX177" s="3"/>
      <c r="VNY177" s="3"/>
      <c r="VNZ177" s="3"/>
      <c r="VOA177" s="3"/>
      <c r="VOB177" s="3"/>
      <c r="VOC177" s="3"/>
      <c r="VOD177" s="3"/>
      <c r="VOE177" s="3"/>
      <c r="VOF177" s="36"/>
      <c r="VOG177" s="3"/>
      <c r="VOH177" s="3"/>
      <c r="VOI177" s="36"/>
      <c r="VOJ177" s="3"/>
      <c r="VOK177" s="3"/>
      <c r="VOL177" s="3"/>
      <c r="VOM177" s="37"/>
      <c r="VON177" s="3"/>
      <c r="VOO177" s="3"/>
      <c r="VOP177" s="3"/>
      <c r="VOQ177" s="37"/>
      <c r="VOR177" s="3"/>
      <c r="VOS177" s="3"/>
      <c r="VOT177" s="3"/>
      <c r="VOU177" s="36"/>
      <c r="VOV177" s="36"/>
      <c r="VOW177" s="38"/>
      <c r="VOX177" s="3"/>
      <c r="VOY177" s="3"/>
      <c r="VOZ177" s="39"/>
      <c r="VPA177" s="26"/>
      <c r="VPB177" s="3"/>
      <c r="VPC177" s="36"/>
      <c r="VPD177" s="36"/>
      <c r="VPE177" s="36"/>
      <c r="VPF177" s="26"/>
      <c r="VPG177" s="26"/>
      <c r="VPH177" s="26"/>
      <c r="VPI177" s="26"/>
      <c r="VPJ177" s="26"/>
      <c r="VPK177" s="45"/>
      <c r="VPL177" s="1"/>
      <c r="VPM177" s="1"/>
      <c r="VPN177" s="2"/>
      <c r="VPO177" s="26"/>
      <c r="VPP177" s="9"/>
      <c r="VPQ177" s="45"/>
      <c r="VPR177" s="3"/>
      <c r="VPS177" s="3"/>
      <c r="VPT177" s="3"/>
      <c r="VPU177" s="3"/>
      <c r="VPV177" s="3"/>
      <c r="VPW177" s="3"/>
      <c r="VPX177" s="3"/>
      <c r="VPY177" s="3"/>
      <c r="VPZ177" s="4"/>
      <c r="VQB177" s="2"/>
      <c r="VQC177" s="3"/>
      <c r="VQD177" s="36"/>
      <c r="VQE177" s="3"/>
      <c r="VQF177" s="3"/>
      <c r="VQG177" s="3"/>
      <c r="VQH177" s="3"/>
      <c r="VQI177" s="3"/>
      <c r="VQJ177" s="3"/>
      <c r="VQK177" s="3"/>
      <c r="VQL177" s="3"/>
      <c r="VQM177" s="3"/>
      <c r="VQN177" s="36"/>
      <c r="VQO177" s="3"/>
      <c r="VQP177" s="3"/>
      <c r="VQQ177" s="36"/>
      <c r="VQR177" s="3"/>
      <c r="VQS177" s="3"/>
      <c r="VQT177" s="3"/>
      <c r="VQU177" s="37"/>
      <c r="VQV177" s="3"/>
      <c r="VQW177" s="3"/>
      <c r="VQX177" s="3"/>
      <c r="VQY177" s="37"/>
      <c r="VQZ177" s="3"/>
      <c r="VRA177" s="3"/>
      <c r="VRB177" s="3"/>
      <c r="VRC177" s="36"/>
      <c r="VRD177" s="36"/>
      <c r="VRE177" s="38"/>
      <c r="VRF177" s="3"/>
      <c r="VRG177" s="3"/>
      <c r="VRH177" s="39"/>
      <c r="VRI177" s="26"/>
      <c r="VRJ177" s="3"/>
      <c r="VRK177" s="36"/>
      <c r="VRL177" s="36"/>
      <c r="VRM177" s="36"/>
      <c r="VRN177" s="26"/>
      <c r="VRO177" s="26"/>
      <c r="VRP177" s="26"/>
      <c r="VRQ177" s="26"/>
      <c r="VRR177" s="26"/>
      <c r="VRS177" s="45"/>
      <c r="VRT177" s="1"/>
      <c r="VRU177" s="1"/>
      <c r="VRV177" s="2"/>
      <c r="VRW177" s="26"/>
      <c r="VRX177" s="9"/>
      <c r="VRY177" s="45"/>
      <c r="VRZ177" s="3"/>
      <c r="VSA177" s="3"/>
      <c r="VSB177" s="3"/>
      <c r="VSC177" s="3"/>
      <c r="VSD177" s="3"/>
      <c r="VSE177" s="3"/>
      <c r="VSF177" s="3"/>
      <c r="VSG177" s="3"/>
      <c r="VSH177" s="4"/>
      <c r="VSJ177" s="2"/>
      <c r="VSK177" s="3"/>
      <c r="VSL177" s="36"/>
      <c r="VSM177" s="3"/>
      <c r="VSN177" s="3"/>
      <c r="VSO177" s="3"/>
      <c r="VSP177" s="3"/>
      <c r="VSQ177" s="3"/>
      <c r="VSR177" s="3"/>
      <c r="VSS177" s="3"/>
      <c r="VST177" s="3"/>
      <c r="VSU177" s="3"/>
      <c r="VSV177" s="36"/>
      <c r="VSW177" s="3"/>
      <c r="VSX177" s="3"/>
      <c r="VSY177" s="36"/>
      <c r="VSZ177" s="3"/>
      <c r="VTA177" s="3"/>
      <c r="VTB177" s="3"/>
      <c r="VTC177" s="37"/>
      <c r="VTD177" s="3"/>
      <c r="VTE177" s="3"/>
      <c r="VTF177" s="3"/>
      <c r="VTG177" s="37"/>
      <c r="VTH177" s="3"/>
      <c r="VTI177" s="3"/>
      <c r="VTJ177" s="3"/>
      <c r="VTK177" s="36"/>
      <c r="VTL177" s="36"/>
      <c r="VTM177" s="38"/>
      <c r="VTN177" s="3"/>
      <c r="VTO177" s="3"/>
      <c r="VTP177" s="39"/>
      <c r="VTQ177" s="26"/>
      <c r="VTR177" s="3"/>
      <c r="VTS177" s="36"/>
      <c r="VTT177" s="36"/>
      <c r="VTU177" s="36"/>
      <c r="VTV177" s="26"/>
      <c r="VTW177" s="26"/>
      <c r="VTX177" s="26"/>
      <c r="VTY177" s="26"/>
      <c r="VTZ177" s="26"/>
      <c r="VUA177" s="45"/>
      <c r="VUB177" s="1"/>
      <c r="VUC177" s="1"/>
      <c r="VUD177" s="2"/>
      <c r="VUE177" s="26"/>
      <c r="VUF177" s="9"/>
      <c r="VUG177" s="45"/>
      <c r="VUH177" s="3"/>
      <c r="VUI177" s="3"/>
      <c r="VUJ177" s="3"/>
      <c r="VUK177" s="3"/>
      <c r="VUL177" s="3"/>
      <c r="VUM177" s="3"/>
      <c r="VUN177" s="3"/>
      <c r="VUO177" s="3"/>
      <c r="VUP177" s="4"/>
      <c r="VUR177" s="2"/>
      <c r="VUS177" s="3"/>
      <c r="VUT177" s="36"/>
      <c r="VUU177" s="3"/>
      <c r="VUV177" s="3"/>
      <c r="VUW177" s="3"/>
      <c r="VUX177" s="3"/>
      <c r="VUY177" s="3"/>
      <c r="VUZ177" s="3"/>
      <c r="VVA177" s="3"/>
      <c r="VVB177" s="3"/>
      <c r="VVC177" s="3"/>
      <c r="VVD177" s="36"/>
      <c r="VVE177" s="3"/>
      <c r="VVF177" s="3"/>
      <c r="VVG177" s="36"/>
      <c r="VVH177" s="3"/>
      <c r="VVI177" s="3"/>
      <c r="VVJ177" s="3"/>
      <c r="VVK177" s="37"/>
      <c r="VVL177" s="3"/>
      <c r="VVM177" s="3"/>
      <c r="VVN177" s="3"/>
      <c r="VVO177" s="37"/>
      <c r="VVP177" s="3"/>
      <c r="VVQ177" s="3"/>
      <c r="VVR177" s="3"/>
      <c r="VVS177" s="36"/>
      <c r="VVT177" s="36"/>
      <c r="VVU177" s="38"/>
      <c r="VVV177" s="3"/>
      <c r="VVW177" s="3"/>
      <c r="VVX177" s="39"/>
      <c r="VVY177" s="26"/>
      <c r="VVZ177" s="3"/>
      <c r="VWA177" s="36"/>
      <c r="VWB177" s="36"/>
      <c r="VWC177" s="36"/>
      <c r="VWD177" s="26"/>
      <c r="VWE177" s="26"/>
      <c r="VWF177" s="26"/>
      <c r="VWG177" s="26"/>
      <c r="VWH177" s="26"/>
      <c r="VWI177" s="45"/>
      <c r="VWJ177" s="1"/>
      <c r="VWK177" s="1"/>
      <c r="VWL177" s="2"/>
      <c r="VWM177" s="26"/>
      <c r="VWN177" s="9"/>
      <c r="VWO177" s="45"/>
      <c r="VWP177" s="3"/>
      <c r="VWQ177" s="3"/>
      <c r="VWR177" s="3"/>
      <c r="VWS177" s="3"/>
      <c r="VWT177" s="3"/>
      <c r="VWU177" s="3"/>
      <c r="VWV177" s="3"/>
      <c r="VWW177" s="3"/>
      <c r="VWX177" s="4"/>
      <c r="VWZ177" s="2"/>
      <c r="VXA177" s="3"/>
      <c r="VXB177" s="36"/>
      <c r="VXC177" s="3"/>
      <c r="VXD177" s="3"/>
      <c r="VXE177" s="3"/>
      <c r="VXF177" s="3"/>
      <c r="VXG177" s="3"/>
      <c r="VXH177" s="3"/>
      <c r="VXI177" s="3"/>
      <c r="VXJ177" s="3"/>
      <c r="VXK177" s="3"/>
      <c r="VXL177" s="36"/>
      <c r="VXM177" s="3"/>
      <c r="VXN177" s="3"/>
      <c r="VXO177" s="36"/>
      <c r="VXP177" s="3"/>
      <c r="VXQ177" s="3"/>
      <c r="VXR177" s="3"/>
      <c r="VXS177" s="37"/>
      <c r="VXT177" s="3"/>
      <c r="VXU177" s="3"/>
      <c r="VXV177" s="3"/>
      <c r="VXW177" s="37"/>
      <c r="VXX177" s="3"/>
      <c r="VXY177" s="3"/>
      <c r="VXZ177" s="3"/>
      <c r="VYA177" s="36"/>
      <c r="VYB177" s="36"/>
      <c r="VYC177" s="38"/>
      <c r="VYD177" s="3"/>
      <c r="VYE177" s="3"/>
      <c r="VYF177" s="39"/>
      <c r="VYG177" s="26"/>
      <c r="VYH177" s="3"/>
      <c r="VYI177" s="36"/>
      <c r="VYJ177" s="36"/>
      <c r="VYK177" s="36"/>
      <c r="VYL177" s="26"/>
      <c r="VYM177" s="26"/>
      <c r="VYN177" s="26"/>
      <c r="VYO177" s="26"/>
      <c r="VYP177" s="26"/>
      <c r="VYQ177" s="45"/>
      <c r="VYR177" s="1"/>
      <c r="VYS177" s="1"/>
      <c r="VYT177" s="2"/>
      <c r="VYU177" s="26"/>
      <c r="VYV177" s="9"/>
      <c r="VYW177" s="45"/>
      <c r="VYX177" s="3"/>
      <c r="VYY177" s="3"/>
      <c r="VYZ177" s="3"/>
      <c r="VZA177" s="3"/>
      <c r="VZB177" s="3"/>
      <c r="VZC177" s="3"/>
      <c r="VZD177" s="3"/>
      <c r="VZE177" s="3"/>
      <c r="VZF177" s="4"/>
      <c r="VZH177" s="2"/>
      <c r="VZI177" s="3"/>
      <c r="VZJ177" s="36"/>
      <c r="VZK177" s="3"/>
      <c r="VZL177" s="3"/>
      <c r="VZM177" s="3"/>
      <c r="VZN177" s="3"/>
      <c r="VZO177" s="3"/>
      <c r="VZP177" s="3"/>
      <c r="VZQ177" s="3"/>
      <c r="VZR177" s="3"/>
      <c r="VZS177" s="3"/>
      <c r="VZT177" s="36"/>
      <c r="VZU177" s="3"/>
      <c r="VZV177" s="3"/>
      <c r="VZW177" s="36"/>
      <c r="VZX177" s="3"/>
      <c r="VZY177" s="3"/>
      <c r="VZZ177" s="3"/>
      <c r="WAA177" s="37"/>
      <c r="WAB177" s="3"/>
      <c r="WAC177" s="3"/>
      <c r="WAD177" s="3"/>
      <c r="WAE177" s="37"/>
      <c r="WAF177" s="3"/>
      <c r="WAG177" s="3"/>
      <c r="WAH177" s="3"/>
      <c r="WAI177" s="36"/>
      <c r="WAJ177" s="36"/>
      <c r="WAK177" s="38"/>
      <c r="WAL177" s="3"/>
      <c r="WAM177" s="3"/>
      <c r="WAN177" s="39"/>
      <c r="WAO177" s="26"/>
      <c r="WAP177" s="3"/>
      <c r="WAQ177" s="36"/>
      <c r="WAR177" s="36"/>
      <c r="WAS177" s="36"/>
      <c r="WAT177" s="26"/>
      <c r="WAU177" s="26"/>
      <c r="WAV177" s="26"/>
      <c r="WAW177" s="26"/>
      <c r="WAX177" s="26"/>
      <c r="WAY177" s="45"/>
      <c r="WAZ177" s="1"/>
      <c r="WBA177" s="1"/>
      <c r="WBB177" s="2"/>
      <c r="WBC177" s="26"/>
      <c r="WBD177" s="9"/>
      <c r="WBE177" s="45"/>
      <c r="WBF177" s="3"/>
      <c r="WBG177" s="3"/>
      <c r="WBH177" s="3"/>
      <c r="WBI177" s="3"/>
      <c r="WBJ177" s="3"/>
      <c r="WBK177" s="3"/>
      <c r="WBL177" s="3"/>
      <c r="WBM177" s="3"/>
      <c r="WBN177" s="4"/>
      <c r="WBP177" s="2"/>
      <c r="WBQ177" s="3"/>
      <c r="WBR177" s="36"/>
      <c r="WBS177" s="3"/>
      <c r="WBT177" s="3"/>
      <c r="WBU177" s="3"/>
      <c r="WBV177" s="3"/>
      <c r="WBW177" s="3"/>
      <c r="WBX177" s="3"/>
      <c r="WBY177" s="3"/>
      <c r="WBZ177" s="3"/>
      <c r="WCA177" s="3"/>
      <c r="WCB177" s="36"/>
      <c r="WCC177" s="3"/>
      <c r="WCD177" s="3"/>
      <c r="WCE177" s="36"/>
      <c r="WCF177" s="3"/>
      <c r="WCG177" s="3"/>
      <c r="WCH177" s="3"/>
      <c r="WCI177" s="37"/>
      <c r="WCJ177" s="3"/>
      <c r="WCK177" s="3"/>
      <c r="WCL177" s="3"/>
      <c r="WCM177" s="37"/>
      <c r="WCN177" s="3"/>
      <c r="WCO177" s="3"/>
      <c r="WCP177" s="3"/>
      <c r="WCQ177" s="36"/>
      <c r="WCR177" s="36"/>
      <c r="WCS177" s="38"/>
      <c r="WCT177" s="3"/>
      <c r="WCU177" s="3"/>
      <c r="WCV177" s="39"/>
      <c r="WCW177" s="26"/>
      <c r="WCX177" s="3"/>
      <c r="WCY177" s="36"/>
      <c r="WCZ177" s="36"/>
      <c r="WDA177" s="36"/>
      <c r="WDB177" s="26"/>
      <c r="WDC177" s="26"/>
      <c r="WDD177" s="26"/>
      <c r="WDE177" s="26"/>
      <c r="WDF177" s="26"/>
      <c r="WDG177" s="45"/>
      <c r="WDH177" s="1"/>
      <c r="WDI177" s="1"/>
      <c r="WDJ177" s="2"/>
      <c r="WDK177" s="26"/>
      <c r="WDL177" s="9"/>
      <c r="WDM177" s="45"/>
      <c r="WDN177" s="3"/>
      <c r="WDO177" s="3"/>
      <c r="WDP177" s="3"/>
      <c r="WDQ177" s="3"/>
      <c r="WDR177" s="3"/>
      <c r="WDS177" s="3"/>
      <c r="WDT177" s="3"/>
      <c r="WDU177" s="3"/>
      <c r="WDV177" s="4"/>
      <c r="WDX177" s="2"/>
      <c r="WDY177" s="3"/>
      <c r="WDZ177" s="36"/>
      <c r="WEA177" s="3"/>
      <c r="WEB177" s="3"/>
      <c r="WEC177" s="3"/>
      <c r="WED177" s="3"/>
      <c r="WEE177" s="3"/>
      <c r="WEF177" s="3"/>
      <c r="WEG177" s="3"/>
      <c r="WEH177" s="3"/>
      <c r="WEI177" s="3"/>
      <c r="WEJ177" s="36"/>
      <c r="WEK177" s="3"/>
      <c r="WEL177" s="3"/>
      <c r="WEM177" s="36"/>
      <c r="WEN177" s="3"/>
      <c r="WEO177" s="3"/>
      <c r="WEP177" s="3"/>
      <c r="WEQ177" s="37"/>
      <c r="WER177" s="3"/>
      <c r="WES177" s="3"/>
      <c r="WET177" s="3"/>
      <c r="WEU177" s="37"/>
      <c r="WEV177" s="3"/>
      <c r="WEW177" s="3"/>
      <c r="WEX177" s="3"/>
      <c r="WEY177" s="36"/>
      <c r="WEZ177" s="36"/>
      <c r="WFA177" s="38"/>
      <c r="WFB177" s="3"/>
      <c r="WFC177" s="3"/>
      <c r="WFD177" s="39"/>
      <c r="WFE177" s="26"/>
      <c r="WFF177" s="3"/>
      <c r="WFG177" s="36"/>
      <c r="WFH177" s="36"/>
      <c r="WFI177" s="36"/>
      <c r="WFJ177" s="26"/>
      <c r="WFK177" s="26"/>
      <c r="WFL177" s="26"/>
      <c r="WFM177" s="26"/>
      <c r="WFN177" s="26"/>
      <c r="WFO177" s="45"/>
      <c r="WFP177" s="1"/>
      <c r="WFQ177" s="1"/>
      <c r="WFR177" s="2"/>
      <c r="WFS177" s="26"/>
      <c r="WFT177" s="9"/>
      <c r="WFU177" s="45"/>
      <c r="WFV177" s="3"/>
      <c r="WFW177" s="3"/>
      <c r="WFX177" s="3"/>
      <c r="WFY177" s="3"/>
      <c r="WFZ177" s="3"/>
      <c r="WGA177" s="3"/>
      <c r="WGB177" s="3"/>
      <c r="WGC177" s="3"/>
      <c r="WGD177" s="4"/>
      <c r="WGF177" s="2"/>
      <c r="WGG177" s="3"/>
      <c r="WGH177" s="36"/>
      <c r="WGI177" s="3"/>
      <c r="WGJ177" s="3"/>
      <c r="WGK177" s="3"/>
      <c r="WGL177" s="3"/>
      <c r="WGM177" s="3"/>
      <c r="WGN177" s="3"/>
      <c r="WGO177" s="3"/>
      <c r="WGP177" s="3"/>
      <c r="WGQ177" s="3"/>
      <c r="WGR177" s="36"/>
      <c r="WGS177" s="3"/>
      <c r="WGT177" s="3"/>
      <c r="WGU177" s="36"/>
      <c r="WGV177" s="3"/>
      <c r="WGW177" s="3"/>
      <c r="WGX177" s="3"/>
      <c r="WGY177" s="37"/>
      <c r="WGZ177" s="3"/>
      <c r="WHA177" s="3"/>
      <c r="WHB177" s="3"/>
      <c r="WHC177" s="37"/>
      <c r="WHD177" s="3"/>
      <c r="WHE177" s="3"/>
      <c r="WHF177" s="3"/>
      <c r="WHG177" s="36"/>
      <c r="WHH177" s="36"/>
      <c r="WHI177" s="38"/>
      <c r="WHJ177" s="3"/>
      <c r="WHK177" s="3"/>
      <c r="WHL177" s="39"/>
      <c r="WHM177" s="26"/>
      <c r="WHN177" s="3"/>
      <c r="WHO177" s="36"/>
      <c r="WHP177" s="36"/>
      <c r="WHQ177" s="36"/>
      <c r="WHR177" s="26"/>
      <c r="WHS177" s="26"/>
      <c r="WHT177" s="26"/>
      <c r="WHU177" s="26"/>
      <c r="WHV177" s="26"/>
      <c r="WHW177" s="45"/>
      <c r="WHX177" s="1"/>
      <c r="WHY177" s="1"/>
      <c r="WHZ177" s="2"/>
      <c r="WIA177" s="26"/>
      <c r="WIB177" s="9"/>
      <c r="WIC177" s="45"/>
      <c r="WID177" s="3"/>
      <c r="WIE177" s="3"/>
      <c r="WIF177" s="3"/>
      <c r="WIG177" s="3"/>
      <c r="WIH177" s="3"/>
      <c r="WII177" s="3"/>
      <c r="WIJ177" s="3"/>
      <c r="WIK177" s="3"/>
      <c r="WIL177" s="4"/>
      <c r="WIN177" s="2"/>
      <c r="WIO177" s="3"/>
      <c r="WIP177" s="36"/>
      <c r="WIQ177" s="3"/>
      <c r="WIR177" s="3"/>
      <c r="WIS177" s="3"/>
      <c r="WIT177" s="3"/>
      <c r="WIU177" s="3"/>
      <c r="WIV177" s="3"/>
      <c r="WIW177" s="3"/>
      <c r="WIX177" s="3"/>
      <c r="WIY177" s="3"/>
      <c r="WIZ177" s="36"/>
      <c r="WJA177" s="3"/>
      <c r="WJB177" s="3"/>
      <c r="WJC177" s="36"/>
      <c r="WJD177" s="3"/>
      <c r="WJE177" s="3"/>
      <c r="WJF177" s="3"/>
      <c r="WJG177" s="37"/>
      <c r="WJH177" s="3"/>
      <c r="WJI177" s="3"/>
      <c r="WJJ177" s="3"/>
      <c r="WJK177" s="37"/>
      <c r="WJL177" s="3"/>
      <c r="WJM177" s="3"/>
      <c r="WJN177" s="3"/>
      <c r="WJO177" s="36"/>
      <c r="WJP177" s="36"/>
      <c r="WJQ177" s="38"/>
      <c r="WJR177" s="3"/>
      <c r="WJS177" s="3"/>
      <c r="WJT177" s="39"/>
      <c r="WJU177" s="26"/>
      <c r="WJV177" s="3"/>
      <c r="WJW177" s="36"/>
      <c r="WJX177" s="36"/>
      <c r="WJY177" s="36"/>
      <c r="WJZ177" s="26"/>
      <c r="WKA177" s="26"/>
      <c r="WKB177" s="26"/>
      <c r="WKC177" s="26"/>
      <c r="WKD177" s="26"/>
      <c r="WKE177" s="45"/>
      <c r="WKF177" s="1"/>
      <c r="WKG177" s="1"/>
      <c r="WKH177" s="2"/>
      <c r="WKI177" s="26"/>
      <c r="WKJ177" s="9"/>
      <c r="WKK177" s="45"/>
      <c r="WKL177" s="3"/>
      <c r="WKM177" s="3"/>
      <c r="WKN177" s="3"/>
      <c r="WKO177" s="3"/>
      <c r="WKP177" s="3"/>
      <c r="WKQ177" s="3"/>
      <c r="WKR177" s="3"/>
      <c r="WKS177" s="3"/>
      <c r="WKT177" s="4"/>
      <c r="WKV177" s="2"/>
      <c r="WKW177" s="3"/>
      <c r="WKX177" s="36"/>
      <c r="WKY177" s="3"/>
      <c r="WKZ177" s="3"/>
      <c r="WLA177" s="3"/>
      <c r="WLB177" s="3"/>
      <c r="WLC177" s="3"/>
      <c r="WLD177" s="3"/>
      <c r="WLE177" s="3"/>
      <c r="WLF177" s="3"/>
      <c r="WLG177" s="3"/>
      <c r="WLH177" s="36"/>
      <c r="WLI177" s="3"/>
      <c r="WLJ177" s="3"/>
      <c r="WLK177" s="36"/>
      <c r="WLL177" s="3"/>
      <c r="WLM177" s="3"/>
      <c r="WLN177" s="3"/>
      <c r="WLO177" s="37"/>
      <c r="WLP177" s="3"/>
      <c r="WLQ177" s="3"/>
      <c r="WLR177" s="3"/>
      <c r="WLS177" s="37"/>
      <c r="WLT177" s="3"/>
      <c r="WLU177" s="3"/>
      <c r="WLV177" s="3"/>
      <c r="WLW177" s="36"/>
      <c r="WLX177" s="36"/>
      <c r="WLY177" s="38"/>
      <c r="WLZ177" s="3"/>
      <c r="WMA177" s="3"/>
      <c r="WMB177" s="39"/>
      <c r="WMC177" s="26"/>
      <c r="WMD177" s="3"/>
      <c r="WME177" s="36"/>
      <c r="WMF177" s="36"/>
      <c r="WMG177" s="36"/>
      <c r="WMH177" s="26"/>
      <c r="WMI177" s="26"/>
      <c r="WMJ177" s="26"/>
      <c r="WMK177" s="26"/>
      <c r="WML177" s="26"/>
      <c r="WMM177" s="45"/>
      <c r="WMN177" s="1"/>
      <c r="WMO177" s="1"/>
      <c r="WMP177" s="2"/>
      <c r="WMQ177" s="26"/>
      <c r="WMR177" s="9"/>
      <c r="WMS177" s="45"/>
      <c r="WMT177" s="3"/>
      <c r="WMU177" s="3"/>
      <c r="WMV177" s="3"/>
      <c r="WMW177" s="3"/>
      <c r="WMX177" s="3"/>
      <c r="WMY177" s="3"/>
      <c r="WMZ177" s="3"/>
      <c r="WNA177" s="3"/>
      <c r="WNB177" s="4"/>
      <c r="WND177" s="2"/>
      <c r="WNE177" s="3"/>
      <c r="WNF177" s="36"/>
      <c r="WNG177" s="3"/>
      <c r="WNH177" s="3"/>
      <c r="WNI177" s="3"/>
      <c r="WNJ177" s="3"/>
      <c r="WNK177" s="3"/>
      <c r="WNL177" s="3"/>
      <c r="WNM177" s="3"/>
      <c r="WNN177" s="3"/>
      <c r="WNO177" s="3"/>
      <c r="WNP177" s="36"/>
      <c r="WNQ177" s="3"/>
      <c r="WNR177" s="3"/>
      <c r="WNS177" s="36"/>
      <c r="WNT177" s="3"/>
      <c r="WNU177" s="3"/>
      <c r="WNV177" s="3"/>
      <c r="WNW177" s="37"/>
      <c r="WNX177" s="3"/>
      <c r="WNY177" s="3"/>
      <c r="WNZ177" s="3"/>
      <c r="WOA177" s="37"/>
      <c r="WOB177" s="3"/>
      <c r="WOC177" s="3"/>
      <c r="WOD177" s="3"/>
      <c r="WOE177" s="36"/>
      <c r="WOF177" s="36"/>
      <c r="WOG177" s="38"/>
      <c r="WOH177" s="3"/>
      <c r="WOI177" s="3"/>
      <c r="WOJ177" s="39"/>
      <c r="WOK177" s="26"/>
      <c r="WOL177" s="3"/>
      <c r="WOM177" s="36"/>
      <c r="WON177" s="36"/>
      <c r="WOO177" s="36"/>
      <c r="WOP177" s="26"/>
      <c r="WOQ177" s="26"/>
      <c r="WOR177" s="26"/>
      <c r="WOS177" s="26"/>
      <c r="WOT177" s="26"/>
      <c r="WOU177" s="45"/>
      <c r="WOV177" s="1"/>
      <c r="WOW177" s="1"/>
      <c r="WOX177" s="2"/>
      <c r="WOY177" s="26"/>
      <c r="WOZ177" s="9"/>
      <c r="WPA177" s="45"/>
      <c r="WPB177" s="3"/>
      <c r="WPC177" s="3"/>
      <c r="WPD177" s="3"/>
      <c r="WPE177" s="3"/>
      <c r="WPF177" s="3"/>
      <c r="WPG177" s="3"/>
      <c r="WPH177" s="3"/>
      <c r="WPI177" s="3"/>
      <c r="WPJ177" s="4"/>
      <c r="WPL177" s="2"/>
      <c r="WPM177" s="3"/>
      <c r="WPN177" s="36"/>
      <c r="WPO177" s="3"/>
      <c r="WPP177" s="3"/>
      <c r="WPQ177" s="3"/>
      <c r="WPR177" s="3"/>
      <c r="WPS177" s="3"/>
      <c r="WPT177" s="3"/>
      <c r="WPU177" s="3"/>
      <c r="WPV177" s="3"/>
      <c r="WPW177" s="3"/>
      <c r="WPX177" s="36"/>
      <c r="WPY177" s="3"/>
      <c r="WPZ177" s="3"/>
      <c r="WQA177" s="36"/>
      <c r="WQB177" s="3"/>
      <c r="WQC177" s="3"/>
      <c r="WQD177" s="3"/>
      <c r="WQE177" s="37"/>
      <c r="WQF177" s="3"/>
      <c r="WQG177" s="3"/>
      <c r="WQH177" s="3"/>
      <c r="WQI177" s="37"/>
      <c r="WQJ177" s="3"/>
      <c r="WQK177" s="3"/>
      <c r="WQL177" s="3"/>
      <c r="WQM177" s="36"/>
      <c r="WQN177" s="36"/>
      <c r="WQO177" s="38"/>
      <c r="WQP177" s="3"/>
      <c r="WQQ177" s="3"/>
      <c r="WQR177" s="39"/>
      <c r="WQS177" s="26"/>
      <c r="WQT177" s="3"/>
      <c r="WQU177" s="36"/>
      <c r="WQV177" s="36"/>
      <c r="WQW177" s="36"/>
      <c r="WQX177" s="26"/>
      <c r="WQY177" s="26"/>
      <c r="WQZ177" s="26"/>
      <c r="WRA177" s="26"/>
      <c r="WRB177" s="26"/>
      <c r="WRC177" s="45"/>
      <c r="WRD177" s="1"/>
      <c r="WRE177" s="1"/>
      <c r="WRF177" s="2"/>
      <c r="WRG177" s="26"/>
      <c r="WRH177" s="9"/>
      <c r="WRI177" s="45"/>
      <c r="WRJ177" s="3"/>
      <c r="WRK177" s="3"/>
      <c r="WRL177" s="3"/>
      <c r="WRM177" s="3"/>
      <c r="WRN177" s="3"/>
      <c r="WRO177" s="3"/>
      <c r="WRP177" s="3"/>
      <c r="WRQ177" s="3"/>
      <c r="WRR177" s="4"/>
      <c r="WRT177" s="2"/>
      <c r="WRU177" s="3"/>
      <c r="WRV177" s="36"/>
      <c r="WRW177" s="3"/>
      <c r="WRX177" s="3"/>
      <c r="WRY177" s="3"/>
      <c r="WRZ177" s="3"/>
      <c r="WSA177" s="3"/>
      <c r="WSB177" s="3"/>
      <c r="WSC177" s="3"/>
      <c r="WSD177" s="3"/>
      <c r="WSE177" s="3"/>
      <c r="WSF177" s="36"/>
      <c r="WSG177" s="3"/>
      <c r="WSH177" s="3"/>
      <c r="WSI177" s="36"/>
      <c r="WSJ177" s="3"/>
      <c r="WSK177" s="3"/>
      <c r="WSL177" s="3"/>
      <c r="WSM177" s="37"/>
      <c r="WSN177" s="3"/>
      <c r="WSO177" s="3"/>
      <c r="WSP177" s="3"/>
      <c r="WSQ177" s="37"/>
      <c r="WSR177" s="3"/>
      <c r="WSS177" s="3"/>
      <c r="WST177" s="3"/>
      <c r="WSU177" s="36"/>
      <c r="WSV177" s="36"/>
      <c r="WSW177" s="38"/>
      <c r="WSX177" s="3"/>
      <c r="WSY177" s="3"/>
      <c r="WSZ177" s="39"/>
      <c r="WTA177" s="26"/>
      <c r="WTB177" s="3"/>
      <c r="WTC177" s="36"/>
      <c r="WTD177" s="36"/>
      <c r="WTE177" s="36"/>
      <c r="WTF177" s="26"/>
      <c r="WTG177" s="26"/>
      <c r="WTH177" s="26"/>
      <c r="WTI177" s="26"/>
      <c r="WTJ177" s="26"/>
      <c r="WTK177" s="45"/>
      <c r="WTL177" s="1"/>
      <c r="WTM177" s="1"/>
      <c r="WTN177" s="2"/>
      <c r="WTO177" s="26"/>
      <c r="WTP177" s="9"/>
      <c r="WTQ177" s="45"/>
      <c r="WTR177" s="3"/>
      <c r="WTS177" s="3"/>
      <c r="WTT177" s="3"/>
      <c r="WTU177" s="3"/>
      <c r="WTV177" s="3"/>
      <c r="WTW177" s="3"/>
      <c r="WTX177" s="3"/>
      <c r="WTY177" s="3"/>
      <c r="WTZ177" s="4"/>
      <c r="WUB177" s="2"/>
      <c r="WUC177" s="3"/>
      <c r="WUD177" s="36"/>
      <c r="WUE177" s="3"/>
      <c r="WUF177" s="3"/>
      <c r="WUG177" s="3"/>
      <c r="WUH177" s="3"/>
      <c r="WUI177" s="3"/>
      <c r="WUJ177" s="3"/>
      <c r="WUK177" s="3"/>
      <c r="WUL177" s="3"/>
      <c r="WUM177" s="3"/>
      <c r="WUN177" s="36"/>
      <c r="WUO177" s="3"/>
      <c r="WUP177" s="3"/>
      <c r="WUQ177" s="36"/>
      <c r="WUR177" s="3"/>
      <c r="WUS177" s="3"/>
      <c r="WUT177" s="3"/>
      <c r="WUU177" s="37"/>
      <c r="WUV177" s="3"/>
      <c r="WUW177" s="3"/>
      <c r="WUX177" s="3"/>
      <c r="WUY177" s="37"/>
      <c r="WUZ177" s="3"/>
      <c r="WVA177" s="3"/>
      <c r="WVB177" s="3"/>
      <c r="WVC177" s="36"/>
      <c r="WVD177" s="36"/>
      <c r="WVE177" s="38"/>
      <c r="WVF177" s="3"/>
      <c r="WVG177" s="3"/>
      <c r="WVH177" s="39"/>
      <c r="WVI177" s="26"/>
      <c r="WVJ177" s="3"/>
      <c r="WVK177" s="36"/>
      <c r="WVL177" s="36"/>
      <c r="WVM177" s="36"/>
      <c r="WVN177" s="26"/>
      <c r="WVO177" s="26"/>
      <c r="WVP177" s="26"/>
      <c r="WVQ177" s="26"/>
      <c r="WVR177" s="26"/>
      <c r="WVS177" s="45"/>
      <c r="WVT177" s="1"/>
      <c r="WVU177" s="1"/>
      <c r="WVV177" s="2"/>
      <c r="WVW177" s="26"/>
      <c r="WVX177" s="9"/>
      <c r="WVY177" s="45"/>
      <c r="WVZ177" s="3"/>
      <c r="WWA177" s="3"/>
      <c r="WWB177" s="3"/>
      <c r="WWC177" s="3"/>
      <c r="WWD177" s="3"/>
      <c r="WWE177" s="3"/>
      <c r="WWF177" s="3"/>
      <c r="WWG177" s="3"/>
      <c r="WWH177" s="4"/>
      <c r="WWJ177" s="2"/>
      <c r="WWK177" s="3"/>
      <c r="WWL177" s="36"/>
      <c r="WWM177" s="3"/>
      <c r="WWN177" s="3"/>
      <c r="WWO177" s="3"/>
      <c r="WWP177" s="3"/>
      <c r="WWQ177" s="3"/>
      <c r="WWR177" s="3"/>
      <c r="WWS177" s="3"/>
      <c r="WWT177" s="3"/>
      <c r="WWU177" s="3"/>
      <c r="WWV177" s="36"/>
      <c r="WWW177" s="3"/>
      <c r="WWX177" s="3"/>
      <c r="WWY177" s="36"/>
      <c r="WWZ177" s="3"/>
      <c r="WXA177" s="3"/>
      <c r="WXB177" s="3"/>
      <c r="WXC177" s="37"/>
      <c r="WXD177" s="3"/>
      <c r="WXE177" s="3"/>
      <c r="WXF177" s="3"/>
      <c r="WXG177" s="37"/>
      <c r="WXH177" s="3"/>
      <c r="WXI177" s="3"/>
      <c r="WXJ177" s="3"/>
      <c r="WXK177" s="36"/>
      <c r="WXL177" s="36"/>
      <c r="WXM177" s="38"/>
      <c r="WXN177" s="3"/>
      <c r="WXO177" s="3"/>
      <c r="WXP177" s="39"/>
      <c r="WXQ177" s="26"/>
      <c r="WXR177" s="3"/>
      <c r="WXS177" s="36"/>
      <c r="WXT177" s="36"/>
      <c r="WXU177" s="36"/>
      <c r="WXV177" s="26"/>
      <c r="WXW177" s="26"/>
      <c r="WXX177" s="26"/>
      <c r="WXY177" s="26"/>
      <c r="WXZ177" s="26"/>
      <c r="WYA177" s="45"/>
      <c r="WYB177" s="1"/>
      <c r="WYC177" s="1"/>
      <c r="WYD177" s="2"/>
      <c r="WYE177" s="26"/>
      <c r="WYF177" s="9"/>
      <c r="WYG177" s="45"/>
      <c r="WYH177" s="3"/>
      <c r="WYI177" s="3"/>
      <c r="WYJ177" s="3"/>
      <c r="WYK177" s="3"/>
      <c r="WYL177" s="3"/>
      <c r="WYM177" s="3"/>
      <c r="WYN177" s="3"/>
      <c r="WYO177" s="3"/>
      <c r="WYP177" s="4"/>
      <c r="WYR177" s="2"/>
      <c r="WYS177" s="3"/>
      <c r="WYT177" s="36"/>
      <c r="WYU177" s="3"/>
      <c r="WYV177" s="3"/>
      <c r="WYW177" s="3"/>
      <c r="WYX177" s="3"/>
      <c r="WYY177" s="3"/>
      <c r="WYZ177" s="3"/>
      <c r="WZA177" s="3"/>
      <c r="WZB177" s="3"/>
      <c r="WZC177" s="3"/>
      <c r="WZD177" s="36"/>
      <c r="WZE177" s="3"/>
      <c r="WZF177" s="3"/>
      <c r="WZG177" s="36"/>
      <c r="WZH177" s="3"/>
      <c r="WZI177" s="3"/>
      <c r="WZJ177" s="3"/>
      <c r="WZK177" s="37"/>
      <c r="WZL177" s="3"/>
      <c r="WZM177" s="3"/>
      <c r="WZN177" s="3"/>
      <c r="WZO177" s="37"/>
      <c r="WZP177" s="3"/>
      <c r="WZQ177" s="3"/>
      <c r="WZR177" s="3"/>
      <c r="WZS177" s="36"/>
      <c r="WZT177" s="36"/>
      <c r="WZU177" s="38"/>
      <c r="WZV177" s="3"/>
      <c r="WZW177" s="3"/>
      <c r="WZX177" s="39"/>
      <c r="WZY177" s="26"/>
      <c r="WZZ177" s="3"/>
      <c r="XAA177" s="36"/>
      <c r="XAB177" s="36"/>
      <c r="XAC177" s="36"/>
      <c r="XAD177" s="26"/>
      <c r="XAE177" s="26"/>
      <c r="XAF177" s="26"/>
      <c r="XAG177" s="26"/>
      <c r="XAH177" s="26"/>
      <c r="XAI177" s="45"/>
      <c r="XAJ177" s="1"/>
      <c r="XAK177" s="1"/>
      <c r="XAL177" s="2"/>
      <c r="XAM177" s="26"/>
      <c r="XAN177" s="9"/>
      <c r="XAO177" s="45"/>
      <c r="XAP177" s="3"/>
      <c r="XAQ177" s="3"/>
      <c r="XAR177" s="3"/>
      <c r="XAS177" s="3"/>
      <c r="XAT177" s="3"/>
      <c r="XAU177" s="3"/>
      <c r="XAV177" s="3"/>
      <c r="XAW177" s="3"/>
      <c r="XAX177" s="4"/>
      <c r="XAZ177" s="2"/>
      <c r="XBA177" s="3"/>
      <c r="XBB177" s="36"/>
      <c r="XBC177" s="3"/>
      <c r="XBD177" s="3"/>
      <c r="XBE177" s="3"/>
      <c r="XBF177" s="3"/>
      <c r="XBG177" s="3"/>
      <c r="XBH177" s="3"/>
      <c r="XBI177" s="3"/>
      <c r="XBJ177" s="3"/>
      <c r="XBK177" s="3"/>
      <c r="XBL177" s="36"/>
      <c r="XBM177" s="3"/>
      <c r="XBN177" s="3"/>
      <c r="XBO177" s="36"/>
      <c r="XBP177" s="3"/>
      <c r="XBQ177" s="3"/>
      <c r="XBR177" s="3"/>
      <c r="XBS177" s="37"/>
      <c r="XBT177" s="3"/>
      <c r="XBU177" s="3"/>
      <c r="XBV177" s="3"/>
      <c r="XBW177" s="37"/>
      <c r="XBX177" s="3"/>
      <c r="XBY177" s="3"/>
      <c r="XBZ177" s="3"/>
      <c r="XCA177" s="36"/>
      <c r="XCB177" s="36"/>
      <c r="XCC177" s="38"/>
      <c r="XCD177" s="3"/>
      <c r="XCE177" s="3"/>
      <c r="XCF177" s="39"/>
      <c r="XCG177" s="26"/>
      <c r="XCH177" s="3"/>
      <c r="XCI177" s="36"/>
      <c r="XCJ177" s="36"/>
      <c r="XCK177" s="36"/>
      <c r="XCL177" s="26"/>
      <c r="XCM177" s="26"/>
      <c r="XCN177" s="26"/>
      <c r="XCO177" s="26"/>
      <c r="XCP177" s="26"/>
      <c r="XCQ177" s="45"/>
      <c r="XCR177" s="1"/>
      <c r="XCS177" s="1"/>
      <c r="XCT177" s="2"/>
      <c r="XCU177" s="26"/>
    </row>
    <row r="178" spans="1:16323" x14ac:dyDescent="0.25">
      <c r="A178" s="1">
        <v>177</v>
      </c>
      <c r="B178" s="9" t="s">
        <v>28</v>
      </c>
      <c r="C178" s="10" t="s">
        <v>22</v>
      </c>
      <c r="D178" s="10" t="s">
        <v>15</v>
      </c>
      <c r="E178" s="12">
        <v>42894</v>
      </c>
      <c r="F178" s="13" t="s">
        <v>26</v>
      </c>
      <c r="G178" s="52" t="s">
        <v>2095</v>
      </c>
      <c r="H178" s="26"/>
      <c r="I178" s="3"/>
      <c r="J178" s="3"/>
      <c r="K178" s="3"/>
      <c r="L178" s="3"/>
      <c r="M178" s="3"/>
      <c r="N178" s="4"/>
      <c r="P178" s="2"/>
      <c r="Q178" s="3"/>
      <c r="R178" s="36"/>
      <c r="S178" s="3"/>
      <c r="T178" s="3"/>
      <c r="U178" s="3"/>
      <c r="V178" s="3"/>
      <c r="W178" s="3"/>
      <c r="X178" s="3"/>
      <c r="Y178" s="3"/>
      <c r="Z178" s="3"/>
      <c r="AA178" s="3"/>
      <c r="AB178" s="36"/>
      <c r="AC178" s="3"/>
      <c r="AD178" s="3"/>
      <c r="AE178" s="36"/>
      <c r="AF178" s="3"/>
      <c r="AG178" s="3"/>
      <c r="AH178" s="3"/>
      <c r="AI178" s="37"/>
      <c r="AJ178" s="3"/>
      <c r="AK178" s="3"/>
      <c r="AL178" s="3"/>
      <c r="AM178" s="37"/>
      <c r="AN178" s="3"/>
      <c r="AO178" s="3"/>
      <c r="AP178" s="3"/>
      <c r="AQ178" s="36"/>
      <c r="AR178" s="36"/>
      <c r="AS178" s="38"/>
      <c r="AT178" s="3"/>
      <c r="AU178" s="3"/>
      <c r="AV178" s="39"/>
      <c r="AW178" s="26"/>
      <c r="AX178" s="3"/>
      <c r="AY178" s="36"/>
      <c r="AZ178" s="36"/>
      <c r="BA178" s="36"/>
      <c r="BB178" s="26"/>
      <c r="BC178" s="26"/>
      <c r="BD178" s="26"/>
      <c r="BE178" s="26"/>
      <c r="BF178" s="26"/>
      <c r="BG178" s="45"/>
      <c r="BH178" s="1"/>
      <c r="BI178" s="1"/>
      <c r="BJ178" s="2"/>
      <c r="BK178" s="26"/>
      <c r="BL178" s="9"/>
      <c r="BM178" s="45"/>
      <c r="BN178" s="3"/>
      <c r="BO178" s="3"/>
      <c r="BP178" s="3"/>
      <c r="BQ178" s="3"/>
      <c r="BR178" s="3"/>
      <c r="BS178" s="3"/>
      <c r="BT178" s="3"/>
      <c r="BU178" s="3"/>
      <c r="BV178" s="4"/>
      <c r="BX178" s="2"/>
      <c r="BY178" s="3"/>
      <c r="BZ178" s="36"/>
      <c r="CA178" s="3"/>
      <c r="CB178" s="3"/>
      <c r="CC178" s="3"/>
      <c r="CD178" s="3"/>
      <c r="CE178" s="3"/>
      <c r="CF178" s="3"/>
      <c r="CG178" s="3"/>
      <c r="CH178" s="3"/>
      <c r="CI178" s="3"/>
      <c r="CJ178" s="36"/>
      <c r="CK178" s="3"/>
      <c r="CL178" s="3"/>
      <c r="CM178" s="36"/>
      <c r="CN178" s="3"/>
      <c r="CO178" s="3"/>
      <c r="CP178" s="3"/>
      <c r="CQ178" s="37"/>
      <c r="CR178" s="3"/>
      <c r="CS178" s="3"/>
      <c r="CT178" s="3"/>
      <c r="CU178" s="37"/>
      <c r="CV178" s="3"/>
      <c r="CW178" s="3"/>
      <c r="CX178" s="3"/>
      <c r="CY178" s="36"/>
      <c r="CZ178" s="36"/>
      <c r="DA178" s="38"/>
      <c r="DB178" s="3"/>
      <c r="DC178" s="3"/>
      <c r="DD178" s="39"/>
      <c r="DE178" s="26"/>
      <c r="DF178" s="3"/>
      <c r="DG178" s="36"/>
      <c r="DH178" s="36"/>
      <c r="DI178" s="36"/>
      <c r="DJ178" s="26"/>
      <c r="DK178" s="26"/>
      <c r="DL178" s="26"/>
      <c r="DM178" s="26"/>
      <c r="DN178" s="26"/>
      <c r="DO178" s="45"/>
      <c r="DP178" s="1"/>
      <c r="DQ178" s="1"/>
      <c r="DR178" s="2"/>
      <c r="DS178" s="26"/>
      <c r="DT178" s="9"/>
      <c r="DU178" s="45"/>
      <c r="DV178" s="3"/>
      <c r="DW178" s="3"/>
      <c r="DX178" s="3"/>
      <c r="DY178" s="3"/>
      <c r="DZ178" s="3"/>
      <c r="EA178" s="3"/>
      <c r="EB178" s="3"/>
      <c r="EC178" s="3"/>
      <c r="ED178" s="4"/>
      <c r="EF178" s="2"/>
      <c r="EG178" s="3"/>
      <c r="EH178" s="36"/>
      <c r="EI178" s="3"/>
      <c r="EJ178" s="3"/>
      <c r="EK178" s="3"/>
      <c r="EL178" s="3"/>
      <c r="EM178" s="3"/>
      <c r="EN178" s="3"/>
      <c r="EO178" s="3"/>
      <c r="EP178" s="3"/>
      <c r="EQ178" s="3"/>
      <c r="ER178" s="36"/>
      <c r="ES178" s="3"/>
      <c r="ET178" s="3"/>
      <c r="EU178" s="36"/>
      <c r="EV178" s="3"/>
      <c r="EW178" s="3"/>
      <c r="EX178" s="3"/>
      <c r="EY178" s="37"/>
      <c r="EZ178" s="3"/>
      <c r="FA178" s="3"/>
      <c r="FB178" s="3"/>
      <c r="FC178" s="37"/>
      <c r="FD178" s="3"/>
      <c r="FE178" s="3"/>
      <c r="FF178" s="3"/>
      <c r="FG178" s="36"/>
      <c r="FH178" s="36"/>
      <c r="FI178" s="38"/>
      <c r="FJ178" s="3"/>
      <c r="FK178" s="3"/>
      <c r="FL178" s="39"/>
      <c r="FM178" s="26"/>
      <c r="FN178" s="3"/>
      <c r="FO178" s="36"/>
      <c r="FP178" s="36"/>
      <c r="FQ178" s="36"/>
      <c r="FR178" s="26"/>
      <c r="FS178" s="26"/>
      <c r="FT178" s="26"/>
      <c r="FU178" s="26"/>
      <c r="FV178" s="26"/>
      <c r="FW178" s="45"/>
      <c r="FX178" s="1"/>
      <c r="FY178" s="1"/>
      <c r="FZ178" s="2"/>
      <c r="GA178" s="26"/>
      <c r="GB178" s="9"/>
      <c r="GC178" s="45"/>
      <c r="GD178" s="3"/>
      <c r="GE178" s="3"/>
      <c r="GF178" s="3"/>
      <c r="GG178" s="3"/>
      <c r="GH178" s="3"/>
      <c r="GI178" s="3"/>
      <c r="GJ178" s="3"/>
      <c r="GK178" s="3"/>
      <c r="GL178" s="4"/>
      <c r="GN178" s="2"/>
      <c r="GO178" s="3"/>
      <c r="GP178" s="36"/>
      <c r="GQ178" s="3"/>
      <c r="GR178" s="3"/>
      <c r="GS178" s="3"/>
      <c r="GT178" s="3"/>
      <c r="GU178" s="3"/>
      <c r="GV178" s="3"/>
      <c r="GW178" s="3"/>
      <c r="GX178" s="3"/>
      <c r="GY178" s="3"/>
      <c r="GZ178" s="36"/>
      <c r="HA178" s="3"/>
      <c r="HB178" s="3"/>
      <c r="HC178" s="36"/>
      <c r="HD178" s="3"/>
      <c r="HE178" s="3"/>
      <c r="HF178" s="3"/>
      <c r="HG178" s="37"/>
      <c r="HH178" s="3"/>
      <c r="HI178" s="3"/>
      <c r="HJ178" s="3"/>
      <c r="HK178" s="37"/>
      <c r="HL178" s="3"/>
      <c r="HM178" s="3"/>
      <c r="HN178" s="3"/>
      <c r="HO178" s="36"/>
      <c r="HP178" s="36"/>
      <c r="HQ178" s="38"/>
      <c r="HR178" s="3"/>
      <c r="HS178" s="3"/>
      <c r="HT178" s="39"/>
      <c r="HU178" s="26"/>
      <c r="HV178" s="3"/>
      <c r="HW178" s="36"/>
      <c r="HX178" s="36"/>
      <c r="HY178" s="36"/>
      <c r="HZ178" s="26"/>
      <c r="IA178" s="26"/>
      <c r="IB178" s="26"/>
      <c r="IC178" s="26"/>
      <c r="ID178" s="26"/>
      <c r="IE178" s="45"/>
      <c r="IF178" s="1"/>
      <c r="IG178" s="1"/>
      <c r="IH178" s="2"/>
      <c r="II178" s="26"/>
      <c r="IJ178" s="9"/>
      <c r="IK178" s="45"/>
      <c r="IL178" s="3"/>
      <c r="IM178" s="3"/>
      <c r="IN178" s="3"/>
      <c r="IO178" s="3"/>
      <c r="IP178" s="3"/>
      <c r="IQ178" s="3"/>
      <c r="IR178" s="3"/>
      <c r="IS178" s="3"/>
      <c r="IT178" s="4"/>
      <c r="IV178" s="2"/>
      <c r="IW178" s="3"/>
      <c r="IX178" s="36"/>
      <c r="IY178" s="3"/>
      <c r="IZ178" s="3"/>
      <c r="JA178" s="3"/>
      <c r="JB178" s="3"/>
      <c r="JC178" s="3"/>
      <c r="JD178" s="3"/>
      <c r="JE178" s="3"/>
      <c r="JF178" s="3"/>
      <c r="JG178" s="3"/>
      <c r="JH178" s="36"/>
      <c r="JI178" s="3"/>
      <c r="JJ178" s="3"/>
      <c r="JK178" s="36"/>
      <c r="JL178" s="3"/>
      <c r="JM178" s="3"/>
      <c r="JN178" s="3"/>
      <c r="JO178" s="37"/>
      <c r="JP178" s="3"/>
      <c r="JQ178" s="3"/>
      <c r="JR178" s="3"/>
      <c r="JS178" s="37"/>
      <c r="JT178" s="3"/>
      <c r="JU178" s="3"/>
      <c r="JV178" s="3"/>
      <c r="JW178" s="36"/>
      <c r="JX178" s="36"/>
      <c r="JY178" s="38"/>
      <c r="JZ178" s="3"/>
      <c r="KA178" s="3"/>
      <c r="KB178" s="39"/>
      <c r="KC178" s="26"/>
      <c r="KD178" s="3"/>
      <c r="KE178" s="36"/>
      <c r="KF178" s="36"/>
      <c r="KG178" s="36"/>
      <c r="KH178" s="26"/>
      <c r="KI178" s="26"/>
      <c r="KJ178" s="26"/>
      <c r="KK178" s="26"/>
      <c r="KL178" s="26"/>
      <c r="KM178" s="45"/>
      <c r="KN178" s="1"/>
      <c r="KO178" s="1"/>
      <c r="KP178" s="2"/>
      <c r="KQ178" s="26"/>
      <c r="KR178" s="9"/>
      <c r="KS178" s="45"/>
      <c r="KT178" s="3"/>
      <c r="KU178" s="3"/>
      <c r="KV178" s="3"/>
      <c r="KW178" s="3"/>
      <c r="KX178" s="3"/>
      <c r="KY178" s="3"/>
      <c r="KZ178" s="3"/>
      <c r="LA178" s="3"/>
      <c r="LB178" s="4"/>
      <c r="LD178" s="2"/>
      <c r="LE178" s="3"/>
      <c r="LF178" s="36"/>
      <c r="LG178" s="3"/>
      <c r="LH178" s="3"/>
      <c r="LI178" s="3"/>
      <c r="LJ178" s="3"/>
      <c r="LK178" s="3"/>
      <c r="LL178" s="3"/>
      <c r="LM178" s="3"/>
      <c r="LN178" s="3"/>
      <c r="LO178" s="3"/>
      <c r="LP178" s="36"/>
      <c r="LQ178" s="3"/>
      <c r="LR178" s="3"/>
      <c r="LS178" s="36"/>
      <c r="LT178" s="3"/>
      <c r="LU178" s="3"/>
      <c r="LV178" s="3"/>
      <c r="LW178" s="37"/>
      <c r="LX178" s="3"/>
      <c r="LY178" s="3"/>
      <c r="LZ178" s="3"/>
      <c r="MA178" s="37"/>
      <c r="MB178" s="3"/>
      <c r="MC178" s="3"/>
      <c r="MD178" s="3"/>
      <c r="ME178" s="36"/>
      <c r="MF178" s="36"/>
      <c r="MG178" s="38"/>
      <c r="MH178" s="3"/>
      <c r="MI178" s="3"/>
      <c r="MJ178" s="39"/>
      <c r="MK178" s="26"/>
      <c r="ML178" s="3"/>
      <c r="MM178" s="36"/>
      <c r="MN178" s="36"/>
      <c r="MO178" s="36"/>
      <c r="MP178" s="26"/>
      <c r="MQ178" s="26"/>
      <c r="MR178" s="26"/>
      <c r="MS178" s="26"/>
      <c r="MT178" s="26"/>
      <c r="MU178" s="45"/>
      <c r="MV178" s="1"/>
      <c r="MW178" s="1"/>
      <c r="MX178" s="2"/>
      <c r="MY178" s="26"/>
      <c r="MZ178" s="9"/>
      <c r="NA178" s="45"/>
      <c r="NB178" s="3"/>
      <c r="NC178" s="3"/>
      <c r="ND178" s="3"/>
      <c r="NE178" s="3"/>
      <c r="NF178" s="3"/>
      <c r="NG178" s="3"/>
      <c r="NH178" s="3"/>
      <c r="NI178" s="3"/>
      <c r="NJ178" s="4"/>
      <c r="NL178" s="2"/>
      <c r="NM178" s="3"/>
      <c r="NN178" s="36"/>
      <c r="NO178" s="3"/>
      <c r="NP178" s="3"/>
      <c r="NQ178" s="3"/>
      <c r="NR178" s="3"/>
      <c r="NS178" s="3"/>
      <c r="NT178" s="3"/>
      <c r="NU178" s="3"/>
      <c r="NV178" s="3"/>
      <c r="NW178" s="3"/>
      <c r="NX178" s="36"/>
      <c r="NY178" s="3"/>
      <c r="NZ178" s="3"/>
      <c r="OA178" s="36"/>
      <c r="OB178" s="3"/>
      <c r="OC178" s="3"/>
      <c r="OD178" s="3"/>
      <c r="OE178" s="37"/>
      <c r="OF178" s="3"/>
      <c r="OG178" s="3"/>
      <c r="OH178" s="3"/>
      <c r="OI178" s="37"/>
      <c r="OJ178" s="3"/>
      <c r="OK178" s="3"/>
      <c r="OL178" s="3"/>
      <c r="OM178" s="36"/>
      <c r="ON178" s="36"/>
      <c r="OO178" s="38"/>
      <c r="OP178" s="3"/>
      <c r="OQ178" s="3"/>
      <c r="OR178" s="39"/>
      <c r="OS178" s="26"/>
      <c r="OT178" s="3"/>
      <c r="OU178" s="36"/>
      <c r="OV178" s="36"/>
      <c r="OW178" s="36"/>
      <c r="OX178" s="26"/>
      <c r="OY178" s="26"/>
      <c r="OZ178" s="26"/>
      <c r="PA178" s="26"/>
      <c r="PB178" s="26"/>
      <c r="PC178" s="45"/>
      <c r="PD178" s="1"/>
      <c r="PE178" s="1"/>
      <c r="PF178" s="2"/>
      <c r="PG178" s="26"/>
      <c r="PH178" s="9"/>
      <c r="PI178" s="45"/>
      <c r="PJ178" s="3"/>
      <c r="PK178" s="3"/>
      <c r="PL178" s="3"/>
      <c r="PM178" s="3"/>
      <c r="PN178" s="3"/>
      <c r="PO178" s="3"/>
      <c r="PP178" s="3"/>
      <c r="PQ178" s="3"/>
      <c r="PR178" s="4"/>
      <c r="PT178" s="2"/>
      <c r="PU178" s="3"/>
      <c r="PV178" s="36"/>
      <c r="PW178" s="3"/>
      <c r="PX178" s="3"/>
      <c r="PY178" s="3"/>
      <c r="PZ178" s="3"/>
      <c r="QA178" s="3"/>
      <c r="QB178" s="3"/>
      <c r="QC178" s="3"/>
      <c r="QD178" s="3"/>
      <c r="QE178" s="3"/>
      <c r="QF178" s="36"/>
      <c r="QG178" s="3"/>
      <c r="QH178" s="3"/>
      <c r="QI178" s="36"/>
      <c r="QJ178" s="3"/>
      <c r="QK178" s="3"/>
      <c r="QL178" s="3"/>
      <c r="QM178" s="37"/>
      <c r="QN178" s="3"/>
      <c r="QO178" s="3"/>
      <c r="QP178" s="3"/>
      <c r="QQ178" s="37"/>
      <c r="QR178" s="3"/>
      <c r="QS178" s="3"/>
      <c r="QT178" s="3"/>
      <c r="QU178" s="36"/>
      <c r="QV178" s="36"/>
      <c r="QW178" s="38"/>
      <c r="QX178" s="3"/>
      <c r="QY178" s="3"/>
      <c r="QZ178" s="39"/>
      <c r="RA178" s="26"/>
      <c r="RB178" s="3"/>
      <c r="RC178" s="36"/>
      <c r="RD178" s="36"/>
      <c r="RE178" s="36"/>
      <c r="RF178" s="26"/>
      <c r="RG178" s="26"/>
      <c r="RH178" s="26"/>
      <c r="RI178" s="26"/>
      <c r="RJ178" s="26"/>
      <c r="RK178" s="45"/>
      <c r="RL178" s="1"/>
      <c r="RM178" s="1"/>
      <c r="RN178" s="2"/>
      <c r="RO178" s="26"/>
      <c r="RP178" s="9"/>
      <c r="RQ178" s="45"/>
      <c r="RR178" s="3"/>
      <c r="RS178" s="3"/>
      <c r="RT178" s="3"/>
      <c r="RU178" s="3"/>
      <c r="RV178" s="3"/>
      <c r="RW178" s="3"/>
      <c r="RX178" s="3"/>
      <c r="RY178" s="3"/>
      <c r="RZ178" s="4"/>
      <c r="SB178" s="2"/>
      <c r="SC178" s="3"/>
      <c r="SD178" s="36"/>
      <c r="SE178" s="3"/>
      <c r="SF178" s="3"/>
      <c r="SG178" s="3"/>
      <c r="SH178" s="3"/>
      <c r="SI178" s="3"/>
      <c r="SJ178" s="3"/>
      <c r="SK178" s="3"/>
      <c r="SL178" s="3"/>
      <c r="SM178" s="3"/>
      <c r="SN178" s="36"/>
      <c r="SO178" s="3"/>
      <c r="SP178" s="3"/>
      <c r="SQ178" s="36"/>
      <c r="SR178" s="3"/>
      <c r="SS178" s="3"/>
      <c r="ST178" s="3"/>
      <c r="SU178" s="37"/>
      <c r="SV178" s="3"/>
      <c r="SW178" s="3"/>
      <c r="SX178" s="3"/>
      <c r="SY178" s="37"/>
      <c r="SZ178" s="3"/>
      <c r="TA178" s="3"/>
      <c r="TB178" s="3"/>
      <c r="TC178" s="36"/>
      <c r="TD178" s="36"/>
      <c r="TE178" s="38"/>
      <c r="TF178" s="3"/>
      <c r="TG178" s="3"/>
      <c r="TH178" s="39"/>
      <c r="TI178" s="26"/>
      <c r="TJ178" s="3"/>
      <c r="TK178" s="36"/>
      <c r="TL178" s="36"/>
      <c r="TM178" s="36"/>
      <c r="TN178" s="26"/>
      <c r="TO178" s="26"/>
      <c r="TP178" s="26"/>
      <c r="TQ178" s="26"/>
      <c r="TR178" s="26"/>
      <c r="TS178" s="45"/>
      <c r="TT178" s="1"/>
      <c r="TU178" s="1"/>
      <c r="TV178" s="2"/>
      <c r="TW178" s="26"/>
      <c r="TX178" s="9"/>
      <c r="TY178" s="45"/>
      <c r="TZ178" s="3"/>
      <c r="UA178" s="3"/>
      <c r="UB178" s="3"/>
      <c r="UC178" s="3"/>
      <c r="UD178" s="3"/>
      <c r="UE178" s="3"/>
      <c r="UF178" s="3"/>
      <c r="UG178" s="3"/>
      <c r="UH178" s="4"/>
      <c r="UJ178" s="2"/>
      <c r="UK178" s="3"/>
      <c r="UL178" s="36"/>
      <c r="UM178" s="3"/>
      <c r="UN178" s="3"/>
      <c r="UO178" s="3"/>
      <c r="UP178" s="3"/>
      <c r="UQ178" s="3"/>
      <c r="UR178" s="3"/>
      <c r="US178" s="3"/>
      <c r="UT178" s="3"/>
      <c r="UU178" s="3"/>
      <c r="UV178" s="36"/>
      <c r="UW178" s="3"/>
      <c r="UX178" s="3"/>
      <c r="UY178" s="36"/>
      <c r="UZ178" s="3"/>
      <c r="VA178" s="3"/>
      <c r="VB178" s="3"/>
      <c r="VC178" s="37"/>
      <c r="VD178" s="3"/>
      <c r="VE178" s="3"/>
      <c r="VF178" s="3"/>
      <c r="VG178" s="37"/>
      <c r="VH178" s="3"/>
      <c r="VI178" s="3"/>
      <c r="VJ178" s="3"/>
      <c r="VK178" s="36"/>
      <c r="VL178" s="36"/>
      <c r="VM178" s="38"/>
      <c r="VN178" s="3"/>
      <c r="VO178" s="3"/>
      <c r="VP178" s="39"/>
      <c r="VQ178" s="26"/>
      <c r="VR178" s="3"/>
      <c r="VS178" s="36"/>
      <c r="VT178" s="36"/>
      <c r="VU178" s="36"/>
      <c r="VV178" s="26"/>
      <c r="VW178" s="26"/>
      <c r="VX178" s="26"/>
      <c r="VY178" s="26"/>
      <c r="VZ178" s="26"/>
      <c r="WA178" s="45"/>
      <c r="WB178" s="1"/>
      <c r="WC178" s="1"/>
      <c r="WD178" s="2"/>
      <c r="WE178" s="26"/>
      <c r="WF178" s="9"/>
      <c r="WG178" s="45"/>
      <c r="WH178" s="3"/>
      <c r="WI178" s="3"/>
      <c r="WJ178" s="3"/>
      <c r="WK178" s="3"/>
      <c r="WL178" s="3"/>
      <c r="WM178" s="3"/>
      <c r="WN178" s="3"/>
      <c r="WO178" s="3"/>
      <c r="WP178" s="4"/>
      <c r="WR178" s="2"/>
      <c r="WS178" s="3"/>
      <c r="WT178" s="36"/>
      <c r="WU178" s="3"/>
      <c r="WV178" s="3"/>
      <c r="WW178" s="3"/>
      <c r="WX178" s="3"/>
      <c r="WY178" s="3"/>
      <c r="WZ178" s="3"/>
      <c r="XA178" s="3"/>
      <c r="XB178" s="3"/>
      <c r="XC178" s="3"/>
      <c r="XD178" s="36"/>
      <c r="XE178" s="3"/>
      <c r="XF178" s="3"/>
      <c r="XG178" s="36"/>
      <c r="XH178" s="3"/>
      <c r="XI178" s="3"/>
      <c r="XJ178" s="3"/>
      <c r="XK178" s="37"/>
      <c r="XL178" s="3"/>
      <c r="XM178" s="3"/>
      <c r="XN178" s="3"/>
      <c r="XO178" s="37"/>
      <c r="XP178" s="3"/>
      <c r="XQ178" s="3"/>
      <c r="XR178" s="3"/>
      <c r="XS178" s="36"/>
      <c r="XT178" s="36"/>
      <c r="XU178" s="38"/>
      <c r="XV178" s="3"/>
      <c r="XW178" s="3"/>
      <c r="XX178" s="39"/>
      <c r="XY178" s="26"/>
      <c r="XZ178" s="3"/>
      <c r="YA178" s="36"/>
      <c r="YB178" s="36"/>
      <c r="YC178" s="36"/>
      <c r="YD178" s="26"/>
      <c r="YE178" s="26"/>
      <c r="YF178" s="26"/>
      <c r="YG178" s="26"/>
      <c r="YH178" s="26"/>
      <c r="YI178" s="45"/>
      <c r="YJ178" s="1"/>
      <c r="YK178" s="1"/>
      <c r="YL178" s="2"/>
      <c r="YM178" s="26"/>
      <c r="YN178" s="9"/>
      <c r="YO178" s="45"/>
      <c r="YP178" s="3"/>
      <c r="YQ178" s="3"/>
      <c r="YR178" s="3"/>
      <c r="YS178" s="3"/>
      <c r="YT178" s="3"/>
      <c r="YU178" s="3"/>
      <c r="YV178" s="3"/>
      <c r="YW178" s="3"/>
      <c r="YX178" s="4"/>
      <c r="YZ178" s="2"/>
      <c r="ZA178" s="3"/>
      <c r="ZB178" s="36"/>
      <c r="ZC178" s="3"/>
      <c r="ZD178" s="3"/>
      <c r="ZE178" s="3"/>
      <c r="ZF178" s="3"/>
      <c r="ZG178" s="3"/>
      <c r="ZH178" s="3"/>
      <c r="ZI178" s="3"/>
      <c r="ZJ178" s="3"/>
      <c r="ZK178" s="3"/>
      <c r="ZL178" s="36"/>
      <c r="ZM178" s="3"/>
      <c r="ZN178" s="3"/>
      <c r="ZO178" s="36"/>
      <c r="ZP178" s="3"/>
      <c r="ZQ178" s="3"/>
      <c r="ZR178" s="3"/>
      <c r="ZS178" s="37"/>
      <c r="ZT178" s="3"/>
      <c r="ZU178" s="3"/>
      <c r="ZV178" s="3"/>
      <c r="ZW178" s="37"/>
      <c r="ZX178" s="3"/>
      <c r="ZY178" s="3"/>
      <c r="ZZ178" s="3"/>
      <c r="AAA178" s="36"/>
      <c r="AAB178" s="36"/>
      <c r="AAC178" s="38"/>
      <c r="AAD178" s="3"/>
      <c r="AAE178" s="3"/>
      <c r="AAF178" s="39"/>
      <c r="AAG178" s="26"/>
      <c r="AAH178" s="3"/>
      <c r="AAI178" s="36"/>
      <c r="AAJ178" s="36"/>
      <c r="AAK178" s="36"/>
      <c r="AAL178" s="26"/>
      <c r="AAM178" s="26"/>
      <c r="AAN178" s="26"/>
      <c r="AAO178" s="26"/>
      <c r="AAP178" s="26"/>
      <c r="AAQ178" s="45"/>
      <c r="AAR178" s="1"/>
      <c r="AAS178" s="1"/>
      <c r="AAT178" s="2"/>
      <c r="AAU178" s="26"/>
      <c r="AAV178" s="9"/>
      <c r="AAW178" s="45"/>
      <c r="AAX178" s="3"/>
      <c r="AAY178" s="3"/>
      <c r="AAZ178" s="3"/>
      <c r="ABA178" s="3"/>
      <c r="ABB178" s="3"/>
      <c r="ABC178" s="3"/>
      <c r="ABD178" s="3"/>
      <c r="ABE178" s="3"/>
      <c r="ABF178" s="4"/>
      <c r="ABH178" s="2"/>
      <c r="ABI178" s="3"/>
      <c r="ABJ178" s="36"/>
      <c r="ABK178" s="3"/>
      <c r="ABL178" s="3"/>
      <c r="ABM178" s="3"/>
      <c r="ABN178" s="3"/>
      <c r="ABO178" s="3"/>
      <c r="ABP178" s="3"/>
      <c r="ABQ178" s="3"/>
      <c r="ABR178" s="3"/>
      <c r="ABS178" s="3"/>
      <c r="ABT178" s="36"/>
      <c r="ABU178" s="3"/>
      <c r="ABV178" s="3"/>
      <c r="ABW178" s="36"/>
      <c r="ABX178" s="3"/>
      <c r="ABY178" s="3"/>
      <c r="ABZ178" s="3"/>
      <c r="ACA178" s="37"/>
      <c r="ACB178" s="3"/>
      <c r="ACC178" s="3"/>
      <c r="ACD178" s="3"/>
      <c r="ACE178" s="37"/>
      <c r="ACF178" s="3"/>
      <c r="ACG178" s="3"/>
      <c r="ACH178" s="3"/>
      <c r="ACI178" s="36"/>
      <c r="ACJ178" s="36"/>
      <c r="ACK178" s="38"/>
      <c r="ACL178" s="3"/>
      <c r="ACM178" s="3"/>
      <c r="ACN178" s="39"/>
      <c r="ACO178" s="26"/>
      <c r="ACP178" s="3"/>
      <c r="ACQ178" s="36"/>
      <c r="ACR178" s="36"/>
      <c r="ACS178" s="36"/>
      <c r="ACT178" s="26"/>
      <c r="ACU178" s="26"/>
      <c r="ACV178" s="26"/>
      <c r="ACW178" s="26"/>
      <c r="ACX178" s="26"/>
      <c r="ACY178" s="45"/>
      <c r="ACZ178" s="1"/>
      <c r="ADA178" s="1"/>
      <c r="ADB178" s="2"/>
      <c r="ADC178" s="26"/>
      <c r="ADD178" s="9"/>
      <c r="ADE178" s="45"/>
      <c r="ADF178" s="3"/>
      <c r="ADG178" s="3"/>
      <c r="ADH178" s="3"/>
      <c r="ADI178" s="3"/>
      <c r="ADJ178" s="3"/>
      <c r="ADK178" s="3"/>
      <c r="ADL178" s="3"/>
      <c r="ADM178" s="3"/>
      <c r="ADN178" s="4"/>
      <c r="ADP178" s="2"/>
      <c r="ADQ178" s="3"/>
      <c r="ADR178" s="36"/>
      <c r="ADS178" s="3"/>
      <c r="ADT178" s="3"/>
      <c r="ADU178" s="3"/>
      <c r="ADV178" s="3"/>
      <c r="ADW178" s="3"/>
      <c r="ADX178" s="3"/>
      <c r="ADY178" s="3"/>
      <c r="ADZ178" s="3"/>
      <c r="AEA178" s="3"/>
      <c r="AEB178" s="36"/>
      <c r="AEC178" s="3"/>
      <c r="AED178" s="3"/>
      <c r="AEE178" s="36"/>
      <c r="AEF178" s="3"/>
      <c r="AEG178" s="3"/>
      <c r="AEH178" s="3"/>
      <c r="AEI178" s="37"/>
      <c r="AEJ178" s="3"/>
      <c r="AEK178" s="3"/>
      <c r="AEL178" s="3"/>
      <c r="AEM178" s="37"/>
      <c r="AEN178" s="3"/>
      <c r="AEO178" s="3"/>
      <c r="AEP178" s="3"/>
      <c r="AEQ178" s="36"/>
      <c r="AER178" s="36"/>
      <c r="AES178" s="38"/>
      <c r="AET178" s="3"/>
      <c r="AEU178" s="3"/>
      <c r="AEV178" s="39"/>
      <c r="AEW178" s="26"/>
      <c r="AEX178" s="3"/>
      <c r="AEY178" s="36"/>
      <c r="AEZ178" s="36"/>
      <c r="AFA178" s="36"/>
      <c r="AFB178" s="26"/>
      <c r="AFC178" s="26"/>
      <c r="AFD178" s="26"/>
      <c r="AFE178" s="26"/>
      <c r="AFF178" s="26"/>
      <c r="AFG178" s="45"/>
      <c r="AFH178" s="1"/>
      <c r="AFI178" s="1"/>
      <c r="AFJ178" s="2"/>
      <c r="AFK178" s="26"/>
      <c r="AFL178" s="9"/>
      <c r="AFM178" s="45"/>
      <c r="AFN178" s="3"/>
      <c r="AFO178" s="3"/>
      <c r="AFP178" s="3"/>
      <c r="AFQ178" s="3"/>
      <c r="AFR178" s="3"/>
      <c r="AFS178" s="3"/>
      <c r="AFT178" s="3"/>
      <c r="AFU178" s="3"/>
      <c r="AFV178" s="4"/>
      <c r="AFX178" s="2"/>
      <c r="AFY178" s="3"/>
      <c r="AFZ178" s="36"/>
      <c r="AGA178" s="3"/>
      <c r="AGB178" s="3"/>
      <c r="AGC178" s="3"/>
      <c r="AGD178" s="3"/>
      <c r="AGE178" s="3"/>
      <c r="AGF178" s="3"/>
      <c r="AGG178" s="3"/>
      <c r="AGH178" s="3"/>
      <c r="AGI178" s="3"/>
      <c r="AGJ178" s="36"/>
      <c r="AGK178" s="3"/>
      <c r="AGL178" s="3"/>
      <c r="AGM178" s="36"/>
      <c r="AGN178" s="3"/>
      <c r="AGO178" s="3"/>
      <c r="AGP178" s="3"/>
      <c r="AGQ178" s="37"/>
      <c r="AGR178" s="3"/>
      <c r="AGS178" s="3"/>
      <c r="AGT178" s="3"/>
      <c r="AGU178" s="37"/>
      <c r="AGV178" s="3"/>
      <c r="AGW178" s="3"/>
      <c r="AGX178" s="3"/>
      <c r="AGY178" s="36"/>
      <c r="AGZ178" s="36"/>
      <c r="AHA178" s="38"/>
      <c r="AHB178" s="3"/>
      <c r="AHC178" s="3"/>
      <c r="AHD178" s="39"/>
      <c r="AHE178" s="26"/>
      <c r="AHF178" s="3"/>
      <c r="AHG178" s="36"/>
      <c r="AHH178" s="36"/>
      <c r="AHI178" s="36"/>
      <c r="AHJ178" s="26"/>
      <c r="AHK178" s="26"/>
      <c r="AHL178" s="26"/>
      <c r="AHM178" s="26"/>
      <c r="AHN178" s="26"/>
      <c r="AHO178" s="45"/>
      <c r="AHP178" s="1"/>
      <c r="AHQ178" s="1"/>
      <c r="AHR178" s="2"/>
      <c r="AHS178" s="26"/>
      <c r="AHT178" s="9"/>
      <c r="AHU178" s="45"/>
      <c r="AHV178" s="3"/>
      <c r="AHW178" s="3"/>
      <c r="AHX178" s="3"/>
      <c r="AHY178" s="3"/>
      <c r="AHZ178" s="3"/>
      <c r="AIA178" s="3"/>
      <c r="AIB178" s="3"/>
      <c r="AIC178" s="3"/>
      <c r="AID178" s="4"/>
      <c r="AIF178" s="2"/>
      <c r="AIG178" s="3"/>
      <c r="AIH178" s="36"/>
      <c r="AII178" s="3"/>
      <c r="AIJ178" s="3"/>
      <c r="AIK178" s="3"/>
      <c r="AIL178" s="3"/>
      <c r="AIM178" s="3"/>
      <c r="AIN178" s="3"/>
      <c r="AIO178" s="3"/>
      <c r="AIP178" s="3"/>
      <c r="AIQ178" s="3"/>
      <c r="AIR178" s="36"/>
      <c r="AIS178" s="3"/>
      <c r="AIT178" s="3"/>
      <c r="AIU178" s="36"/>
      <c r="AIV178" s="3"/>
      <c r="AIW178" s="3"/>
      <c r="AIX178" s="3"/>
      <c r="AIY178" s="37"/>
      <c r="AIZ178" s="3"/>
      <c r="AJA178" s="3"/>
      <c r="AJB178" s="3"/>
      <c r="AJC178" s="37"/>
      <c r="AJD178" s="3"/>
      <c r="AJE178" s="3"/>
      <c r="AJF178" s="3"/>
      <c r="AJG178" s="36"/>
      <c r="AJH178" s="36"/>
      <c r="AJI178" s="38"/>
      <c r="AJJ178" s="3"/>
      <c r="AJK178" s="3"/>
      <c r="AJL178" s="39"/>
      <c r="AJM178" s="26"/>
      <c r="AJN178" s="3"/>
      <c r="AJO178" s="36"/>
      <c r="AJP178" s="36"/>
      <c r="AJQ178" s="36"/>
      <c r="AJR178" s="26"/>
      <c r="AJS178" s="26"/>
      <c r="AJT178" s="26"/>
      <c r="AJU178" s="26"/>
      <c r="AJV178" s="26"/>
      <c r="AJW178" s="45"/>
      <c r="AJX178" s="1"/>
      <c r="AJY178" s="1"/>
      <c r="AJZ178" s="2"/>
      <c r="AKA178" s="26"/>
      <c r="AKB178" s="9"/>
      <c r="AKC178" s="45"/>
      <c r="AKD178" s="3"/>
      <c r="AKE178" s="3"/>
      <c r="AKF178" s="3"/>
      <c r="AKG178" s="3"/>
      <c r="AKH178" s="3"/>
      <c r="AKI178" s="3"/>
      <c r="AKJ178" s="3"/>
      <c r="AKK178" s="3"/>
      <c r="AKL178" s="4"/>
      <c r="AKN178" s="2"/>
      <c r="AKO178" s="3"/>
      <c r="AKP178" s="36"/>
      <c r="AKQ178" s="3"/>
      <c r="AKR178" s="3"/>
      <c r="AKS178" s="3"/>
      <c r="AKT178" s="3"/>
      <c r="AKU178" s="3"/>
      <c r="AKV178" s="3"/>
      <c r="AKW178" s="3"/>
      <c r="AKX178" s="3"/>
      <c r="AKY178" s="3"/>
      <c r="AKZ178" s="36"/>
      <c r="ALA178" s="3"/>
      <c r="ALB178" s="3"/>
      <c r="ALC178" s="36"/>
      <c r="ALD178" s="3"/>
      <c r="ALE178" s="3"/>
      <c r="ALF178" s="3"/>
      <c r="ALG178" s="37"/>
      <c r="ALH178" s="3"/>
      <c r="ALI178" s="3"/>
      <c r="ALJ178" s="3"/>
      <c r="ALK178" s="37"/>
      <c r="ALL178" s="3"/>
      <c r="ALM178" s="3"/>
      <c r="ALN178" s="3"/>
      <c r="ALO178" s="36"/>
      <c r="ALP178" s="36"/>
      <c r="ALQ178" s="38"/>
      <c r="ALR178" s="3"/>
      <c r="ALS178" s="3"/>
      <c r="ALT178" s="39"/>
      <c r="ALU178" s="26"/>
      <c r="ALV178" s="3"/>
      <c r="ALW178" s="36"/>
      <c r="ALX178" s="36"/>
      <c r="ALY178" s="36"/>
      <c r="ALZ178" s="26"/>
      <c r="AMA178" s="26"/>
      <c r="AMB178" s="26"/>
      <c r="AMC178" s="26"/>
      <c r="AMD178" s="26"/>
      <c r="AME178" s="45"/>
      <c r="AMF178" s="1"/>
      <c r="AMG178" s="1"/>
      <c r="AMH178" s="2"/>
      <c r="AMI178" s="26"/>
      <c r="AMJ178" s="9"/>
      <c r="AMK178" s="45"/>
      <c r="AML178" s="3"/>
      <c r="AMM178" s="3"/>
      <c r="AMN178" s="3"/>
      <c r="AMO178" s="3"/>
      <c r="AMP178" s="3"/>
      <c r="AMQ178" s="3"/>
      <c r="AMR178" s="3"/>
      <c r="AMS178" s="3"/>
      <c r="AMT178" s="4"/>
      <c r="AMV178" s="2"/>
      <c r="AMW178" s="3"/>
      <c r="AMX178" s="36"/>
      <c r="AMY178" s="3"/>
      <c r="AMZ178" s="3"/>
      <c r="ANA178" s="3"/>
      <c r="ANB178" s="3"/>
      <c r="ANC178" s="3"/>
      <c r="AND178" s="3"/>
      <c r="ANE178" s="3"/>
      <c r="ANF178" s="3"/>
      <c r="ANG178" s="3"/>
      <c r="ANH178" s="36"/>
      <c r="ANI178" s="3"/>
      <c r="ANJ178" s="3"/>
      <c r="ANK178" s="36"/>
      <c r="ANL178" s="3"/>
      <c r="ANM178" s="3"/>
      <c r="ANN178" s="3"/>
      <c r="ANO178" s="37"/>
      <c r="ANP178" s="3"/>
      <c r="ANQ178" s="3"/>
      <c r="ANR178" s="3"/>
      <c r="ANS178" s="37"/>
      <c r="ANT178" s="3"/>
      <c r="ANU178" s="3"/>
      <c r="ANV178" s="3"/>
      <c r="ANW178" s="36"/>
      <c r="ANX178" s="36"/>
      <c r="ANY178" s="38"/>
      <c r="ANZ178" s="3"/>
      <c r="AOA178" s="3"/>
      <c r="AOB178" s="39"/>
      <c r="AOC178" s="26"/>
      <c r="AOD178" s="3"/>
      <c r="AOE178" s="36"/>
      <c r="AOF178" s="36"/>
      <c r="AOG178" s="36"/>
      <c r="AOH178" s="26"/>
      <c r="AOI178" s="26"/>
      <c r="AOJ178" s="26"/>
      <c r="AOK178" s="26"/>
      <c r="AOL178" s="26"/>
      <c r="AOM178" s="45"/>
      <c r="AON178" s="1"/>
      <c r="AOO178" s="1"/>
      <c r="AOP178" s="2"/>
      <c r="AOQ178" s="26"/>
      <c r="AOR178" s="9"/>
      <c r="AOS178" s="45"/>
      <c r="AOT178" s="3"/>
      <c r="AOU178" s="3"/>
      <c r="AOV178" s="3"/>
      <c r="AOW178" s="3"/>
      <c r="AOX178" s="3"/>
      <c r="AOY178" s="3"/>
      <c r="AOZ178" s="3"/>
      <c r="APA178" s="3"/>
      <c r="APB178" s="4"/>
      <c r="APD178" s="2"/>
      <c r="APE178" s="3"/>
      <c r="APF178" s="36"/>
      <c r="APG178" s="3"/>
      <c r="APH178" s="3"/>
      <c r="API178" s="3"/>
      <c r="APJ178" s="3"/>
      <c r="APK178" s="3"/>
      <c r="APL178" s="3"/>
      <c r="APM178" s="3"/>
      <c r="APN178" s="3"/>
      <c r="APO178" s="3"/>
      <c r="APP178" s="36"/>
      <c r="APQ178" s="3"/>
      <c r="APR178" s="3"/>
      <c r="APS178" s="36"/>
      <c r="APT178" s="3"/>
      <c r="APU178" s="3"/>
      <c r="APV178" s="3"/>
      <c r="APW178" s="37"/>
      <c r="APX178" s="3"/>
      <c r="APY178" s="3"/>
      <c r="APZ178" s="3"/>
      <c r="AQA178" s="37"/>
      <c r="AQB178" s="3"/>
      <c r="AQC178" s="3"/>
      <c r="AQD178" s="3"/>
      <c r="AQE178" s="36"/>
      <c r="AQF178" s="36"/>
      <c r="AQG178" s="38"/>
      <c r="AQH178" s="3"/>
      <c r="AQI178" s="3"/>
      <c r="AQJ178" s="39"/>
      <c r="AQK178" s="26"/>
      <c r="AQL178" s="3"/>
      <c r="AQM178" s="36"/>
      <c r="AQN178" s="36"/>
      <c r="AQO178" s="36"/>
      <c r="AQP178" s="26"/>
      <c r="AQQ178" s="26"/>
      <c r="AQR178" s="26"/>
      <c r="AQS178" s="26"/>
      <c r="AQT178" s="26"/>
      <c r="AQU178" s="45"/>
      <c r="AQV178" s="1"/>
      <c r="AQW178" s="1"/>
      <c r="AQX178" s="2"/>
      <c r="AQY178" s="26"/>
      <c r="AQZ178" s="9"/>
      <c r="ARA178" s="45"/>
      <c r="ARB178" s="3"/>
      <c r="ARC178" s="3"/>
      <c r="ARD178" s="3"/>
      <c r="ARE178" s="3"/>
      <c r="ARF178" s="3"/>
      <c r="ARG178" s="3"/>
      <c r="ARH178" s="3"/>
      <c r="ARI178" s="3"/>
      <c r="ARJ178" s="4"/>
      <c r="ARL178" s="2"/>
      <c r="ARM178" s="3"/>
      <c r="ARN178" s="36"/>
      <c r="ARO178" s="3"/>
      <c r="ARP178" s="3"/>
      <c r="ARQ178" s="3"/>
      <c r="ARR178" s="3"/>
      <c r="ARS178" s="3"/>
      <c r="ART178" s="3"/>
      <c r="ARU178" s="3"/>
      <c r="ARV178" s="3"/>
      <c r="ARW178" s="3"/>
      <c r="ARX178" s="36"/>
      <c r="ARY178" s="3"/>
      <c r="ARZ178" s="3"/>
      <c r="ASA178" s="36"/>
      <c r="ASB178" s="3"/>
      <c r="ASC178" s="3"/>
      <c r="ASD178" s="3"/>
      <c r="ASE178" s="37"/>
      <c r="ASF178" s="3"/>
      <c r="ASG178" s="3"/>
      <c r="ASH178" s="3"/>
      <c r="ASI178" s="37"/>
      <c r="ASJ178" s="3"/>
      <c r="ASK178" s="3"/>
      <c r="ASL178" s="3"/>
      <c r="ASM178" s="36"/>
      <c r="ASN178" s="36"/>
      <c r="ASO178" s="38"/>
      <c r="ASP178" s="3"/>
      <c r="ASQ178" s="3"/>
      <c r="ASR178" s="39"/>
      <c r="ASS178" s="26"/>
      <c r="AST178" s="3"/>
      <c r="ASU178" s="36"/>
      <c r="ASV178" s="36"/>
      <c r="ASW178" s="36"/>
      <c r="ASX178" s="26"/>
      <c r="ASY178" s="26"/>
      <c r="ASZ178" s="26"/>
      <c r="ATA178" s="26"/>
      <c r="ATB178" s="26"/>
      <c r="ATC178" s="45"/>
      <c r="ATD178" s="1"/>
      <c r="ATE178" s="1"/>
      <c r="ATF178" s="2"/>
      <c r="ATG178" s="26"/>
      <c r="ATH178" s="9"/>
      <c r="ATI178" s="45"/>
      <c r="ATJ178" s="3"/>
      <c r="ATK178" s="3"/>
      <c r="ATL178" s="3"/>
      <c r="ATM178" s="3"/>
      <c r="ATN178" s="3"/>
      <c r="ATO178" s="3"/>
      <c r="ATP178" s="3"/>
      <c r="ATQ178" s="3"/>
      <c r="ATR178" s="4"/>
      <c r="ATT178" s="2"/>
      <c r="ATU178" s="3"/>
      <c r="ATV178" s="36"/>
      <c r="ATW178" s="3"/>
      <c r="ATX178" s="3"/>
      <c r="ATY178" s="3"/>
      <c r="ATZ178" s="3"/>
      <c r="AUA178" s="3"/>
      <c r="AUB178" s="3"/>
      <c r="AUC178" s="3"/>
      <c r="AUD178" s="3"/>
      <c r="AUE178" s="3"/>
      <c r="AUF178" s="36"/>
      <c r="AUG178" s="3"/>
      <c r="AUH178" s="3"/>
      <c r="AUI178" s="36"/>
      <c r="AUJ178" s="3"/>
      <c r="AUK178" s="3"/>
      <c r="AUL178" s="3"/>
      <c r="AUM178" s="37"/>
      <c r="AUN178" s="3"/>
      <c r="AUO178" s="3"/>
      <c r="AUP178" s="3"/>
      <c r="AUQ178" s="37"/>
      <c r="AUR178" s="3"/>
      <c r="AUS178" s="3"/>
      <c r="AUT178" s="3"/>
      <c r="AUU178" s="36"/>
      <c r="AUV178" s="36"/>
      <c r="AUW178" s="38"/>
      <c r="AUX178" s="3"/>
      <c r="AUY178" s="3"/>
      <c r="AUZ178" s="39"/>
      <c r="AVA178" s="26"/>
      <c r="AVB178" s="3"/>
      <c r="AVC178" s="36"/>
      <c r="AVD178" s="36"/>
      <c r="AVE178" s="36"/>
      <c r="AVF178" s="26"/>
      <c r="AVG178" s="26"/>
      <c r="AVH178" s="26"/>
      <c r="AVI178" s="26"/>
      <c r="AVJ178" s="26"/>
      <c r="AVK178" s="45"/>
      <c r="AVL178" s="1"/>
      <c r="AVM178" s="1"/>
      <c r="AVN178" s="2"/>
      <c r="AVO178" s="26"/>
      <c r="AVP178" s="9"/>
      <c r="AVQ178" s="45"/>
      <c r="AVR178" s="3"/>
      <c r="AVS178" s="3"/>
      <c r="AVT178" s="3"/>
      <c r="AVU178" s="3"/>
      <c r="AVV178" s="3"/>
      <c r="AVW178" s="3"/>
      <c r="AVX178" s="3"/>
      <c r="AVY178" s="3"/>
      <c r="AVZ178" s="4"/>
      <c r="AWB178" s="2"/>
      <c r="AWC178" s="3"/>
      <c r="AWD178" s="36"/>
      <c r="AWE178" s="3"/>
      <c r="AWF178" s="3"/>
      <c r="AWG178" s="3"/>
      <c r="AWH178" s="3"/>
      <c r="AWI178" s="3"/>
      <c r="AWJ178" s="3"/>
      <c r="AWK178" s="3"/>
      <c r="AWL178" s="3"/>
      <c r="AWM178" s="3"/>
      <c r="AWN178" s="36"/>
      <c r="AWO178" s="3"/>
      <c r="AWP178" s="3"/>
      <c r="AWQ178" s="36"/>
      <c r="AWR178" s="3"/>
      <c r="AWS178" s="3"/>
      <c r="AWT178" s="3"/>
      <c r="AWU178" s="37"/>
      <c r="AWV178" s="3"/>
      <c r="AWW178" s="3"/>
      <c r="AWX178" s="3"/>
      <c r="AWY178" s="37"/>
      <c r="AWZ178" s="3"/>
      <c r="AXA178" s="3"/>
      <c r="AXB178" s="3"/>
      <c r="AXC178" s="36"/>
      <c r="AXD178" s="36"/>
      <c r="AXE178" s="38"/>
      <c r="AXF178" s="3"/>
      <c r="AXG178" s="3"/>
      <c r="AXH178" s="39"/>
      <c r="AXI178" s="26"/>
      <c r="AXJ178" s="3"/>
      <c r="AXK178" s="36"/>
      <c r="AXL178" s="36"/>
      <c r="AXM178" s="36"/>
      <c r="AXN178" s="26"/>
      <c r="AXO178" s="26"/>
      <c r="AXP178" s="26"/>
      <c r="AXQ178" s="26"/>
      <c r="AXR178" s="26"/>
      <c r="AXS178" s="45"/>
      <c r="AXT178" s="1"/>
      <c r="AXU178" s="1"/>
      <c r="AXV178" s="2"/>
      <c r="AXW178" s="26"/>
      <c r="AXX178" s="9"/>
      <c r="AXY178" s="45"/>
      <c r="AXZ178" s="3"/>
      <c r="AYA178" s="3"/>
      <c r="AYB178" s="3"/>
      <c r="AYC178" s="3"/>
      <c r="AYD178" s="3"/>
      <c r="AYE178" s="3"/>
      <c r="AYF178" s="3"/>
      <c r="AYG178" s="3"/>
      <c r="AYH178" s="4"/>
      <c r="AYJ178" s="2"/>
      <c r="AYK178" s="3"/>
      <c r="AYL178" s="36"/>
      <c r="AYM178" s="3"/>
      <c r="AYN178" s="3"/>
      <c r="AYO178" s="3"/>
      <c r="AYP178" s="3"/>
      <c r="AYQ178" s="3"/>
      <c r="AYR178" s="3"/>
      <c r="AYS178" s="3"/>
      <c r="AYT178" s="3"/>
      <c r="AYU178" s="3"/>
      <c r="AYV178" s="36"/>
      <c r="AYW178" s="3"/>
      <c r="AYX178" s="3"/>
      <c r="AYY178" s="36"/>
      <c r="AYZ178" s="3"/>
      <c r="AZA178" s="3"/>
      <c r="AZB178" s="3"/>
      <c r="AZC178" s="37"/>
      <c r="AZD178" s="3"/>
      <c r="AZE178" s="3"/>
      <c r="AZF178" s="3"/>
      <c r="AZG178" s="37"/>
      <c r="AZH178" s="3"/>
      <c r="AZI178" s="3"/>
      <c r="AZJ178" s="3"/>
      <c r="AZK178" s="36"/>
      <c r="AZL178" s="36"/>
      <c r="AZM178" s="38"/>
      <c r="AZN178" s="3"/>
      <c r="AZO178" s="3"/>
      <c r="AZP178" s="39"/>
      <c r="AZQ178" s="26"/>
      <c r="AZR178" s="3"/>
      <c r="AZS178" s="36"/>
      <c r="AZT178" s="36"/>
      <c r="AZU178" s="36"/>
      <c r="AZV178" s="26"/>
      <c r="AZW178" s="26"/>
      <c r="AZX178" s="26"/>
      <c r="AZY178" s="26"/>
      <c r="AZZ178" s="26"/>
      <c r="BAA178" s="45"/>
      <c r="BAB178" s="1"/>
      <c r="BAC178" s="1"/>
      <c r="BAD178" s="2"/>
      <c r="BAE178" s="26"/>
      <c r="BAF178" s="9"/>
      <c r="BAG178" s="45"/>
      <c r="BAH178" s="3"/>
      <c r="BAI178" s="3"/>
      <c r="BAJ178" s="3"/>
      <c r="BAK178" s="3"/>
      <c r="BAL178" s="3"/>
      <c r="BAM178" s="3"/>
      <c r="BAN178" s="3"/>
      <c r="BAO178" s="3"/>
      <c r="BAP178" s="4"/>
      <c r="BAR178" s="2"/>
      <c r="BAS178" s="3"/>
      <c r="BAT178" s="36"/>
      <c r="BAU178" s="3"/>
      <c r="BAV178" s="3"/>
      <c r="BAW178" s="3"/>
      <c r="BAX178" s="3"/>
      <c r="BAY178" s="3"/>
      <c r="BAZ178" s="3"/>
      <c r="BBA178" s="3"/>
      <c r="BBB178" s="3"/>
      <c r="BBC178" s="3"/>
      <c r="BBD178" s="36"/>
      <c r="BBE178" s="3"/>
      <c r="BBF178" s="3"/>
      <c r="BBG178" s="36"/>
      <c r="BBH178" s="3"/>
      <c r="BBI178" s="3"/>
      <c r="BBJ178" s="3"/>
      <c r="BBK178" s="37"/>
      <c r="BBL178" s="3"/>
      <c r="BBM178" s="3"/>
      <c r="BBN178" s="3"/>
      <c r="BBO178" s="37"/>
      <c r="BBP178" s="3"/>
      <c r="BBQ178" s="3"/>
      <c r="BBR178" s="3"/>
      <c r="BBS178" s="36"/>
      <c r="BBT178" s="36"/>
      <c r="BBU178" s="38"/>
      <c r="BBV178" s="3"/>
      <c r="BBW178" s="3"/>
      <c r="BBX178" s="39"/>
      <c r="BBY178" s="26"/>
      <c r="BBZ178" s="3"/>
      <c r="BCA178" s="36"/>
      <c r="BCB178" s="36"/>
      <c r="BCC178" s="36"/>
      <c r="BCD178" s="26"/>
      <c r="BCE178" s="26"/>
      <c r="BCF178" s="26"/>
      <c r="BCG178" s="26"/>
      <c r="BCH178" s="26"/>
      <c r="BCI178" s="45"/>
      <c r="BCJ178" s="1"/>
      <c r="BCK178" s="1"/>
      <c r="BCL178" s="2"/>
      <c r="BCM178" s="26"/>
      <c r="BCN178" s="9"/>
      <c r="BCO178" s="45"/>
      <c r="BCP178" s="3"/>
      <c r="BCQ178" s="3"/>
      <c r="BCR178" s="3"/>
      <c r="BCS178" s="3"/>
      <c r="BCT178" s="3"/>
      <c r="BCU178" s="3"/>
      <c r="BCV178" s="3"/>
      <c r="BCW178" s="3"/>
      <c r="BCX178" s="4"/>
      <c r="BCZ178" s="2"/>
      <c r="BDA178" s="3"/>
      <c r="BDB178" s="36"/>
      <c r="BDC178" s="3"/>
      <c r="BDD178" s="3"/>
      <c r="BDE178" s="3"/>
      <c r="BDF178" s="3"/>
      <c r="BDG178" s="3"/>
      <c r="BDH178" s="3"/>
      <c r="BDI178" s="3"/>
      <c r="BDJ178" s="3"/>
      <c r="BDK178" s="3"/>
      <c r="BDL178" s="36"/>
      <c r="BDM178" s="3"/>
      <c r="BDN178" s="3"/>
      <c r="BDO178" s="36"/>
      <c r="BDP178" s="3"/>
      <c r="BDQ178" s="3"/>
      <c r="BDR178" s="3"/>
      <c r="BDS178" s="37"/>
      <c r="BDT178" s="3"/>
      <c r="BDU178" s="3"/>
      <c r="BDV178" s="3"/>
      <c r="BDW178" s="37"/>
      <c r="BDX178" s="3"/>
      <c r="BDY178" s="3"/>
      <c r="BDZ178" s="3"/>
      <c r="BEA178" s="36"/>
      <c r="BEB178" s="36"/>
      <c r="BEC178" s="38"/>
      <c r="BED178" s="3"/>
      <c r="BEE178" s="3"/>
      <c r="BEF178" s="39"/>
      <c r="BEG178" s="26"/>
      <c r="BEH178" s="3"/>
      <c r="BEI178" s="36"/>
      <c r="BEJ178" s="36"/>
      <c r="BEK178" s="36"/>
      <c r="BEL178" s="26"/>
      <c r="BEM178" s="26"/>
      <c r="BEN178" s="26"/>
      <c r="BEO178" s="26"/>
      <c r="BEP178" s="26"/>
      <c r="BEQ178" s="45"/>
      <c r="BER178" s="1"/>
      <c r="BES178" s="1"/>
      <c r="BET178" s="2"/>
      <c r="BEU178" s="26"/>
      <c r="BEV178" s="9"/>
      <c r="BEW178" s="45"/>
      <c r="BEX178" s="3"/>
      <c r="BEY178" s="3"/>
      <c r="BEZ178" s="3"/>
      <c r="BFA178" s="3"/>
      <c r="BFB178" s="3"/>
      <c r="BFC178" s="3"/>
      <c r="BFD178" s="3"/>
      <c r="BFE178" s="3"/>
      <c r="BFF178" s="4"/>
      <c r="BFH178" s="2"/>
      <c r="BFI178" s="3"/>
      <c r="BFJ178" s="36"/>
      <c r="BFK178" s="3"/>
      <c r="BFL178" s="3"/>
      <c r="BFM178" s="3"/>
      <c r="BFN178" s="3"/>
      <c r="BFO178" s="3"/>
      <c r="BFP178" s="3"/>
      <c r="BFQ178" s="3"/>
      <c r="BFR178" s="3"/>
      <c r="BFS178" s="3"/>
      <c r="BFT178" s="36"/>
      <c r="BFU178" s="3"/>
      <c r="BFV178" s="3"/>
      <c r="BFW178" s="36"/>
      <c r="BFX178" s="3"/>
      <c r="BFY178" s="3"/>
      <c r="BFZ178" s="3"/>
      <c r="BGA178" s="37"/>
      <c r="BGB178" s="3"/>
      <c r="BGC178" s="3"/>
      <c r="BGD178" s="3"/>
      <c r="BGE178" s="37"/>
      <c r="BGF178" s="3"/>
      <c r="BGG178" s="3"/>
      <c r="BGH178" s="3"/>
      <c r="BGI178" s="36"/>
      <c r="BGJ178" s="36"/>
      <c r="BGK178" s="38"/>
      <c r="BGL178" s="3"/>
      <c r="BGM178" s="3"/>
      <c r="BGN178" s="39"/>
      <c r="BGO178" s="26"/>
      <c r="BGP178" s="3"/>
      <c r="BGQ178" s="36"/>
      <c r="BGR178" s="36"/>
      <c r="BGS178" s="36"/>
      <c r="BGT178" s="26"/>
      <c r="BGU178" s="26"/>
      <c r="BGV178" s="26"/>
      <c r="BGW178" s="26"/>
      <c r="BGX178" s="26"/>
      <c r="BGY178" s="45"/>
      <c r="BGZ178" s="1"/>
      <c r="BHA178" s="1"/>
      <c r="BHB178" s="2"/>
      <c r="BHC178" s="26"/>
      <c r="BHD178" s="9"/>
      <c r="BHE178" s="45"/>
      <c r="BHF178" s="3"/>
      <c r="BHG178" s="3"/>
      <c r="BHH178" s="3"/>
      <c r="BHI178" s="3"/>
      <c r="BHJ178" s="3"/>
      <c r="BHK178" s="3"/>
      <c r="BHL178" s="3"/>
      <c r="BHM178" s="3"/>
      <c r="BHN178" s="4"/>
      <c r="BHP178" s="2"/>
      <c r="BHQ178" s="3"/>
      <c r="BHR178" s="36"/>
      <c r="BHS178" s="3"/>
      <c r="BHT178" s="3"/>
      <c r="BHU178" s="3"/>
      <c r="BHV178" s="3"/>
      <c r="BHW178" s="3"/>
      <c r="BHX178" s="3"/>
      <c r="BHY178" s="3"/>
      <c r="BHZ178" s="3"/>
      <c r="BIA178" s="3"/>
      <c r="BIB178" s="36"/>
      <c r="BIC178" s="3"/>
      <c r="BID178" s="3"/>
      <c r="BIE178" s="36"/>
      <c r="BIF178" s="3"/>
      <c r="BIG178" s="3"/>
      <c r="BIH178" s="3"/>
      <c r="BII178" s="37"/>
      <c r="BIJ178" s="3"/>
      <c r="BIK178" s="3"/>
      <c r="BIL178" s="3"/>
      <c r="BIM178" s="37"/>
      <c r="BIN178" s="3"/>
      <c r="BIO178" s="3"/>
      <c r="BIP178" s="3"/>
      <c r="BIQ178" s="36"/>
      <c r="BIR178" s="36"/>
      <c r="BIS178" s="38"/>
      <c r="BIT178" s="3"/>
      <c r="BIU178" s="3"/>
      <c r="BIV178" s="39"/>
      <c r="BIW178" s="26"/>
      <c r="BIX178" s="3"/>
      <c r="BIY178" s="36"/>
      <c r="BIZ178" s="36"/>
      <c r="BJA178" s="36"/>
      <c r="BJB178" s="26"/>
      <c r="BJC178" s="26"/>
      <c r="BJD178" s="26"/>
      <c r="BJE178" s="26"/>
      <c r="BJF178" s="26"/>
      <c r="BJG178" s="45"/>
      <c r="BJH178" s="1"/>
      <c r="BJI178" s="1"/>
      <c r="BJJ178" s="2"/>
      <c r="BJK178" s="26"/>
      <c r="BJL178" s="9"/>
      <c r="BJM178" s="45"/>
      <c r="BJN178" s="3"/>
      <c r="BJO178" s="3"/>
      <c r="BJP178" s="3"/>
      <c r="BJQ178" s="3"/>
      <c r="BJR178" s="3"/>
      <c r="BJS178" s="3"/>
      <c r="BJT178" s="3"/>
      <c r="BJU178" s="3"/>
      <c r="BJV178" s="4"/>
      <c r="BJX178" s="2"/>
      <c r="BJY178" s="3"/>
      <c r="BJZ178" s="36"/>
      <c r="BKA178" s="3"/>
      <c r="BKB178" s="3"/>
      <c r="BKC178" s="3"/>
      <c r="BKD178" s="3"/>
      <c r="BKE178" s="3"/>
      <c r="BKF178" s="3"/>
      <c r="BKG178" s="3"/>
      <c r="BKH178" s="3"/>
      <c r="BKI178" s="3"/>
      <c r="BKJ178" s="36"/>
      <c r="BKK178" s="3"/>
      <c r="BKL178" s="3"/>
      <c r="BKM178" s="36"/>
      <c r="BKN178" s="3"/>
      <c r="BKO178" s="3"/>
      <c r="BKP178" s="3"/>
      <c r="BKQ178" s="37"/>
      <c r="BKR178" s="3"/>
      <c r="BKS178" s="3"/>
      <c r="BKT178" s="3"/>
      <c r="BKU178" s="37"/>
      <c r="BKV178" s="3"/>
      <c r="BKW178" s="3"/>
      <c r="BKX178" s="3"/>
      <c r="BKY178" s="36"/>
      <c r="BKZ178" s="36"/>
      <c r="BLA178" s="38"/>
      <c r="BLB178" s="3"/>
      <c r="BLC178" s="3"/>
      <c r="BLD178" s="39"/>
      <c r="BLE178" s="26"/>
      <c r="BLF178" s="3"/>
      <c r="BLG178" s="36"/>
      <c r="BLH178" s="36"/>
      <c r="BLI178" s="36"/>
      <c r="BLJ178" s="26"/>
      <c r="BLK178" s="26"/>
      <c r="BLL178" s="26"/>
      <c r="BLM178" s="26"/>
      <c r="BLN178" s="26"/>
      <c r="BLO178" s="45"/>
      <c r="BLP178" s="1"/>
      <c r="BLQ178" s="1"/>
      <c r="BLR178" s="2"/>
      <c r="BLS178" s="26"/>
      <c r="BLT178" s="9"/>
      <c r="BLU178" s="45"/>
      <c r="BLV178" s="3"/>
      <c r="BLW178" s="3"/>
      <c r="BLX178" s="3"/>
      <c r="BLY178" s="3"/>
      <c r="BLZ178" s="3"/>
      <c r="BMA178" s="3"/>
      <c r="BMB178" s="3"/>
      <c r="BMC178" s="3"/>
      <c r="BMD178" s="4"/>
      <c r="BMF178" s="2"/>
      <c r="BMG178" s="3"/>
      <c r="BMH178" s="36"/>
      <c r="BMI178" s="3"/>
      <c r="BMJ178" s="3"/>
      <c r="BMK178" s="3"/>
      <c r="BML178" s="3"/>
      <c r="BMM178" s="3"/>
      <c r="BMN178" s="3"/>
      <c r="BMO178" s="3"/>
      <c r="BMP178" s="3"/>
      <c r="BMQ178" s="3"/>
      <c r="BMR178" s="36"/>
      <c r="BMS178" s="3"/>
      <c r="BMT178" s="3"/>
      <c r="BMU178" s="36"/>
      <c r="BMV178" s="3"/>
      <c r="BMW178" s="3"/>
      <c r="BMX178" s="3"/>
      <c r="BMY178" s="37"/>
      <c r="BMZ178" s="3"/>
      <c r="BNA178" s="3"/>
      <c r="BNB178" s="3"/>
      <c r="BNC178" s="37"/>
      <c r="BND178" s="3"/>
      <c r="BNE178" s="3"/>
      <c r="BNF178" s="3"/>
      <c r="BNG178" s="36"/>
      <c r="BNH178" s="36"/>
      <c r="BNI178" s="38"/>
      <c r="BNJ178" s="3"/>
      <c r="BNK178" s="3"/>
      <c r="BNL178" s="39"/>
      <c r="BNM178" s="26"/>
      <c r="BNN178" s="3"/>
      <c r="BNO178" s="36"/>
      <c r="BNP178" s="36"/>
      <c r="BNQ178" s="36"/>
      <c r="BNR178" s="26"/>
      <c r="BNS178" s="26"/>
      <c r="BNT178" s="26"/>
      <c r="BNU178" s="26"/>
      <c r="BNV178" s="26"/>
      <c r="BNW178" s="45"/>
      <c r="BNX178" s="1"/>
      <c r="BNY178" s="1"/>
      <c r="BNZ178" s="2"/>
      <c r="BOA178" s="26"/>
      <c r="BOB178" s="9"/>
      <c r="BOC178" s="45"/>
      <c r="BOD178" s="3"/>
      <c r="BOE178" s="3"/>
      <c r="BOF178" s="3"/>
      <c r="BOG178" s="3"/>
      <c r="BOH178" s="3"/>
      <c r="BOI178" s="3"/>
      <c r="BOJ178" s="3"/>
      <c r="BOK178" s="3"/>
      <c r="BOL178" s="4"/>
      <c r="BON178" s="2"/>
      <c r="BOO178" s="3"/>
      <c r="BOP178" s="36"/>
      <c r="BOQ178" s="3"/>
      <c r="BOR178" s="3"/>
      <c r="BOS178" s="3"/>
      <c r="BOT178" s="3"/>
      <c r="BOU178" s="3"/>
      <c r="BOV178" s="3"/>
      <c r="BOW178" s="3"/>
      <c r="BOX178" s="3"/>
      <c r="BOY178" s="3"/>
      <c r="BOZ178" s="36"/>
      <c r="BPA178" s="3"/>
      <c r="BPB178" s="3"/>
      <c r="BPC178" s="36"/>
      <c r="BPD178" s="3"/>
      <c r="BPE178" s="3"/>
      <c r="BPF178" s="3"/>
      <c r="BPG178" s="37"/>
      <c r="BPH178" s="3"/>
      <c r="BPI178" s="3"/>
      <c r="BPJ178" s="3"/>
      <c r="BPK178" s="37"/>
      <c r="BPL178" s="3"/>
      <c r="BPM178" s="3"/>
      <c r="BPN178" s="3"/>
      <c r="BPO178" s="36"/>
      <c r="BPP178" s="36"/>
      <c r="BPQ178" s="38"/>
      <c r="BPR178" s="3"/>
      <c r="BPS178" s="3"/>
      <c r="BPT178" s="39"/>
      <c r="BPU178" s="26"/>
      <c r="BPV178" s="3"/>
      <c r="BPW178" s="36"/>
      <c r="BPX178" s="36"/>
      <c r="BPY178" s="36"/>
      <c r="BPZ178" s="26"/>
      <c r="BQA178" s="26"/>
      <c r="BQB178" s="26"/>
      <c r="BQC178" s="26"/>
      <c r="BQD178" s="26"/>
      <c r="BQE178" s="45"/>
      <c r="BQF178" s="1"/>
      <c r="BQG178" s="1"/>
      <c r="BQH178" s="2"/>
      <c r="BQI178" s="26"/>
      <c r="BQJ178" s="9"/>
      <c r="BQK178" s="45"/>
      <c r="BQL178" s="3"/>
      <c r="BQM178" s="3"/>
      <c r="BQN178" s="3"/>
      <c r="BQO178" s="3"/>
      <c r="BQP178" s="3"/>
      <c r="BQQ178" s="3"/>
      <c r="BQR178" s="3"/>
      <c r="BQS178" s="3"/>
      <c r="BQT178" s="4"/>
      <c r="BQV178" s="2"/>
      <c r="BQW178" s="3"/>
      <c r="BQX178" s="36"/>
      <c r="BQY178" s="3"/>
      <c r="BQZ178" s="3"/>
      <c r="BRA178" s="3"/>
      <c r="BRB178" s="3"/>
      <c r="BRC178" s="3"/>
      <c r="BRD178" s="3"/>
      <c r="BRE178" s="3"/>
      <c r="BRF178" s="3"/>
      <c r="BRG178" s="3"/>
      <c r="BRH178" s="36"/>
      <c r="BRI178" s="3"/>
      <c r="BRJ178" s="3"/>
      <c r="BRK178" s="36"/>
      <c r="BRL178" s="3"/>
      <c r="BRM178" s="3"/>
      <c r="BRN178" s="3"/>
      <c r="BRO178" s="37"/>
      <c r="BRP178" s="3"/>
      <c r="BRQ178" s="3"/>
      <c r="BRR178" s="3"/>
      <c r="BRS178" s="37"/>
      <c r="BRT178" s="3"/>
      <c r="BRU178" s="3"/>
      <c r="BRV178" s="3"/>
      <c r="BRW178" s="36"/>
      <c r="BRX178" s="36"/>
      <c r="BRY178" s="38"/>
      <c r="BRZ178" s="3"/>
      <c r="BSA178" s="3"/>
      <c r="BSB178" s="39"/>
      <c r="BSC178" s="26"/>
      <c r="BSD178" s="3"/>
      <c r="BSE178" s="36"/>
      <c r="BSF178" s="36"/>
      <c r="BSG178" s="36"/>
      <c r="BSH178" s="26"/>
      <c r="BSI178" s="26"/>
      <c r="BSJ178" s="26"/>
      <c r="BSK178" s="26"/>
      <c r="BSL178" s="26"/>
      <c r="BSM178" s="45"/>
      <c r="BSN178" s="1"/>
      <c r="BSO178" s="1"/>
      <c r="BSP178" s="2"/>
      <c r="BSQ178" s="26"/>
      <c r="BSR178" s="9"/>
      <c r="BSS178" s="45"/>
      <c r="BST178" s="3"/>
      <c r="BSU178" s="3"/>
      <c r="BSV178" s="3"/>
      <c r="BSW178" s="3"/>
      <c r="BSX178" s="3"/>
      <c r="BSY178" s="3"/>
      <c r="BSZ178" s="3"/>
      <c r="BTA178" s="3"/>
      <c r="BTB178" s="4"/>
      <c r="BTD178" s="2"/>
      <c r="BTE178" s="3"/>
      <c r="BTF178" s="36"/>
      <c r="BTG178" s="3"/>
      <c r="BTH178" s="3"/>
      <c r="BTI178" s="3"/>
      <c r="BTJ178" s="3"/>
      <c r="BTK178" s="3"/>
      <c r="BTL178" s="3"/>
      <c r="BTM178" s="3"/>
      <c r="BTN178" s="3"/>
      <c r="BTO178" s="3"/>
      <c r="BTP178" s="36"/>
      <c r="BTQ178" s="3"/>
      <c r="BTR178" s="3"/>
      <c r="BTS178" s="36"/>
      <c r="BTT178" s="3"/>
      <c r="BTU178" s="3"/>
      <c r="BTV178" s="3"/>
      <c r="BTW178" s="37"/>
      <c r="BTX178" s="3"/>
      <c r="BTY178" s="3"/>
      <c r="BTZ178" s="3"/>
      <c r="BUA178" s="37"/>
      <c r="BUB178" s="3"/>
      <c r="BUC178" s="3"/>
      <c r="BUD178" s="3"/>
      <c r="BUE178" s="36"/>
      <c r="BUF178" s="36"/>
      <c r="BUG178" s="38"/>
      <c r="BUH178" s="3"/>
      <c r="BUI178" s="3"/>
      <c r="BUJ178" s="39"/>
      <c r="BUK178" s="26"/>
      <c r="BUL178" s="3"/>
      <c r="BUM178" s="36"/>
      <c r="BUN178" s="36"/>
      <c r="BUO178" s="36"/>
      <c r="BUP178" s="26"/>
      <c r="BUQ178" s="26"/>
      <c r="BUR178" s="26"/>
      <c r="BUS178" s="26"/>
      <c r="BUT178" s="26"/>
      <c r="BUU178" s="45"/>
      <c r="BUV178" s="1"/>
      <c r="BUW178" s="1"/>
      <c r="BUX178" s="2"/>
      <c r="BUY178" s="26"/>
      <c r="BUZ178" s="9"/>
      <c r="BVA178" s="45"/>
      <c r="BVB178" s="3"/>
      <c r="BVC178" s="3"/>
      <c r="BVD178" s="3"/>
      <c r="BVE178" s="3"/>
      <c r="BVF178" s="3"/>
      <c r="BVG178" s="3"/>
      <c r="BVH178" s="3"/>
      <c r="BVI178" s="3"/>
      <c r="BVJ178" s="4"/>
      <c r="BVL178" s="2"/>
      <c r="BVM178" s="3"/>
      <c r="BVN178" s="36"/>
      <c r="BVO178" s="3"/>
      <c r="BVP178" s="3"/>
      <c r="BVQ178" s="3"/>
      <c r="BVR178" s="3"/>
      <c r="BVS178" s="3"/>
      <c r="BVT178" s="3"/>
      <c r="BVU178" s="3"/>
      <c r="BVV178" s="3"/>
      <c r="BVW178" s="3"/>
      <c r="BVX178" s="36"/>
      <c r="BVY178" s="3"/>
      <c r="BVZ178" s="3"/>
      <c r="BWA178" s="36"/>
      <c r="BWB178" s="3"/>
      <c r="BWC178" s="3"/>
      <c r="BWD178" s="3"/>
      <c r="BWE178" s="37"/>
      <c r="BWF178" s="3"/>
      <c r="BWG178" s="3"/>
      <c r="BWH178" s="3"/>
      <c r="BWI178" s="37"/>
      <c r="BWJ178" s="3"/>
      <c r="BWK178" s="3"/>
      <c r="BWL178" s="3"/>
      <c r="BWM178" s="36"/>
      <c r="BWN178" s="36"/>
      <c r="BWO178" s="38"/>
      <c r="BWP178" s="3"/>
      <c r="BWQ178" s="3"/>
      <c r="BWR178" s="39"/>
      <c r="BWS178" s="26"/>
      <c r="BWT178" s="3"/>
      <c r="BWU178" s="36"/>
      <c r="BWV178" s="36"/>
      <c r="BWW178" s="36"/>
      <c r="BWX178" s="26"/>
      <c r="BWY178" s="26"/>
      <c r="BWZ178" s="26"/>
      <c r="BXA178" s="26"/>
      <c r="BXB178" s="26"/>
      <c r="BXC178" s="45"/>
      <c r="BXD178" s="1"/>
      <c r="BXE178" s="1"/>
      <c r="BXF178" s="2"/>
      <c r="BXG178" s="26"/>
      <c r="BXH178" s="9"/>
      <c r="BXI178" s="45"/>
      <c r="BXJ178" s="3"/>
      <c r="BXK178" s="3"/>
      <c r="BXL178" s="3"/>
      <c r="BXM178" s="3"/>
      <c r="BXN178" s="3"/>
      <c r="BXO178" s="3"/>
      <c r="BXP178" s="3"/>
      <c r="BXQ178" s="3"/>
      <c r="BXR178" s="4"/>
      <c r="BXT178" s="2"/>
      <c r="BXU178" s="3"/>
      <c r="BXV178" s="36"/>
      <c r="BXW178" s="3"/>
      <c r="BXX178" s="3"/>
      <c r="BXY178" s="3"/>
      <c r="BXZ178" s="3"/>
      <c r="BYA178" s="3"/>
      <c r="BYB178" s="3"/>
      <c r="BYC178" s="3"/>
      <c r="BYD178" s="3"/>
      <c r="BYE178" s="3"/>
      <c r="BYF178" s="36"/>
      <c r="BYG178" s="3"/>
      <c r="BYH178" s="3"/>
      <c r="BYI178" s="36"/>
      <c r="BYJ178" s="3"/>
      <c r="BYK178" s="3"/>
      <c r="BYL178" s="3"/>
      <c r="BYM178" s="37"/>
      <c r="BYN178" s="3"/>
      <c r="BYO178" s="3"/>
      <c r="BYP178" s="3"/>
      <c r="BYQ178" s="37"/>
      <c r="BYR178" s="3"/>
      <c r="BYS178" s="3"/>
      <c r="BYT178" s="3"/>
      <c r="BYU178" s="36"/>
      <c r="BYV178" s="36"/>
      <c r="BYW178" s="38"/>
      <c r="BYX178" s="3"/>
      <c r="BYY178" s="3"/>
      <c r="BYZ178" s="39"/>
      <c r="BZA178" s="26"/>
      <c r="BZB178" s="3"/>
      <c r="BZC178" s="36"/>
      <c r="BZD178" s="36"/>
      <c r="BZE178" s="36"/>
      <c r="BZF178" s="26"/>
      <c r="BZG178" s="26"/>
      <c r="BZH178" s="26"/>
      <c r="BZI178" s="26"/>
      <c r="BZJ178" s="26"/>
      <c r="BZK178" s="45"/>
      <c r="BZL178" s="1"/>
      <c r="BZM178" s="1"/>
      <c r="BZN178" s="2"/>
      <c r="BZO178" s="26"/>
      <c r="BZP178" s="9"/>
      <c r="BZQ178" s="45"/>
      <c r="BZR178" s="3"/>
      <c r="BZS178" s="3"/>
      <c r="BZT178" s="3"/>
      <c r="BZU178" s="3"/>
      <c r="BZV178" s="3"/>
      <c r="BZW178" s="3"/>
      <c r="BZX178" s="3"/>
      <c r="BZY178" s="3"/>
      <c r="BZZ178" s="4"/>
      <c r="CAB178" s="2"/>
      <c r="CAC178" s="3"/>
      <c r="CAD178" s="36"/>
      <c r="CAE178" s="3"/>
      <c r="CAF178" s="3"/>
      <c r="CAG178" s="3"/>
      <c r="CAH178" s="3"/>
      <c r="CAI178" s="3"/>
      <c r="CAJ178" s="3"/>
      <c r="CAK178" s="3"/>
      <c r="CAL178" s="3"/>
      <c r="CAM178" s="3"/>
      <c r="CAN178" s="36"/>
      <c r="CAO178" s="3"/>
      <c r="CAP178" s="3"/>
      <c r="CAQ178" s="36"/>
      <c r="CAR178" s="3"/>
      <c r="CAS178" s="3"/>
      <c r="CAT178" s="3"/>
      <c r="CAU178" s="37"/>
      <c r="CAV178" s="3"/>
      <c r="CAW178" s="3"/>
      <c r="CAX178" s="3"/>
      <c r="CAY178" s="37"/>
      <c r="CAZ178" s="3"/>
      <c r="CBA178" s="3"/>
      <c r="CBB178" s="3"/>
      <c r="CBC178" s="36"/>
      <c r="CBD178" s="36"/>
      <c r="CBE178" s="38"/>
      <c r="CBF178" s="3"/>
      <c r="CBG178" s="3"/>
      <c r="CBH178" s="39"/>
      <c r="CBI178" s="26"/>
      <c r="CBJ178" s="3"/>
      <c r="CBK178" s="36"/>
      <c r="CBL178" s="36"/>
      <c r="CBM178" s="36"/>
      <c r="CBN178" s="26"/>
      <c r="CBO178" s="26"/>
      <c r="CBP178" s="26"/>
      <c r="CBQ178" s="26"/>
      <c r="CBR178" s="26"/>
      <c r="CBS178" s="45"/>
      <c r="CBT178" s="1"/>
      <c r="CBU178" s="1"/>
      <c r="CBV178" s="2"/>
      <c r="CBW178" s="26"/>
      <c r="CBX178" s="9"/>
      <c r="CBY178" s="45"/>
      <c r="CBZ178" s="3"/>
      <c r="CCA178" s="3"/>
      <c r="CCB178" s="3"/>
      <c r="CCC178" s="3"/>
      <c r="CCD178" s="3"/>
      <c r="CCE178" s="3"/>
      <c r="CCF178" s="3"/>
      <c r="CCG178" s="3"/>
      <c r="CCH178" s="4"/>
      <c r="CCJ178" s="2"/>
      <c r="CCK178" s="3"/>
      <c r="CCL178" s="36"/>
      <c r="CCM178" s="3"/>
      <c r="CCN178" s="3"/>
      <c r="CCO178" s="3"/>
      <c r="CCP178" s="3"/>
      <c r="CCQ178" s="3"/>
      <c r="CCR178" s="3"/>
      <c r="CCS178" s="3"/>
      <c r="CCT178" s="3"/>
      <c r="CCU178" s="3"/>
      <c r="CCV178" s="36"/>
      <c r="CCW178" s="3"/>
      <c r="CCX178" s="3"/>
      <c r="CCY178" s="36"/>
      <c r="CCZ178" s="3"/>
      <c r="CDA178" s="3"/>
      <c r="CDB178" s="3"/>
      <c r="CDC178" s="37"/>
      <c r="CDD178" s="3"/>
      <c r="CDE178" s="3"/>
      <c r="CDF178" s="3"/>
      <c r="CDG178" s="37"/>
      <c r="CDH178" s="3"/>
      <c r="CDI178" s="3"/>
      <c r="CDJ178" s="3"/>
      <c r="CDK178" s="36"/>
      <c r="CDL178" s="36"/>
      <c r="CDM178" s="38"/>
      <c r="CDN178" s="3"/>
      <c r="CDO178" s="3"/>
      <c r="CDP178" s="39"/>
      <c r="CDQ178" s="26"/>
      <c r="CDR178" s="3"/>
      <c r="CDS178" s="36"/>
      <c r="CDT178" s="36"/>
      <c r="CDU178" s="36"/>
      <c r="CDV178" s="26"/>
      <c r="CDW178" s="26"/>
      <c r="CDX178" s="26"/>
      <c r="CDY178" s="26"/>
      <c r="CDZ178" s="26"/>
      <c r="CEA178" s="45"/>
      <c r="CEB178" s="1"/>
      <c r="CEC178" s="1"/>
      <c r="CED178" s="2"/>
      <c r="CEE178" s="26"/>
      <c r="CEF178" s="9"/>
      <c r="CEG178" s="45"/>
      <c r="CEH178" s="3"/>
      <c r="CEI178" s="3"/>
      <c r="CEJ178" s="3"/>
      <c r="CEK178" s="3"/>
      <c r="CEL178" s="3"/>
      <c r="CEM178" s="3"/>
      <c r="CEN178" s="3"/>
      <c r="CEO178" s="3"/>
      <c r="CEP178" s="4"/>
      <c r="CER178" s="2"/>
      <c r="CES178" s="3"/>
      <c r="CET178" s="36"/>
      <c r="CEU178" s="3"/>
      <c r="CEV178" s="3"/>
      <c r="CEW178" s="3"/>
      <c r="CEX178" s="3"/>
      <c r="CEY178" s="3"/>
      <c r="CEZ178" s="3"/>
      <c r="CFA178" s="3"/>
      <c r="CFB178" s="3"/>
      <c r="CFC178" s="3"/>
      <c r="CFD178" s="36"/>
      <c r="CFE178" s="3"/>
      <c r="CFF178" s="3"/>
      <c r="CFG178" s="36"/>
      <c r="CFH178" s="3"/>
      <c r="CFI178" s="3"/>
      <c r="CFJ178" s="3"/>
      <c r="CFK178" s="37"/>
      <c r="CFL178" s="3"/>
      <c r="CFM178" s="3"/>
      <c r="CFN178" s="3"/>
      <c r="CFO178" s="37"/>
      <c r="CFP178" s="3"/>
      <c r="CFQ178" s="3"/>
      <c r="CFR178" s="3"/>
      <c r="CFS178" s="36"/>
      <c r="CFT178" s="36"/>
      <c r="CFU178" s="38"/>
      <c r="CFV178" s="3"/>
      <c r="CFW178" s="3"/>
      <c r="CFX178" s="39"/>
      <c r="CFY178" s="26"/>
      <c r="CFZ178" s="3"/>
      <c r="CGA178" s="36"/>
      <c r="CGB178" s="36"/>
      <c r="CGC178" s="36"/>
      <c r="CGD178" s="26"/>
      <c r="CGE178" s="26"/>
      <c r="CGF178" s="26"/>
      <c r="CGG178" s="26"/>
      <c r="CGH178" s="26"/>
      <c r="CGI178" s="45"/>
      <c r="CGJ178" s="1"/>
      <c r="CGK178" s="1"/>
      <c r="CGL178" s="2"/>
      <c r="CGM178" s="26"/>
      <c r="CGN178" s="9"/>
      <c r="CGO178" s="45"/>
      <c r="CGP178" s="3"/>
      <c r="CGQ178" s="3"/>
      <c r="CGR178" s="3"/>
      <c r="CGS178" s="3"/>
      <c r="CGT178" s="3"/>
      <c r="CGU178" s="3"/>
      <c r="CGV178" s="3"/>
      <c r="CGW178" s="3"/>
      <c r="CGX178" s="4"/>
      <c r="CGZ178" s="2"/>
      <c r="CHA178" s="3"/>
      <c r="CHB178" s="36"/>
      <c r="CHC178" s="3"/>
      <c r="CHD178" s="3"/>
      <c r="CHE178" s="3"/>
      <c r="CHF178" s="3"/>
      <c r="CHG178" s="3"/>
      <c r="CHH178" s="3"/>
      <c r="CHI178" s="3"/>
      <c r="CHJ178" s="3"/>
      <c r="CHK178" s="3"/>
      <c r="CHL178" s="36"/>
      <c r="CHM178" s="3"/>
      <c r="CHN178" s="3"/>
      <c r="CHO178" s="36"/>
      <c r="CHP178" s="3"/>
      <c r="CHQ178" s="3"/>
      <c r="CHR178" s="3"/>
      <c r="CHS178" s="37"/>
      <c r="CHT178" s="3"/>
      <c r="CHU178" s="3"/>
      <c r="CHV178" s="3"/>
      <c r="CHW178" s="37"/>
      <c r="CHX178" s="3"/>
      <c r="CHY178" s="3"/>
      <c r="CHZ178" s="3"/>
      <c r="CIA178" s="36"/>
      <c r="CIB178" s="36"/>
      <c r="CIC178" s="38"/>
      <c r="CID178" s="3"/>
      <c r="CIE178" s="3"/>
      <c r="CIF178" s="39"/>
      <c r="CIG178" s="26"/>
      <c r="CIH178" s="3"/>
      <c r="CII178" s="36"/>
      <c r="CIJ178" s="36"/>
      <c r="CIK178" s="36"/>
      <c r="CIL178" s="26"/>
      <c r="CIM178" s="26"/>
      <c r="CIN178" s="26"/>
      <c r="CIO178" s="26"/>
      <c r="CIP178" s="26"/>
      <c r="CIQ178" s="45"/>
      <c r="CIR178" s="1"/>
      <c r="CIS178" s="1"/>
      <c r="CIT178" s="2"/>
      <c r="CIU178" s="26"/>
      <c r="CIV178" s="9"/>
      <c r="CIW178" s="45"/>
      <c r="CIX178" s="3"/>
      <c r="CIY178" s="3"/>
      <c r="CIZ178" s="3"/>
      <c r="CJA178" s="3"/>
      <c r="CJB178" s="3"/>
      <c r="CJC178" s="3"/>
      <c r="CJD178" s="3"/>
      <c r="CJE178" s="3"/>
      <c r="CJF178" s="4"/>
      <c r="CJH178" s="2"/>
      <c r="CJI178" s="3"/>
      <c r="CJJ178" s="36"/>
      <c r="CJK178" s="3"/>
      <c r="CJL178" s="3"/>
      <c r="CJM178" s="3"/>
      <c r="CJN178" s="3"/>
      <c r="CJO178" s="3"/>
      <c r="CJP178" s="3"/>
      <c r="CJQ178" s="3"/>
      <c r="CJR178" s="3"/>
      <c r="CJS178" s="3"/>
      <c r="CJT178" s="36"/>
      <c r="CJU178" s="3"/>
      <c r="CJV178" s="3"/>
      <c r="CJW178" s="36"/>
      <c r="CJX178" s="3"/>
      <c r="CJY178" s="3"/>
      <c r="CJZ178" s="3"/>
      <c r="CKA178" s="37"/>
      <c r="CKB178" s="3"/>
      <c r="CKC178" s="3"/>
      <c r="CKD178" s="3"/>
      <c r="CKE178" s="37"/>
      <c r="CKF178" s="3"/>
      <c r="CKG178" s="3"/>
      <c r="CKH178" s="3"/>
      <c r="CKI178" s="36"/>
      <c r="CKJ178" s="36"/>
      <c r="CKK178" s="38"/>
      <c r="CKL178" s="3"/>
      <c r="CKM178" s="3"/>
      <c r="CKN178" s="39"/>
      <c r="CKO178" s="26"/>
      <c r="CKP178" s="3"/>
      <c r="CKQ178" s="36"/>
      <c r="CKR178" s="36"/>
      <c r="CKS178" s="36"/>
      <c r="CKT178" s="26"/>
      <c r="CKU178" s="26"/>
      <c r="CKV178" s="26"/>
      <c r="CKW178" s="26"/>
      <c r="CKX178" s="26"/>
      <c r="CKY178" s="45"/>
      <c r="CKZ178" s="1"/>
      <c r="CLA178" s="1"/>
      <c r="CLB178" s="2"/>
      <c r="CLC178" s="26"/>
      <c r="CLD178" s="9"/>
      <c r="CLE178" s="45"/>
      <c r="CLF178" s="3"/>
      <c r="CLG178" s="3"/>
      <c r="CLH178" s="3"/>
      <c r="CLI178" s="3"/>
      <c r="CLJ178" s="3"/>
      <c r="CLK178" s="3"/>
      <c r="CLL178" s="3"/>
      <c r="CLM178" s="3"/>
      <c r="CLN178" s="4"/>
      <c r="CLP178" s="2"/>
      <c r="CLQ178" s="3"/>
      <c r="CLR178" s="36"/>
      <c r="CLS178" s="3"/>
      <c r="CLT178" s="3"/>
      <c r="CLU178" s="3"/>
      <c r="CLV178" s="3"/>
      <c r="CLW178" s="3"/>
      <c r="CLX178" s="3"/>
      <c r="CLY178" s="3"/>
      <c r="CLZ178" s="3"/>
      <c r="CMA178" s="3"/>
      <c r="CMB178" s="36"/>
      <c r="CMC178" s="3"/>
      <c r="CMD178" s="3"/>
      <c r="CME178" s="36"/>
      <c r="CMF178" s="3"/>
      <c r="CMG178" s="3"/>
      <c r="CMH178" s="3"/>
      <c r="CMI178" s="37"/>
      <c r="CMJ178" s="3"/>
      <c r="CMK178" s="3"/>
      <c r="CML178" s="3"/>
      <c r="CMM178" s="37"/>
      <c r="CMN178" s="3"/>
      <c r="CMO178" s="3"/>
      <c r="CMP178" s="3"/>
      <c r="CMQ178" s="36"/>
      <c r="CMR178" s="36"/>
      <c r="CMS178" s="38"/>
      <c r="CMT178" s="3"/>
      <c r="CMU178" s="3"/>
      <c r="CMV178" s="39"/>
      <c r="CMW178" s="26"/>
      <c r="CMX178" s="3"/>
      <c r="CMY178" s="36"/>
      <c r="CMZ178" s="36"/>
      <c r="CNA178" s="36"/>
      <c r="CNB178" s="26"/>
      <c r="CNC178" s="26"/>
      <c r="CND178" s="26"/>
      <c r="CNE178" s="26"/>
      <c r="CNF178" s="26"/>
      <c r="CNG178" s="45"/>
      <c r="CNH178" s="1"/>
      <c r="CNI178" s="1"/>
      <c r="CNJ178" s="2"/>
      <c r="CNK178" s="26"/>
      <c r="CNL178" s="9"/>
      <c r="CNM178" s="45"/>
      <c r="CNN178" s="3"/>
      <c r="CNO178" s="3"/>
      <c r="CNP178" s="3"/>
      <c r="CNQ178" s="3"/>
      <c r="CNR178" s="3"/>
      <c r="CNS178" s="3"/>
      <c r="CNT178" s="3"/>
      <c r="CNU178" s="3"/>
      <c r="CNV178" s="4"/>
      <c r="CNX178" s="2"/>
      <c r="CNY178" s="3"/>
      <c r="CNZ178" s="36"/>
      <c r="COA178" s="3"/>
      <c r="COB178" s="3"/>
      <c r="COC178" s="3"/>
      <c r="COD178" s="3"/>
      <c r="COE178" s="3"/>
      <c r="COF178" s="3"/>
      <c r="COG178" s="3"/>
      <c r="COH178" s="3"/>
      <c r="COI178" s="3"/>
      <c r="COJ178" s="36"/>
      <c r="COK178" s="3"/>
      <c r="COL178" s="3"/>
      <c r="COM178" s="36"/>
      <c r="CON178" s="3"/>
      <c r="COO178" s="3"/>
      <c r="COP178" s="3"/>
      <c r="COQ178" s="37"/>
      <c r="COR178" s="3"/>
      <c r="COS178" s="3"/>
      <c r="COT178" s="3"/>
      <c r="COU178" s="37"/>
      <c r="COV178" s="3"/>
      <c r="COW178" s="3"/>
      <c r="COX178" s="3"/>
      <c r="COY178" s="36"/>
      <c r="COZ178" s="36"/>
      <c r="CPA178" s="38"/>
      <c r="CPB178" s="3"/>
      <c r="CPC178" s="3"/>
      <c r="CPD178" s="39"/>
      <c r="CPE178" s="26"/>
      <c r="CPF178" s="3"/>
      <c r="CPG178" s="36"/>
      <c r="CPH178" s="36"/>
      <c r="CPI178" s="36"/>
      <c r="CPJ178" s="26"/>
      <c r="CPK178" s="26"/>
      <c r="CPL178" s="26"/>
      <c r="CPM178" s="26"/>
      <c r="CPN178" s="26"/>
      <c r="CPO178" s="45"/>
      <c r="CPP178" s="1"/>
      <c r="CPQ178" s="1"/>
      <c r="CPR178" s="2"/>
      <c r="CPS178" s="26"/>
      <c r="CPT178" s="9"/>
      <c r="CPU178" s="45"/>
      <c r="CPV178" s="3"/>
      <c r="CPW178" s="3"/>
      <c r="CPX178" s="3"/>
      <c r="CPY178" s="3"/>
      <c r="CPZ178" s="3"/>
      <c r="CQA178" s="3"/>
      <c r="CQB178" s="3"/>
      <c r="CQC178" s="3"/>
      <c r="CQD178" s="4"/>
      <c r="CQF178" s="2"/>
      <c r="CQG178" s="3"/>
      <c r="CQH178" s="36"/>
      <c r="CQI178" s="3"/>
      <c r="CQJ178" s="3"/>
      <c r="CQK178" s="3"/>
      <c r="CQL178" s="3"/>
      <c r="CQM178" s="3"/>
      <c r="CQN178" s="3"/>
      <c r="CQO178" s="3"/>
      <c r="CQP178" s="3"/>
      <c r="CQQ178" s="3"/>
      <c r="CQR178" s="36"/>
      <c r="CQS178" s="3"/>
      <c r="CQT178" s="3"/>
      <c r="CQU178" s="36"/>
      <c r="CQV178" s="3"/>
      <c r="CQW178" s="3"/>
      <c r="CQX178" s="3"/>
      <c r="CQY178" s="37"/>
      <c r="CQZ178" s="3"/>
      <c r="CRA178" s="3"/>
      <c r="CRB178" s="3"/>
      <c r="CRC178" s="37"/>
      <c r="CRD178" s="3"/>
      <c r="CRE178" s="3"/>
      <c r="CRF178" s="3"/>
      <c r="CRG178" s="36"/>
      <c r="CRH178" s="36"/>
      <c r="CRI178" s="38"/>
      <c r="CRJ178" s="3"/>
      <c r="CRK178" s="3"/>
      <c r="CRL178" s="39"/>
      <c r="CRM178" s="26"/>
      <c r="CRN178" s="3"/>
      <c r="CRO178" s="36"/>
      <c r="CRP178" s="36"/>
      <c r="CRQ178" s="36"/>
      <c r="CRR178" s="26"/>
      <c r="CRS178" s="26"/>
      <c r="CRT178" s="26"/>
      <c r="CRU178" s="26"/>
      <c r="CRV178" s="26"/>
      <c r="CRW178" s="45"/>
      <c r="CRX178" s="1"/>
      <c r="CRY178" s="1"/>
      <c r="CRZ178" s="2"/>
      <c r="CSA178" s="26"/>
      <c r="CSB178" s="9"/>
      <c r="CSC178" s="45"/>
      <c r="CSD178" s="3"/>
      <c r="CSE178" s="3"/>
      <c r="CSF178" s="3"/>
      <c r="CSG178" s="3"/>
      <c r="CSH178" s="3"/>
      <c r="CSI178" s="3"/>
      <c r="CSJ178" s="3"/>
      <c r="CSK178" s="3"/>
      <c r="CSL178" s="4"/>
      <c r="CSN178" s="2"/>
      <c r="CSO178" s="3"/>
      <c r="CSP178" s="36"/>
      <c r="CSQ178" s="3"/>
      <c r="CSR178" s="3"/>
      <c r="CSS178" s="3"/>
      <c r="CST178" s="3"/>
      <c r="CSU178" s="3"/>
      <c r="CSV178" s="3"/>
      <c r="CSW178" s="3"/>
      <c r="CSX178" s="3"/>
      <c r="CSY178" s="3"/>
      <c r="CSZ178" s="36"/>
      <c r="CTA178" s="3"/>
      <c r="CTB178" s="3"/>
      <c r="CTC178" s="36"/>
      <c r="CTD178" s="3"/>
      <c r="CTE178" s="3"/>
      <c r="CTF178" s="3"/>
      <c r="CTG178" s="37"/>
      <c r="CTH178" s="3"/>
      <c r="CTI178" s="3"/>
      <c r="CTJ178" s="3"/>
      <c r="CTK178" s="37"/>
      <c r="CTL178" s="3"/>
      <c r="CTM178" s="3"/>
      <c r="CTN178" s="3"/>
      <c r="CTO178" s="36"/>
      <c r="CTP178" s="36"/>
      <c r="CTQ178" s="38"/>
      <c r="CTR178" s="3"/>
      <c r="CTS178" s="3"/>
      <c r="CTT178" s="39"/>
      <c r="CTU178" s="26"/>
      <c r="CTV178" s="3"/>
      <c r="CTW178" s="36"/>
      <c r="CTX178" s="36"/>
      <c r="CTY178" s="36"/>
      <c r="CTZ178" s="26"/>
      <c r="CUA178" s="26"/>
      <c r="CUB178" s="26"/>
      <c r="CUC178" s="26"/>
      <c r="CUD178" s="26"/>
      <c r="CUE178" s="45"/>
      <c r="CUF178" s="1"/>
      <c r="CUG178" s="1"/>
      <c r="CUH178" s="2"/>
      <c r="CUI178" s="26"/>
      <c r="CUJ178" s="9"/>
      <c r="CUK178" s="45"/>
      <c r="CUL178" s="3"/>
      <c r="CUM178" s="3"/>
      <c r="CUN178" s="3"/>
      <c r="CUO178" s="3"/>
      <c r="CUP178" s="3"/>
      <c r="CUQ178" s="3"/>
      <c r="CUR178" s="3"/>
      <c r="CUS178" s="3"/>
      <c r="CUT178" s="4"/>
      <c r="CUV178" s="2"/>
      <c r="CUW178" s="3"/>
      <c r="CUX178" s="36"/>
      <c r="CUY178" s="3"/>
      <c r="CUZ178" s="3"/>
      <c r="CVA178" s="3"/>
      <c r="CVB178" s="3"/>
      <c r="CVC178" s="3"/>
      <c r="CVD178" s="3"/>
      <c r="CVE178" s="3"/>
      <c r="CVF178" s="3"/>
      <c r="CVG178" s="3"/>
      <c r="CVH178" s="36"/>
      <c r="CVI178" s="3"/>
      <c r="CVJ178" s="3"/>
      <c r="CVK178" s="36"/>
      <c r="CVL178" s="3"/>
      <c r="CVM178" s="3"/>
      <c r="CVN178" s="3"/>
      <c r="CVO178" s="37"/>
      <c r="CVP178" s="3"/>
      <c r="CVQ178" s="3"/>
      <c r="CVR178" s="3"/>
      <c r="CVS178" s="37"/>
      <c r="CVT178" s="3"/>
      <c r="CVU178" s="3"/>
      <c r="CVV178" s="3"/>
      <c r="CVW178" s="36"/>
      <c r="CVX178" s="36"/>
      <c r="CVY178" s="38"/>
      <c r="CVZ178" s="3"/>
      <c r="CWA178" s="3"/>
      <c r="CWB178" s="39"/>
      <c r="CWC178" s="26"/>
      <c r="CWD178" s="3"/>
      <c r="CWE178" s="36"/>
      <c r="CWF178" s="36"/>
      <c r="CWG178" s="36"/>
      <c r="CWH178" s="26"/>
      <c r="CWI178" s="26"/>
      <c r="CWJ178" s="26"/>
      <c r="CWK178" s="26"/>
      <c r="CWL178" s="26"/>
      <c r="CWM178" s="45"/>
      <c r="CWN178" s="1"/>
      <c r="CWO178" s="1"/>
      <c r="CWP178" s="2"/>
      <c r="CWQ178" s="26"/>
      <c r="CWR178" s="9"/>
      <c r="CWS178" s="45"/>
      <c r="CWT178" s="3"/>
      <c r="CWU178" s="3"/>
      <c r="CWV178" s="3"/>
      <c r="CWW178" s="3"/>
      <c r="CWX178" s="3"/>
      <c r="CWY178" s="3"/>
      <c r="CWZ178" s="3"/>
      <c r="CXA178" s="3"/>
      <c r="CXB178" s="4"/>
      <c r="CXD178" s="2"/>
      <c r="CXE178" s="3"/>
      <c r="CXF178" s="36"/>
      <c r="CXG178" s="3"/>
      <c r="CXH178" s="3"/>
      <c r="CXI178" s="3"/>
      <c r="CXJ178" s="3"/>
      <c r="CXK178" s="3"/>
      <c r="CXL178" s="3"/>
      <c r="CXM178" s="3"/>
      <c r="CXN178" s="3"/>
      <c r="CXO178" s="3"/>
      <c r="CXP178" s="36"/>
      <c r="CXQ178" s="3"/>
      <c r="CXR178" s="3"/>
      <c r="CXS178" s="36"/>
      <c r="CXT178" s="3"/>
      <c r="CXU178" s="3"/>
      <c r="CXV178" s="3"/>
      <c r="CXW178" s="37"/>
      <c r="CXX178" s="3"/>
      <c r="CXY178" s="3"/>
      <c r="CXZ178" s="3"/>
      <c r="CYA178" s="37"/>
      <c r="CYB178" s="3"/>
      <c r="CYC178" s="3"/>
      <c r="CYD178" s="3"/>
      <c r="CYE178" s="36"/>
      <c r="CYF178" s="36"/>
      <c r="CYG178" s="38"/>
      <c r="CYH178" s="3"/>
      <c r="CYI178" s="3"/>
      <c r="CYJ178" s="39"/>
      <c r="CYK178" s="26"/>
      <c r="CYL178" s="3"/>
      <c r="CYM178" s="36"/>
      <c r="CYN178" s="36"/>
      <c r="CYO178" s="36"/>
      <c r="CYP178" s="26"/>
      <c r="CYQ178" s="26"/>
      <c r="CYR178" s="26"/>
      <c r="CYS178" s="26"/>
      <c r="CYT178" s="26"/>
      <c r="CYU178" s="45"/>
      <c r="CYV178" s="1"/>
      <c r="CYW178" s="1"/>
      <c r="CYX178" s="2"/>
      <c r="CYY178" s="26"/>
      <c r="CYZ178" s="9"/>
      <c r="CZA178" s="45"/>
      <c r="CZB178" s="3"/>
      <c r="CZC178" s="3"/>
      <c r="CZD178" s="3"/>
      <c r="CZE178" s="3"/>
      <c r="CZF178" s="3"/>
      <c r="CZG178" s="3"/>
      <c r="CZH178" s="3"/>
      <c r="CZI178" s="3"/>
      <c r="CZJ178" s="4"/>
      <c r="CZL178" s="2"/>
      <c r="CZM178" s="3"/>
      <c r="CZN178" s="36"/>
      <c r="CZO178" s="3"/>
      <c r="CZP178" s="3"/>
      <c r="CZQ178" s="3"/>
      <c r="CZR178" s="3"/>
      <c r="CZS178" s="3"/>
      <c r="CZT178" s="3"/>
      <c r="CZU178" s="3"/>
      <c r="CZV178" s="3"/>
      <c r="CZW178" s="3"/>
      <c r="CZX178" s="36"/>
      <c r="CZY178" s="3"/>
      <c r="CZZ178" s="3"/>
      <c r="DAA178" s="36"/>
      <c r="DAB178" s="3"/>
      <c r="DAC178" s="3"/>
      <c r="DAD178" s="3"/>
      <c r="DAE178" s="37"/>
      <c r="DAF178" s="3"/>
      <c r="DAG178" s="3"/>
      <c r="DAH178" s="3"/>
      <c r="DAI178" s="37"/>
      <c r="DAJ178" s="3"/>
      <c r="DAK178" s="3"/>
      <c r="DAL178" s="3"/>
      <c r="DAM178" s="36"/>
      <c r="DAN178" s="36"/>
      <c r="DAO178" s="38"/>
      <c r="DAP178" s="3"/>
      <c r="DAQ178" s="3"/>
      <c r="DAR178" s="39"/>
      <c r="DAS178" s="26"/>
      <c r="DAT178" s="3"/>
      <c r="DAU178" s="36"/>
      <c r="DAV178" s="36"/>
      <c r="DAW178" s="36"/>
      <c r="DAX178" s="26"/>
      <c r="DAY178" s="26"/>
      <c r="DAZ178" s="26"/>
      <c r="DBA178" s="26"/>
      <c r="DBB178" s="26"/>
      <c r="DBC178" s="45"/>
      <c r="DBD178" s="1"/>
      <c r="DBE178" s="1"/>
      <c r="DBF178" s="2"/>
      <c r="DBG178" s="26"/>
      <c r="DBH178" s="9"/>
      <c r="DBI178" s="45"/>
      <c r="DBJ178" s="3"/>
      <c r="DBK178" s="3"/>
      <c r="DBL178" s="3"/>
      <c r="DBM178" s="3"/>
      <c r="DBN178" s="3"/>
      <c r="DBO178" s="3"/>
      <c r="DBP178" s="3"/>
      <c r="DBQ178" s="3"/>
      <c r="DBR178" s="4"/>
      <c r="DBT178" s="2"/>
      <c r="DBU178" s="3"/>
      <c r="DBV178" s="36"/>
      <c r="DBW178" s="3"/>
      <c r="DBX178" s="3"/>
      <c r="DBY178" s="3"/>
      <c r="DBZ178" s="3"/>
      <c r="DCA178" s="3"/>
      <c r="DCB178" s="3"/>
      <c r="DCC178" s="3"/>
      <c r="DCD178" s="3"/>
      <c r="DCE178" s="3"/>
      <c r="DCF178" s="36"/>
      <c r="DCG178" s="3"/>
      <c r="DCH178" s="3"/>
      <c r="DCI178" s="36"/>
      <c r="DCJ178" s="3"/>
      <c r="DCK178" s="3"/>
      <c r="DCL178" s="3"/>
      <c r="DCM178" s="37"/>
      <c r="DCN178" s="3"/>
      <c r="DCO178" s="3"/>
      <c r="DCP178" s="3"/>
      <c r="DCQ178" s="37"/>
      <c r="DCR178" s="3"/>
      <c r="DCS178" s="3"/>
      <c r="DCT178" s="3"/>
      <c r="DCU178" s="36"/>
      <c r="DCV178" s="36"/>
      <c r="DCW178" s="38"/>
      <c r="DCX178" s="3"/>
      <c r="DCY178" s="3"/>
      <c r="DCZ178" s="39"/>
      <c r="DDA178" s="26"/>
      <c r="DDB178" s="3"/>
      <c r="DDC178" s="36"/>
      <c r="DDD178" s="36"/>
      <c r="DDE178" s="36"/>
      <c r="DDF178" s="26"/>
      <c r="DDG178" s="26"/>
      <c r="DDH178" s="26"/>
      <c r="DDI178" s="26"/>
      <c r="DDJ178" s="26"/>
      <c r="DDK178" s="45"/>
      <c r="DDL178" s="1"/>
      <c r="DDM178" s="1"/>
      <c r="DDN178" s="2"/>
      <c r="DDO178" s="26"/>
      <c r="DDP178" s="9"/>
      <c r="DDQ178" s="45"/>
      <c r="DDR178" s="3"/>
      <c r="DDS178" s="3"/>
      <c r="DDT178" s="3"/>
      <c r="DDU178" s="3"/>
      <c r="DDV178" s="3"/>
      <c r="DDW178" s="3"/>
      <c r="DDX178" s="3"/>
      <c r="DDY178" s="3"/>
      <c r="DDZ178" s="4"/>
      <c r="DEB178" s="2"/>
      <c r="DEC178" s="3"/>
      <c r="DED178" s="36"/>
      <c r="DEE178" s="3"/>
      <c r="DEF178" s="3"/>
      <c r="DEG178" s="3"/>
      <c r="DEH178" s="3"/>
      <c r="DEI178" s="3"/>
      <c r="DEJ178" s="3"/>
      <c r="DEK178" s="3"/>
      <c r="DEL178" s="3"/>
      <c r="DEM178" s="3"/>
      <c r="DEN178" s="36"/>
      <c r="DEO178" s="3"/>
      <c r="DEP178" s="3"/>
      <c r="DEQ178" s="36"/>
      <c r="DER178" s="3"/>
      <c r="DES178" s="3"/>
      <c r="DET178" s="3"/>
      <c r="DEU178" s="37"/>
      <c r="DEV178" s="3"/>
      <c r="DEW178" s="3"/>
      <c r="DEX178" s="3"/>
      <c r="DEY178" s="37"/>
      <c r="DEZ178" s="3"/>
      <c r="DFA178" s="3"/>
      <c r="DFB178" s="3"/>
      <c r="DFC178" s="36"/>
      <c r="DFD178" s="36"/>
      <c r="DFE178" s="38"/>
      <c r="DFF178" s="3"/>
      <c r="DFG178" s="3"/>
      <c r="DFH178" s="39"/>
      <c r="DFI178" s="26"/>
      <c r="DFJ178" s="3"/>
      <c r="DFK178" s="36"/>
      <c r="DFL178" s="36"/>
      <c r="DFM178" s="36"/>
      <c r="DFN178" s="26"/>
      <c r="DFO178" s="26"/>
      <c r="DFP178" s="26"/>
      <c r="DFQ178" s="26"/>
      <c r="DFR178" s="26"/>
      <c r="DFS178" s="45"/>
      <c r="DFT178" s="1"/>
      <c r="DFU178" s="1"/>
      <c r="DFV178" s="2"/>
      <c r="DFW178" s="26"/>
      <c r="DFX178" s="9"/>
      <c r="DFY178" s="45"/>
      <c r="DFZ178" s="3"/>
      <c r="DGA178" s="3"/>
      <c r="DGB178" s="3"/>
      <c r="DGC178" s="3"/>
      <c r="DGD178" s="3"/>
      <c r="DGE178" s="3"/>
      <c r="DGF178" s="3"/>
      <c r="DGG178" s="3"/>
      <c r="DGH178" s="4"/>
      <c r="DGJ178" s="2"/>
      <c r="DGK178" s="3"/>
      <c r="DGL178" s="36"/>
      <c r="DGM178" s="3"/>
      <c r="DGN178" s="3"/>
      <c r="DGO178" s="3"/>
      <c r="DGP178" s="3"/>
      <c r="DGQ178" s="3"/>
      <c r="DGR178" s="3"/>
      <c r="DGS178" s="3"/>
      <c r="DGT178" s="3"/>
      <c r="DGU178" s="3"/>
      <c r="DGV178" s="36"/>
      <c r="DGW178" s="3"/>
      <c r="DGX178" s="3"/>
      <c r="DGY178" s="36"/>
      <c r="DGZ178" s="3"/>
      <c r="DHA178" s="3"/>
      <c r="DHB178" s="3"/>
      <c r="DHC178" s="37"/>
      <c r="DHD178" s="3"/>
      <c r="DHE178" s="3"/>
      <c r="DHF178" s="3"/>
      <c r="DHG178" s="37"/>
      <c r="DHH178" s="3"/>
      <c r="DHI178" s="3"/>
      <c r="DHJ178" s="3"/>
      <c r="DHK178" s="36"/>
      <c r="DHL178" s="36"/>
      <c r="DHM178" s="38"/>
      <c r="DHN178" s="3"/>
      <c r="DHO178" s="3"/>
      <c r="DHP178" s="39"/>
      <c r="DHQ178" s="26"/>
      <c r="DHR178" s="3"/>
      <c r="DHS178" s="36"/>
      <c r="DHT178" s="36"/>
      <c r="DHU178" s="36"/>
      <c r="DHV178" s="26"/>
      <c r="DHW178" s="26"/>
      <c r="DHX178" s="26"/>
      <c r="DHY178" s="26"/>
      <c r="DHZ178" s="26"/>
      <c r="DIA178" s="45"/>
      <c r="DIB178" s="1"/>
      <c r="DIC178" s="1"/>
      <c r="DID178" s="2"/>
      <c r="DIE178" s="26"/>
      <c r="DIF178" s="9"/>
      <c r="DIG178" s="45"/>
      <c r="DIH178" s="3"/>
      <c r="DII178" s="3"/>
      <c r="DIJ178" s="3"/>
      <c r="DIK178" s="3"/>
      <c r="DIL178" s="3"/>
      <c r="DIM178" s="3"/>
      <c r="DIN178" s="3"/>
      <c r="DIO178" s="3"/>
      <c r="DIP178" s="4"/>
      <c r="DIR178" s="2"/>
      <c r="DIS178" s="3"/>
      <c r="DIT178" s="36"/>
      <c r="DIU178" s="3"/>
      <c r="DIV178" s="3"/>
      <c r="DIW178" s="3"/>
      <c r="DIX178" s="3"/>
      <c r="DIY178" s="3"/>
      <c r="DIZ178" s="3"/>
      <c r="DJA178" s="3"/>
      <c r="DJB178" s="3"/>
      <c r="DJC178" s="3"/>
      <c r="DJD178" s="36"/>
      <c r="DJE178" s="3"/>
      <c r="DJF178" s="3"/>
      <c r="DJG178" s="36"/>
      <c r="DJH178" s="3"/>
      <c r="DJI178" s="3"/>
      <c r="DJJ178" s="3"/>
      <c r="DJK178" s="37"/>
      <c r="DJL178" s="3"/>
      <c r="DJM178" s="3"/>
      <c r="DJN178" s="3"/>
      <c r="DJO178" s="37"/>
      <c r="DJP178" s="3"/>
      <c r="DJQ178" s="3"/>
      <c r="DJR178" s="3"/>
      <c r="DJS178" s="36"/>
      <c r="DJT178" s="36"/>
      <c r="DJU178" s="38"/>
      <c r="DJV178" s="3"/>
      <c r="DJW178" s="3"/>
      <c r="DJX178" s="39"/>
      <c r="DJY178" s="26"/>
      <c r="DJZ178" s="3"/>
      <c r="DKA178" s="36"/>
      <c r="DKB178" s="36"/>
      <c r="DKC178" s="36"/>
      <c r="DKD178" s="26"/>
      <c r="DKE178" s="26"/>
      <c r="DKF178" s="26"/>
      <c r="DKG178" s="26"/>
      <c r="DKH178" s="26"/>
      <c r="DKI178" s="45"/>
      <c r="DKJ178" s="1"/>
      <c r="DKK178" s="1"/>
      <c r="DKL178" s="2"/>
      <c r="DKM178" s="26"/>
      <c r="DKN178" s="9"/>
      <c r="DKO178" s="45"/>
      <c r="DKP178" s="3"/>
      <c r="DKQ178" s="3"/>
      <c r="DKR178" s="3"/>
      <c r="DKS178" s="3"/>
      <c r="DKT178" s="3"/>
      <c r="DKU178" s="3"/>
      <c r="DKV178" s="3"/>
      <c r="DKW178" s="3"/>
      <c r="DKX178" s="4"/>
      <c r="DKZ178" s="2"/>
      <c r="DLA178" s="3"/>
      <c r="DLB178" s="36"/>
      <c r="DLC178" s="3"/>
      <c r="DLD178" s="3"/>
      <c r="DLE178" s="3"/>
      <c r="DLF178" s="3"/>
      <c r="DLG178" s="3"/>
      <c r="DLH178" s="3"/>
      <c r="DLI178" s="3"/>
      <c r="DLJ178" s="3"/>
      <c r="DLK178" s="3"/>
      <c r="DLL178" s="36"/>
      <c r="DLM178" s="3"/>
      <c r="DLN178" s="3"/>
      <c r="DLO178" s="36"/>
      <c r="DLP178" s="3"/>
      <c r="DLQ178" s="3"/>
      <c r="DLR178" s="3"/>
      <c r="DLS178" s="37"/>
      <c r="DLT178" s="3"/>
      <c r="DLU178" s="3"/>
      <c r="DLV178" s="3"/>
      <c r="DLW178" s="37"/>
      <c r="DLX178" s="3"/>
      <c r="DLY178" s="3"/>
      <c r="DLZ178" s="3"/>
      <c r="DMA178" s="36"/>
      <c r="DMB178" s="36"/>
      <c r="DMC178" s="38"/>
      <c r="DMD178" s="3"/>
      <c r="DME178" s="3"/>
      <c r="DMF178" s="39"/>
      <c r="DMG178" s="26"/>
      <c r="DMH178" s="3"/>
      <c r="DMI178" s="36"/>
      <c r="DMJ178" s="36"/>
      <c r="DMK178" s="36"/>
      <c r="DML178" s="26"/>
      <c r="DMM178" s="26"/>
      <c r="DMN178" s="26"/>
      <c r="DMO178" s="26"/>
      <c r="DMP178" s="26"/>
      <c r="DMQ178" s="45"/>
      <c r="DMR178" s="1"/>
      <c r="DMS178" s="1"/>
      <c r="DMT178" s="2"/>
      <c r="DMU178" s="26"/>
      <c r="DMV178" s="9"/>
      <c r="DMW178" s="45"/>
      <c r="DMX178" s="3"/>
      <c r="DMY178" s="3"/>
      <c r="DMZ178" s="3"/>
      <c r="DNA178" s="3"/>
      <c r="DNB178" s="3"/>
      <c r="DNC178" s="3"/>
      <c r="DND178" s="3"/>
      <c r="DNE178" s="3"/>
      <c r="DNF178" s="4"/>
      <c r="DNH178" s="2"/>
      <c r="DNI178" s="3"/>
      <c r="DNJ178" s="36"/>
      <c r="DNK178" s="3"/>
      <c r="DNL178" s="3"/>
      <c r="DNM178" s="3"/>
      <c r="DNN178" s="3"/>
      <c r="DNO178" s="3"/>
      <c r="DNP178" s="3"/>
      <c r="DNQ178" s="3"/>
      <c r="DNR178" s="3"/>
      <c r="DNS178" s="3"/>
      <c r="DNT178" s="36"/>
      <c r="DNU178" s="3"/>
      <c r="DNV178" s="3"/>
      <c r="DNW178" s="36"/>
      <c r="DNX178" s="3"/>
      <c r="DNY178" s="3"/>
      <c r="DNZ178" s="3"/>
      <c r="DOA178" s="37"/>
      <c r="DOB178" s="3"/>
      <c r="DOC178" s="3"/>
      <c r="DOD178" s="3"/>
      <c r="DOE178" s="37"/>
      <c r="DOF178" s="3"/>
      <c r="DOG178" s="3"/>
      <c r="DOH178" s="3"/>
      <c r="DOI178" s="36"/>
      <c r="DOJ178" s="36"/>
      <c r="DOK178" s="38"/>
      <c r="DOL178" s="3"/>
      <c r="DOM178" s="3"/>
      <c r="DON178" s="39"/>
      <c r="DOO178" s="26"/>
      <c r="DOP178" s="3"/>
      <c r="DOQ178" s="36"/>
      <c r="DOR178" s="36"/>
      <c r="DOS178" s="36"/>
      <c r="DOT178" s="26"/>
      <c r="DOU178" s="26"/>
      <c r="DOV178" s="26"/>
      <c r="DOW178" s="26"/>
      <c r="DOX178" s="26"/>
      <c r="DOY178" s="45"/>
      <c r="DOZ178" s="1"/>
      <c r="DPA178" s="1"/>
      <c r="DPB178" s="2"/>
      <c r="DPC178" s="26"/>
      <c r="DPD178" s="9"/>
      <c r="DPE178" s="45"/>
      <c r="DPF178" s="3"/>
      <c r="DPG178" s="3"/>
      <c r="DPH178" s="3"/>
      <c r="DPI178" s="3"/>
      <c r="DPJ178" s="3"/>
      <c r="DPK178" s="3"/>
      <c r="DPL178" s="3"/>
      <c r="DPM178" s="3"/>
      <c r="DPN178" s="4"/>
      <c r="DPP178" s="2"/>
      <c r="DPQ178" s="3"/>
      <c r="DPR178" s="36"/>
      <c r="DPS178" s="3"/>
      <c r="DPT178" s="3"/>
      <c r="DPU178" s="3"/>
      <c r="DPV178" s="3"/>
      <c r="DPW178" s="3"/>
      <c r="DPX178" s="3"/>
      <c r="DPY178" s="3"/>
      <c r="DPZ178" s="3"/>
      <c r="DQA178" s="3"/>
      <c r="DQB178" s="36"/>
      <c r="DQC178" s="3"/>
      <c r="DQD178" s="3"/>
      <c r="DQE178" s="36"/>
      <c r="DQF178" s="3"/>
      <c r="DQG178" s="3"/>
      <c r="DQH178" s="3"/>
      <c r="DQI178" s="37"/>
      <c r="DQJ178" s="3"/>
      <c r="DQK178" s="3"/>
      <c r="DQL178" s="3"/>
      <c r="DQM178" s="37"/>
      <c r="DQN178" s="3"/>
      <c r="DQO178" s="3"/>
      <c r="DQP178" s="3"/>
      <c r="DQQ178" s="36"/>
      <c r="DQR178" s="36"/>
      <c r="DQS178" s="38"/>
      <c r="DQT178" s="3"/>
      <c r="DQU178" s="3"/>
      <c r="DQV178" s="39"/>
      <c r="DQW178" s="26"/>
      <c r="DQX178" s="3"/>
      <c r="DQY178" s="36"/>
      <c r="DQZ178" s="36"/>
      <c r="DRA178" s="36"/>
      <c r="DRB178" s="26"/>
      <c r="DRC178" s="26"/>
      <c r="DRD178" s="26"/>
      <c r="DRE178" s="26"/>
      <c r="DRF178" s="26"/>
      <c r="DRG178" s="45"/>
      <c r="DRH178" s="1"/>
      <c r="DRI178" s="1"/>
      <c r="DRJ178" s="2"/>
      <c r="DRK178" s="26"/>
      <c r="DRL178" s="9"/>
      <c r="DRM178" s="45"/>
      <c r="DRN178" s="3"/>
      <c r="DRO178" s="3"/>
      <c r="DRP178" s="3"/>
      <c r="DRQ178" s="3"/>
      <c r="DRR178" s="3"/>
      <c r="DRS178" s="3"/>
      <c r="DRT178" s="3"/>
      <c r="DRU178" s="3"/>
      <c r="DRV178" s="4"/>
      <c r="DRX178" s="2"/>
      <c r="DRY178" s="3"/>
      <c r="DRZ178" s="36"/>
      <c r="DSA178" s="3"/>
      <c r="DSB178" s="3"/>
      <c r="DSC178" s="3"/>
      <c r="DSD178" s="3"/>
      <c r="DSE178" s="3"/>
      <c r="DSF178" s="3"/>
      <c r="DSG178" s="3"/>
      <c r="DSH178" s="3"/>
      <c r="DSI178" s="3"/>
      <c r="DSJ178" s="36"/>
      <c r="DSK178" s="3"/>
      <c r="DSL178" s="3"/>
      <c r="DSM178" s="36"/>
      <c r="DSN178" s="3"/>
      <c r="DSO178" s="3"/>
      <c r="DSP178" s="3"/>
      <c r="DSQ178" s="37"/>
      <c r="DSR178" s="3"/>
      <c r="DSS178" s="3"/>
      <c r="DST178" s="3"/>
      <c r="DSU178" s="37"/>
      <c r="DSV178" s="3"/>
      <c r="DSW178" s="3"/>
      <c r="DSX178" s="3"/>
      <c r="DSY178" s="36"/>
      <c r="DSZ178" s="36"/>
      <c r="DTA178" s="38"/>
      <c r="DTB178" s="3"/>
      <c r="DTC178" s="3"/>
      <c r="DTD178" s="39"/>
      <c r="DTE178" s="26"/>
      <c r="DTF178" s="3"/>
      <c r="DTG178" s="36"/>
      <c r="DTH178" s="36"/>
      <c r="DTI178" s="36"/>
      <c r="DTJ178" s="26"/>
      <c r="DTK178" s="26"/>
      <c r="DTL178" s="26"/>
      <c r="DTM178" s="26"/>
      <c r="DTN178" s="26"/>
      <c r="DTO178" s="45"/>
      <c r="DTP178" s="1"/>
      <c r="DTQ178" s="1"/>
      <c r="DTR178" s="2"/>
      <c r="DTS178" s="26"/>
      <c r="DTT178" s="9"/>
      <c r="DTU178" s="45"/>
      <c r="DTV178" s="3"/>
      <c r="DTW178" s="3"/>
      <c r="DTX178" s="3"/>
      <c r="DTY178" s="3"/>
      <c r="DTZ178" s="3"/>
      <c r="DUA178" s="3"/>
      <c r="DUB178" s="3"/>
      <c r="DUC178" s="3"/>
      <c r="DUD178" s="4"/>
      <c r="DUF178" s="2"/>
      <c r="DUG178" s="3"/>
      <c r="DUH178" s="36"/>
      <c r="DUI178" s="3"/>
      <c r="DUJ178" s="3"/>
      <c r="DUK178" s="3"/>
      <c r="DUL178" s="3"/>
      <c r="DUM178" s="3"/>
      <c r="DUN178" s="3"/>
      <c r="DUO178" s="3"/>
      <c r="DUP178" s="3"/>
      <c r="DUQ178" s="3"/>
      <c r="DUR178" s="36"/>
      <c r="DUS178" s="3"/>
      <c r="DUT178" s="3"/>
      <c r="DUU178" s="36"/>
      <c r="DUV178" s="3"/>
      <c r="DUW178" s="3"/>
      <c r="DUX178" s="3"/>
      <c r="DUY178" s="37"/>
      <c r="DUZ178" s="3"/>
      <c r="DVA178" s="3"/>
      <c r="DVB178" s="3"/>
      <c r="DVC178" s="37"/>
      <c r="DVD178" s="3"/>
      <c r="DVE178" s="3"/>
      <c r="DVF178" s="3"/>
      <c r="DVG178" s="36"/>
      <c r="DVH178" s="36"/>
      <c r="DVI178" s="38"/>
      <c r="DVJ178" s="3"/>
      <c r="DVK178" s="3"/>
      <c r="DVL178" s="39"/>
      <c r="DVM178" s="26"/>
      <c r="DVN178" s="3"/>
      <c r="DVO178" s="36"/>
      <c r="DVP178" s="36"/>
      <c r="DVQ178" s="36"/>
      <c r="DVR178" s="26"/>
      <c r="DVS178" s="26"/>
      <c r="DVT178" s="26"/>
      <c r="DVU178" s="26"/>
      <c r="DVV178" s="26"/>
      <c r="DVW178" s="45"/>
      <c r="DVX178" s="1"/>
      <c r="DVY178" s="1"/>
      <c r="DVZ178" s="2"/>
      <c r="DWA178" s="26"/>
      <c r="DWB178" s="9"/>
      <c r="DWC178" s="45"/>
      <c r="DWD178" s="3"/>
      <c r="DWE178" s="3"/>
      <c r="DWF178" s="3"/>
      <c r="DWG178" s="3"/>
      <c r="DWH178" s="3"/>
      <c r="DWI178" s="3"/>
      <c r="DWJ178" s="3"/>
      <c r="DWK178" s="3"/>
      <c r="DWL178" s="4"/>
      <c r="DWN178" s="2"/>
      <c r="DWO178" s="3"/>
      <c r="DWP178" s="36"/>
      <c r="DWQ178" s="3"/>
      <c r="DWR178" s="3"/>
      <c r="DWS178" s="3"/>
      <c r="DWT178" s="3"/>
      <c r="DWU178" s="3"/>
      <c r="DWV178" s="3"/>
      <c r="DWW178" s="3"/>
      <c r="DWX178" s="3"/>
      <c r="DWY178" s="3"/>
      <c r="DWZ178" s="36"/>
      <c r="DXA178" s="3"/>
      <c r="DXB178" s="3"/>
      <c r="DXC178" s="36"/>
      <c r="DXD178" s="3"/>
      <c r="DXE178" s="3"/>
      <c r="DXF178" s="3"/>
      <c r="DXG178" s="37"/>
      <c r="DXH178" s="3"/>
      <c r="DXI178" s="3"/>
      <c r="DXJ178" s="3"/>
      <c r="DXK178" s="37"/>
      <c r="DXL178" s="3"/>
      <c r="DXM178" s="3"/>
      <c r="DXN178" s="3"/>
      <c r="DXO178" s="36"/>
      <c r="DXP178" s="36"/>
      <c r="DXQ178" s="38"/>
      <c r="DXR178" s="3"/>
      <c r="DXS178" s="3"/>
      <c r="DXT178" s="39"/>
      <c r="DXU178" s="26"/>
      <c r="DXV178" s="3"/>
      <c r="DXW178" s="36"/>
      <c r="DXX178" s="36"/>
      <c r="DXY178" s="36"/>
      <c r="DXZ178" s="26"/>
      <c r="DYA178" s="26"/>
      <c r="DYB178" s="26"/>
      <c r="DYC178" s="26"/>
      <c r="DYD178" s="26"/>
      <c r="DYE178" s="45"/>
      <c r="DYF178" s="1"/>
      <c r="DYG178" s="1"/>
      <c r="DYH178" s="2"/>
      <c r="DYI178" s="26"/>
      <c r="DYJ178" s="9"/>
      <c r="DYK178" s="45"/>
      <c r="DYL178" s="3"/>
      <c r="DYM178" s="3"/>
      <c r="DYN178" s="3"/>
      <c r="DYO178" s="3"/>
      <c r="DYP178" s="3"/>
      <c r="DYQ178" s="3"/>
      <c r="DYR178" s="3"/>
      <c r="DYS178" s="3"/>
      <c r="DYT178" s="4"/>
      <c r="DYV178" s="2"/>
      <c r="DYW178" s="3"/>
      <c r="DYX178" s="36"/>
      <c r="DYY178" s="3"/>
      <c r="DYZ178" s="3"/>
      <c r="DZA178" s="3"/>
      <c r="DZB178" s="3"/>
      <c r="DZC178" s="3"/>
      <c r="DZD178" s="3"/>
      <c r="DZE178" s="3"/>
      <c r="DZF178" s="3"/>
      <c r="DZG178" s="3"/>
      <c r="DZH178" s="36"/>
      <c r="DZI178" s="3"/>
      <c r="DZJ178" s="3"/>
      <c r="DZK178" s="36"/>
      <c r="DZL178" s="3"/>
      <c r="DZM178" s="3"/>
      <c r="DZN178" s="3"/>
      <c r="DZO178" s="37"/>
      <c r="DZP178" s="3"/>
      <c r="DZQ178" s="3"/>
      <c r="DZR178" s="3"/>
      <c r="DZS178" s="37"/>
      <c r="DZT178" s="3"/>
      <c r="DZU178" s="3"/>
      <c r="DZV178" s="3"/>
      <c r="DZW178" s="36"/>
      <c r="DZX178" s="36"/>
      <c r="DZY178" s="38"/>
      <c r="DZZ178" s="3"/>
      <c r="EAA178" s="3"/>
      <c r="EAB178" s="39"/>
      <c r="EAC178" s="26"/>
      <c r="EAD178" s="3"/>
      <c r="EAE178" s="36"/>
      <c r="EAF178" s="36"/>
      <c r="EAG178" s="36"/>
      <c r="EAH178" s="26"/>
      <c r="EAI178" s="26"/>
      <c r="EAJ178" s="26"/>
      <c r="EAK178" s="26"/>
      <c r="EAL178" s="26"/>
      <c r="EAM178" s="45"/>
      <c r="EAN178" s="1"/>
      <c r="EAO178" s="1"/>
      <c r="EAP178" s="2"/>
      <c r="EAQ178" s="26"/>
      <c r="EAR178" s="9"/>
      <c r="EAS178" s="45"/>
      <c r="EAT178" s="3"/>
      <c r="EAU178" s="3"/>
      <c r="EAV178" s="3"/>
      <c r="EAW178" s="3"/>
      <c r="EAX178" s="3"/>
      <c r="EAY178" s="3"/>
      <c r="EAZ178" s="3"/>
      <c r="EBA178" s="3"/>
      <c r="EBB178" s="4"/>
      <c r="EBD178" s="2"/>
      <c r="EBE178" s="3"/>
      <c r="EBF178" s="36"/>
      <c r="EBG178" s="3"/>
      <c r="EBH178" s="3"/>
      <c r="EBI178" s="3"/>
      <c r="EBJ178" s="3"/>
      <c r="EBK178" s="3"/>
      <c r="EBL178" s="3"/>
      <c r="EBM178" s="3"/>
      <c r="EBN178" s="3"/>
      <c r="EBO178" s="3"/>
      <c r="EBP178" s="36"/>
      <c r="EBQ178" s="3"/>
      <c r="EBR178" s="3"/>
      <c r="EBS178" s="36"/>
      <c r="EBT178" s="3"/>
      <c r="EBU178" s="3"/>
      <c r="EBV178" s="3"/>
      <c r="EBW178" s="37"/>
      <c r="EBX178" s="3"/>
      <c r="EBY178" s="3"/>
      <c r="EBZ178" s="3"/>
      <c r="ECA178" s="37"/>
      <c r="ECB178" s="3"/>
      <c r="ECC178" s="3"/>
      <c r="ECD178" s="3"/>
      <c r="ECE178" s="36"/>
      <c r="ECF178" s="36"/>
      <c r="ECG178" s="38"/>
      <c r="ECH178" s="3"/>
      <c r="ECI178" s="3"/>
      <c r="ECJ178" s="39"/>
      <c r="ECK178" s="26"/>
      <c r="ECL178" s="3"/>
      <c r="ECM178" s="36"/>
      <c r="ECN178" s="36"/>
      <c r="ECO178" s="36"/>
      <c r="ECP178" s="26"/>
      <c r="ECQ178" s="26"/>
      <c r="ECR178" s="26"/>
      <c r="ECS178" s="26"/>
      <c r="ECT178" s="26"/>
      <c r="ECU178" s="45"/>
      <c r="ECV178" s="1"/>
      <c r="ECW178" s="1"/>
      <c r="ECX178" s="2"/>
      <c r="ECY178" s="26"/>
      <c r="ECZ178" s="9"/>
      <c r="EDA178" s="45"/>
      <c r="EDB178" s="3"/>
      <c r="EDC178" s="3"/>
      <c r="EDD178" s="3"/>
      <c r="EDE178" s="3"/>
      <c r="EDF178" s="3"/>
      <c r="EDG178" s="3"/>
      <c r="EDH178" s="3"/>
      <c r="EDI178" s="3"/>
      <c r="EDJ178" s="4"/>
      <c r="EDL178" s="2"/>
      <c r="EDM178" s="3"/>
      <c r="EDN178" s="36"/>
      <c r="EDO178" s="3"/>
      <c r="EDP178" s="3"/>
      <c r="EDQ178" s="3"/>
      <c r="EDR178" s="3"/>
      <c r="EDS178" s="3"/>
      <c r="EDT178" s="3"/>
      <c r="EDU178" s="3"/>
      <c r="EDV178" s="3"/>
      <c r="EDW178" s="3"/>
      <c r="EDX178" s="36"/>
      <c r="EDY178" s="3"/>
      <c r="EDZ178" s="3"/>
      <c r="EEA178" s="36"/>
      <c r="EEB178" s="3"/>
      <c r="EEC178" s="3"/>
      <c r="EED178" s="3"/>
      <c r="EEE178" s="37"/>
      <c r="EEF178" s="3"/>
      <c r="EEG178" s="3"/>
      <c r="EEH178" s="3"/>
      <c r="EEI178" s="37"/>
      <c r="EEJ178" s="3"/>
      <c r="EEK178" s="3"/>
      <c r="EEL178" s="3"/>
      <c r="EEM178" s="36"/>
      <c r="EEN178" s="36"/>
      <c r="EEO178" s="38"/>
      <c r="EEP178" s="3"/>
      <c r="EEQ178" s="3"/>
      <c r="EER178" s="39"/>
      <c r="EES178" s="26"/>
      <c r="EET178" s="3"/>
      <c r="EEU178" s="36"/>
      <c r="EEV178" s="36"/>
      <c r="EEW178" s="36"/>
      <c r="EEX178" s="26"/>
      <c r="EEY178" s="26"/>
      <c r="EEZ178" s="26"/>
      <c r="EFA178" s="26"/>
      <c r="EFB178" s="26"/>
      <c r="EFC178" s="45"/>
      <c r="EFD178" s="1"/>
      <c r="EFE178" s="1"/>
      <c r="EFF178" s="2"/>
      <c r="EFG178" s="26"/>
      <c r="EFH178" s="9"/>
      <c r="EFI178" s="45"/>
      <c r="EFJ178" s="3"/>
      <c r="EFK178" s="3"/>
      <c r="EFL178" s="3"/>
      <c r="EFM178" s="3"/>
      <c r="EFN178" s="3"/>
      <c r="EFO178" s="3"/>
      <c r="EFP178" s="3"/>
      <c r="EFQ178" s="3"/>
      <c r="EFR178" s="4"/>
      <c r="EFT178" s="2"/>
      <c r="EFU178" s="3"/>
      <c r="EFV178" s="36"/>
      <c r="EFW178" s="3"/>
      <c r="EFX178" s="3"/>
      <c r="EFY178" s="3"/>
      <c r="EFZ178" s="3"/>
      <c r="EGA178" s="3"/>
      <c r="EGB178" s="3"/>
      <c r="EGC178" s="3"/>
      <c r="EGD178" s="3"/>
      <c r="EGE178" s="3"/>
      <c r="EGF178" s="36"/>
      <c r="EGG178" s="3"/>
      <c r="EGH178" s="3"/>
      <c r="EGI178" s="36"/>
      <c r="EGJ178" s="3"/>
      <c r="EGK178" s="3"/>
      <c r="EGL178" s="3"/>
      <c r="EGM178" s="37"/>
      <c r="EGN178" s="3"/>
      <c r="EGO178" s="3"/>
      <c r="EGP178" s="3"/>
      <c r="EGQ178" s="37"/>
      <c r="EGR178" s="3"/>
      <c r="EGS178" s="3"/>
      <c r="EGT178" s="3"/>
      <c r="EGU178" s="36"/>
      <c r="EGV178" s="36"/>
      <c r="EGW178" s="38"/>
      <c r="EGX178" s="3"/>
      <c r="EGY178" s="3"/>
      <c r="EGZ178" s="39"/>
      <c r="EHA178" s="26"/>
      <c r="EHB178" s="3"/>
      <c r="EHC178" s="36"/>
      <c r="EHD178" s="36"/>
      <c r="EHE178" s="36"/>
      <c r="EHF178" s="26"/>
      <c r="EHG178" s="26"/>
      <c r="EHH178" s="26"/>
      <c r="EHI178" s="26"/>
      <c r="EHJ178" s="26"/>
      <c r="EHK178" s="45"/>
      <c r="EHL178" s="1"/>
      <c r="EHM178" s="1"/>
      <c r="EHN178" s="2"/>
      <c r="EHO178" s="26"/>
      <c r="EHP178" s="9"/>
      <c r="EHQ178" s="45"/>
      <c r="EHR178" s="3"/>
      <c r="EHS178" s="3"/>
      <c r="EHT178" s="3"/>
      <c r="EHU178" s="3"/>
      <c r="EHV178" s="3"/>
      <c r="EHW178" s="3"/>
      <c r="EHX178" s="3"/>
      <c r="EHY178" s="3"/>
      <c r="EHZ178" s="4"/>
      <c r="EIB178" s="2"/>
      <c r="EIC178" s="3"/>
      <c r="EID178" s="36"/>
      <c r="EIE178" s="3"/>
      <c r="EIF178" s="3"/>
      <c r="EIG178" s="3"/>
      <c r="EIH178" s="3"/>
      <c r="EII178" s="3"/>
      <c r="EIJ178" s="3"/>
      <c r="EIK178" s="3"/>
      <c r="EIL178" s="3"/>
      <c r="EIM178" s="3"/>
      <c r="EIN178" s="36"/>
      <c r="EIO178" s="3"/>
      <c r="EIP178" s="3"/>
      <c r="EIQ178" s="36"/>
      <c r="EIR178" s="3"/>
      <c r="EIS178" s="3"/>
      <c r="EIT178" s="3"/>
      <c r="EIU178" s="37"/>
      <c r="EIV178" s="3"/>
      <c r="EIW178" s="3"/>
      <c r="EIX178" s="3"/>
      <c r="EIY178" s="37"/>
      <c r="EIZ178" s="3"/>
      <c r="EJA178" s="3"/>
      <c r="EJB178" s="3"/>
      <c r="EJC178" s="36"/>
      <c r="EJD178" s="36"/>
      <c r="EJE178" s="38"/>
      <c r="EJF178" s="3"/>
      <c r="EJG178" s="3"/>
      <c r="EJH178" s="39"/>
      <c r="EJI178" s="26"/>
      <c r="EJJ178" s="3"/>
      <c r="EJK178" s="36"/>
      <c r="EJL178" s="36"/>
      <c r="EJM178" s="36"/>
      <c r="EJN178" s="26"/>
      <c r="EJO178" s="26"/>
      <c r="EJP178" s="26"/>
      <c r="EJQ178" s="26"/>
      <c r="EJR178" s="26"/>
      <c r="EJS178" s="45"/>
      <c r="EJT178" s="1"/>
      <c r="EJU178" s="1"/>
      <c r="EJV178" s="2"/>
      <c r="EJW178" s="26"/>
      <c r="EJX178" s="9"/>
      <c r="EJY178" s="45"/>
      <c r="EJZ178" s="3"/>
      <c r="EKA178" s="3"/>
      <c r="EKB178" s="3"/>
      <c r="EKC178" s="3"/>
      <c r="EKD178" s="3"/>
      <c r="EKE178" s="3"/>
      <c r="EKF178" s="3"/>
      <c r="EKG178" s="3"/>
      <c r="EKH178" s="4"/>
      <c r="EKJ178" s="2"/>
      <c r="EKK178" s="3"/>
      <c r="EKL178" s="36"/>
      <c r="EKM178" s="3"/>
      <c r="EKN178" s="3"/>
      <c r="EKO178" s="3"/>
      <c r="EKP178" s="3"/>
      <c r="EKQ178" s="3"/>
      <c r="EKR178" s="3"/>
      <c r="EKS178" s="3"/>
      <c r="EKT178" s="3"/>
      <c r="EKU178" s="3"/>
      <c r="EKV178" s="36"/>
      <c r="EKW178" s="3"/>
      <c r="EKX178" s="3"/>
      <c r="EKY178" s="36"/>
      <c r="EKZ178" s="3"/>
      <c r="ELA178" s="3"/>
      <c r="ELB178" s="3"/>
      <c r="ELC178" s="37"/>
      <c r="ELD178" s="3"/>
      <c r="ELE178" s="3"/>
      <c r="ELF178" s="3"/>
      <c r="ELG178" s="37"/>
      <c r="ELH178" s="3"/>
      <c r="ELI178" s="3"/>
      <c r="ELJ178" s="3"/>
      <c r="ELK178" s="36"/>
      <c r="ELL178" s="36"/>
      <c r="ELM178" s="38"/>
      <c r="ELN178" s="3"/>
      <c r="ELO178" s="3"/>
      <c r="ELP178" s="39"/>
      <c r="ELQ178" s="26"/>
      <c r="ELR178" s="3"/>
      <c r="ELS178" s="36"/>
      <c r="ELT178" s="36"/>
      <c r="ELU178" s="36"/>
      <c r="ELV178" s="26"/>
      <c r="ELW178" s="26"/>
      <c r="ELX178" s="26"/>
      <c r="ELY178" s="26"/>
      <c r="ELZ178" s="26"/>
      <c r="EMA178" s="45"/>
      <c r="EMB178" s="1"/>
      <c r="EMC178" s="1"/>
      <c r="EMD178" s="2"/>
      <c r="EME178" s="26"/>
      <c r="EMF178" s="9"/>
      <c r="EMG178" s="45"/>
      <c r="EMH178" s="3"/>
      <c r="EMI178" s="3"/>
      <c r="EMJ178" s="3"/>
      <c r="EMK178" s="3"/>
      <c r="EML178" s="3"/>
      <c r="EMM178" s="3"/>
      <c r="EMN178" s="3"/>
      <c r="EMO178" s="3"/>
      <c r="EMP178" s="4"/>
      <c r="EMR178" s="2"/>
      <c r="EMS178" s="3"/>
      <c r="EMT178" s="36"/>
      <c r="EMU178" s="3"/>
      <c r="EMV178" s="3"/>
      <c r="EMW178" s="3"/>
      <c r="EMX178" s="3"/>
      <c r="EMY178" s="3"/>
      <c r="EMZ178" s="3"/>
      <c r="ENA178" s="3"/>
      <c r="ENB178" s="3"/>
      <c r="ENC178" s="3"/>
      <c r="END178" s="36"/>
      <c r="ENE178" s="3"/>
      <c r="ENF178" s="3"/>
      <c r="ENG178" s="36"/>
      <c r="ENH178" s="3"/>
      <c r="ENI178" s="3"/>
      <c r="ENJ178" s="3"/>
      <c r="ENK178" s="37"/>
      <c r="ENL178" s="3"/>
      <c r="ENM178" s="3"/>
      <c r="ENN178" s="3"/>
      <c r="ENO178" s="37"/>
      <c r="ENP178" s="3"/>
      <c r="ENQ178" s="3"/>
      <c r="ENR178" s="3"/>
      <c r="ENS178" s="36"/>
      <c r="ENT178" s="36"/>
      <c r="ENU178" s="38"/>
      <c r="ENV178" s="3"/>
      <c r="ENW178" s="3"/>
      <c r="ENX178" s="39"/>
      <c r="ENY178" s="26"/>
      <c r="ENZ178" s="3"/>
      <c r="EOA178" s="36"/>
      <c r="EOB178" s="36"/>
      <c r="EOC178" s="36"/>
      <c r="EOD178" s="26"/>
      <c r="EOE178" s="26"/>
      <c r="EOF178" s="26"/>
      <c r="EOG178" s="26"/>
      <c r="EOH178" s="26"/>
      <c r="EOI178" s="45"/>
      <c r="EOJ178" s="1"/>
      <c r="EOK178" s="1"/>
      <c r="EOL178" s="2"/>
      <c r="EOM178" s="26"/>
      <c r="EON178" s="9"/>
      <c r="EOO178" s="45"/>
      <c r="EOP178" s="3"/>
      <c r="EOQ178" s="3"/>
      <c r="EOR178" s="3"/>
      <c r="EOS178" s="3"/>
      <c r="EOT178" s="3"/>
      <c r="EOU178" s="3"/>
      <c r="EOV178" s="3"/>
      <c r="EOW178" s="3"/>
      <c r="EOX178" s="4"/>
      <c r="EOZ178" s="2"/>
      <c r="EPA178" s="3"/>
      <c r="EPB178" s="36"/>
      <c r="EPC178" s="3"/>
      <c r="EPD178" s="3"/>
      <c r="EPE178" s="3"/>
      <c r="EPF178" s="3"/>
      <c r="EPG178" s="3"/>
      <c r="EPH178" s="3"/>
      <c r="EPI178" s="3"/>
      <c r="EPJ178" s="3"/>
      <c r="EPK178" s="3"/>
      <c r="EPL178" s="36"/>
      <c r="EPM178" s="3"/>
      <c r="EPN178" s="3"/>
      <c r="EPO178" s="36"/>
      <c r="EPP178" s="3"/>
      <c r="EPQ178" s="3"/>
      <c r="EPR178" s="3"/>
      <c r="EPS178" s="37"/>
      <c r="EPT178" s="3"/>
      <c r="EPU178" s="3"/>
      <c r="EPV178" s="3"/>
      <c r="EPW178" s="37"/>
      <c r="EPX178" s="3"/>
      <c r="EPY178" s="3"/>
      <c r="EPZ178" s="3"/>
      <c r="EQA178" s="36"/>
      <c r="EQB178" s="36"/>
      <c r="EQC178" s="38"/>
      <c r="EQD178" s="3"/>
      <c r="EQE178" s="3"/>
      <c r="EQF178" s="39"/>
      <c r="EQG178" s="26"/>
      <c r="EQH178" s="3"/>
      <c r="EQI178" s="36"/>
      <c r="EQJ178" s="36"/>
      <c r="EQK178" s="36"/>
      <c r="EQL178" s="26"/>
      <c r="EQM178" s="26"/>
      <c r="EQN178" s="26"/>
      <c r="EQO178" s="26"/>
      <c r="EQP178" s="26"/>
      <c r="EQQ178" s="45"/>
      <c r="EQR178" s="1"/>
      <c r="EQS178" s="1"/>
      <c r="EQT178" s="2"/>
      <c r="EQU178" s="26"/>
      <c r="EQV178" s="9"/>
      <c r="EQW178" s="45"/>
      <c r="EQX178" s="3"/>
      <c r="EQY178" s="3"/>
      <c r="EQZ178" s="3"/>
      <c r="ERA178" s="3"/>
      <c r="ERB178" s="3"/>
      <c r="ERC178" s="3"/>
      <c r="ERD178" s="3"/>
      <c r="ERE178" s="3"/>
      <c r="ERF178" s="4"/>
      <c r="ERH178" s="2"/>
      <c r="ERI178" s="3"/>
      <c r="ERJ178" s="36"/>
      <c r="ERK178" s="3"/>
      <c r="ERL178" s="3"/>
      <c r="ERM178" s="3"/>
      <c r="ERN178" s="3"/>
      <c r="ERO178" s="3"/>
      <c r="ERP178" s="3"/>
      <c r="ERQ178" s="3"/>
      <c r="ERR178" s="3"/>
      <c r="ERS178" s="3"/>
      <c r="ERT178" s="36"/>
      <c r="ERU178" s="3"/>
      <c r="ERV178" s="3"/>
      <c r="ERW178" s="36"/>
      <c r="ERX178" s="3"/>
      <c r="ERY178" s="3"/>
      <c r="ERZ178" s="3"/>
      <c r="ESA178" s="37"/>
      <c r="ESB178" s="3"/>
      <c r="ESC178" s="3"/>
      <c r="ESD178" s="3"/>
      <c r="ESE178" s="37"/>
      <c r="ESF178" s="3"/>
      <c r="ESG178" s="3"/>
      <c r="ESH178" s="3"/>
      <c r="ESI178" s="36"/>
      <c r="ESJ178" s="36"/>
      <c r="ESK178" s="38"/>
      <c r="ESL178" s="3"/>
      <c r="ESM178" s="3"/>
      <c r="ESN178" s="39"/>
      <c r="ESO178" s="26"/>
      <c r="ESP178" s="3"/>
      <c r="ESQ178" s="36"/>
      <c r="ESR178" s="36"/>
      <c r="ESS178" s="36"/>
      <c r="EST178" s="26"/>
      <c r="ESU178" s="26"/>
      <c r="ESV178" s="26"/>
      <c r="ESW178" s="26"/>
      <c r="ESX178" s="26"/>
      <c r="ESY178" s="45"/>
      <c r="ESZ178" s="1"/>
      <c r="ETA178" s="1"/>
      <c r="ETB178" s="2"/>
      <c r="ETC178" s="26"/>
      <c r="ETD178" s="9"/>
      <c r="ETE178" s="45"/>
      <c r="ETF178" s="3"/>
      <c r="ETG178" s="3"/>
      <c r="ETH178" s="3"/>
      <c r="ETI178" s="3"/>
      <c r="ETJ178" s="3"/>
      <c r="ETK178" s="3"/>
      <c r="ETL178" s="3"/>
      <c r="ETM178" s="3"/>
      <c r="ETN178" s="4"/>
      <c r="ETP178" s="2"/>
      <c r="ETQ178" s="3"/>
      <c r="ETR178" s="36"/>
      <c r="ETS178" s="3"/>
      <c r="ETT178" s="3"/>
      <c r="ETU178" s="3"/>
      <c r="ETV178" s="3"/>
      <c r="ETW178" s="3"/>
      <c r="ETX178" s="3"/>
      <c r="ETY178" s="3"/>
      <c r="ETZ178" s="3"/>
      <c r="EUA178" s="3"/>
      <c r="EUB178" s="36"/>
      <c r="EUC178" s="3"/>
      <c r="EUD178" s="3"/>
      <c r="EUE178" s="36"/>
      <c r="EUF178" s="3"/>
      <c r="EUG178" s="3"/>
      <c r="EUH178" s="3"/>
      <c r="EUI178" s="37"/>
      <c r="EUJ178" s="3"/>
      <c r="EUK178" s="3"/>
      <c r="EUL178" s="3"/>
      <c r="EUM178" s="37"/>
      <c r="EUN178" s="3"/>
      <c r="EUO178" s="3"/>
      <c r="EUP178" s="3"/>
      <c r="EUQ178" s="36"/>
      <c r="EUR178" s="36"/>
      <c r="EUS178" s="38"/>
      <c r="EUT178" s="3"/>
      <c r="EUU178" s="3"/>
      <c r="EUV178" s="39"/>
      <c r="EUW178" s="26"/>
      <c r="EUX178" s="3"/>
      <c r="EUY178" s="36"/>
      <c r="EUZ178" s="36"/>
      <c r="EVA178" s="36"/>
      <c r="EVB178" s="26"/>
      <c r="EVC178" s="26"/>
      <c r="EVD178" s="26"/>
      <c r="EVE178" s="26"/>
      <c r="EVF178" s="26"/>
      <c r="EVG178" s="45"/>
      <c r="EVH178" s="1"/>
      <c r="EVI178" s="1"/>
      <c r="EVJ178" s="2"/>
      <c r="EVK178" s="26"/>
      <c r="EVL178" s="9"/>
      <c r="EVM178" s="45"/>
      <c r="EVN178" s="3"/>
      <c r="EVO178" s="3"/>
      <c r="EVP178" s="3"/>
      <c r="EVQ178" s="3"/>
      <c r="EVR178" s="3"/>
      <c r="EVS178" s="3"/>
      <c r="EVT178" s="3"/>
      <c r="EVU178" s="3"/>
      <c r="EVV178" s="4"/>
      <c r="EVX178" s="2"/>
      <c r="EVY178" s="3"/>
      <c r="EVZ178" s="36"/>
      <c r="EWA178" s="3"/>
      <c r="EWB178" s="3"/>
      <c r="EWC178" s="3"/>
      <c r="EWD178" s="3"/>
      <c r="EWE178" s="3"/>
      <c r="EWF178" s="3"/>
      <c r="EWG178" s="3"/>
      <c r="EWH178" s="3"/>
      <c r="EWI178" s="3"/>
      <c r="EWJ178" s="36"/>
      <c r="EWK178" s="3"/>
      <c r="EWL178" s="3"/>
      <c r="EWM178" s="36"/>
      <c r="EWN178" s="3"/>
      <c r="EWO178" s="3"/>
      <c r="EWP178" s="3"/>
      <c r="EWQ178" s="37"/>
      <c r="EWR178" s="3"/>
      <c r="EWS178" s="3"/>
      <c r="EWT178" s="3"/>
      <c r="EWU178" s="37"/>
      <c r="EWV178" s="3"/>
      <c r="EWW178" s="3"/>
      <c r="EWX178" s="3"/>
      <c r="EWY178" s="36"/>
      <c r="EWZ178" s="36"/>
      <c r="EXA178" s="38"/>
      <c r="EXB178" s="3"/>
      <c r="EXC178" s="3"/>
      <c r="EXD178" s="39"/>
      <c r="EXE178" s="26"/>
      <c r="EXF178" s="3"/>
      <c r="EXG178" s="36"/>
      <c r="EXH178" s="36"/>
      <c r="EXI178" s="36"/>
      <c r="EXJ178" s="26"/>
      <c r="EXK178" s="26"/>
      <c r="EXL178" s="26"/>
      <c r="EXM178" s="26"/>
      <c r="EXN178" s="26"/>
      <c r="EXO178" s="45"/>
      <c r="EXP178" s="1"/>
      <c r="EXQ178" s="1"/>
      <c r="EXR178" s="2"/>
      <c r="EXS178" s="26"/>
      <c r="EXT178" s="9"/>
      <c r="EXU178" s="45"/>
      <c r="EXV178" s="3"/>
      <c r="EXW178" s="3"/>
      <c r="EXX178" s="3"/>
      <c r="EXY178" s="3"/>
      <c r="EXZ178" s="3"/>
      <c r="EYA178" s="3"/>
      <c r="EYB178" s="3"/>
      <c r="EYC178" s="3"/>
      <c r="EYD178" s="4"/>
      <c r="EYF178" s="2"/>
      <c r="EYG178" s="3"/>
      <c r="EYH178" s="36"/>
      <c r="EYI178" s="3"/>
      <c r="EYJ178" s="3"/>
      <c r="EYK178" s="3"/>
      <c r="EYL178" s="3"/>
      <c r="EYM178" s="3"/>
      <c r="EYN178" s="3"/>
      <c r="EYO178" s="3"/>
      <c r="EYP178" s="3"/>
      <c r="EYQ178" s="3"/>
      <c r="EYR178" s="36"/>
      <c r="EYS178" s="3"/>
      <c r="EYT178" s="3"/>
      <c r="EYU178" s="36"/>
      <c r="EYV178" s="3"/>
      <c r="EYW178" s="3"/>
      <c r="EYX178" s="3"/>
      <c r="EYY178" s="37"/>
      <c r="EYZ178" s="3"/>
      <c r="EZA178" s="3"/>
      <c r="EZB178" s="3"/>
      <c r="EZC178" s="37"/>
      <c r="EZD178" s="3"/>
      <c r="EZE178" s="3"/>
      <c r="EZF178" s="3"/>
      <c r="EZG178" s="36"/>
      <c r="EZH178" s="36"/>
      <c r="EZI178" s="38"/>
      <c r="EZJ178" s="3"/>
      <c r="EZK178" s="3"/>
      <c r="EZL178" s="39"/>
      <c r="EZM178" s="26"/>
      <c r="EZN178" s="3"/>
      <c r="EZO178" s="36"/>
      <c r="EZP178" s="36"/>
      <c r="EZQ178" s="36"/>
      <c r="EZR178" s="26"/>
      <c r="EZS178" s="26"/>
      <c r="EZT178" s="26"/>
      <c r="EZU178" s="26"/>
      <c r="EZV178" s="26"/>
      <c r="EZW178" s="45"/>
      <c r="EZX178" s="1"/>
      <c r="EZY178" s="1"/>
      <c r="EZZ178" s="2"/>
      <c r="FAA178" s="26"/>
      <c r="FAB178" s="9"/>
      <c r="FAC178" s="45"/>
      <c r="FAD178" s="3"/>
      <c r="FAE178" s="3"/>
      <c r="FAF178" s="3"/>
      <c r="FAG178" s="3"/>
      <c r="FAH178" s="3"/>
      <c r="FAI178" s="3"/>
      <c r="FAJ178" s="3"/>
      <c r="FAK178" s="3"/>
      <c r="FAL178" s="4"/>
      <c r="FAN178" s="2"/>
      <c r="FAO178" s="3"/>
      <c r="FAP178" s="36"/>
      <c r="FAQ178" s="3"/>
      <c r="FAR178" s="3"/>
      <c r="FAS178" s="3"/>
      <c r="FAT178" s="3"/>
      <c r="FAU178" s="3"/>
      <c r="FAV178" s="3"/>
      <c r="FAW178" s="3"/>
      <c r="FAX178" s="3"/>
      <c r="FAY178" s="3"/>
      <c r="FAZ178" s="36"/>
      <c r="FBA178" s="3"/>
      <c r="FBB178" s="3"/>
      <c r="FBC178" s="36"/>
      <c r="FBD178" s="3"/>
      <c r="FBE178" s="3"/>
      <c r="FBF178" s="3"/>
      <c r="FBG178" s="37"/>
      <c r="FBH178" s="3"/>
      <c r="FBI178" s="3"/>
      <c r="FBJ178" s="3"/>
      <c r="FBK178" s="37"/>
      <c r="FBL178" s="3"/>
      <c r="FBM178" s="3"/>
      <c r="FBN178" s="3"/>
      <c r="FBO178" s="36"/>
      <c r="FBP178" s="36"/>
      <c r="FBQ178" s="38"/>
      <c r="FBR178" s="3"/>
      <c r="FBS178" s="3"/>
      <c r="FBT178" s="39"/>
      <c r="FBU178" s="26"/>
      <c r="FBV178" s="3"/>
      <c r="FBW178" s="36"/>
      <c r="FBX178" s="36"/>
      <c r="FBY178" s="36"/>
      <c r="FBZ178" s="26"/>
      <c r="FCA178" s="26"/>
      <c r="FCB178" s="26"/>
      <c r="FCC178" s="26"/>
      <c r="FCD178" s="26"/>
      <c r="FCE178" s="45"/>
      <c r="FCF178" s="1"/>
      <c r="FCG178" s="1"/>
      <c r="FCH178" s="2"/>
      <c r="FCI178" s="26"/>
      <c r="FCJ178" s="9"/>
      <c r="FCK178" s="45"/>
      <c r="FCL178" s="3"/>
      <c r="FCM178" s="3"/>
      <c r="FCN178" s="3"/>
      <c r="FCO178" s="3"/>
      <c r="FCP178" s="3"/>
      <c r="FCQ178" s="3"/>
      <c r="FCR178" s="3"/>
      <c r="FCS178" s="3"/>
      <c r="FCT178" s="4"/>
      <c r="FCV178" s="2"/>
      <c r="FCW178" s="3"/>
      <c r="FCX178" s="36"/>
      <c r="FCY178" s="3"/>
      <c r="FCZ178" s="3"/>
      <c r="FDA178" s="3"/>
      <c r="FDB178" s="3"/>
      <c r="FDC178" s="3"/>
      <c r="FDD178" s="3"/>
      <c r="FDE178" s="3"/>
      <c r="FDF178" s="3"/>
      <c r="FDG178" s="3"/>
      <c r="FDH178" s="36"/>
      <c r="FDI178" s="3"/>
      <c r="FDJ178" s="3"/>
      <c r="FDK178" s="36"/>
      <c r="FDL178" s="3"/>
      <c r="FDM178" s="3"/>
      <c r="FDN178" s="3"/>
      <c r="FDO178" s="37"/>
      <c r="FDP178" s="3"/>
      <c r="FDQ178" s="3"/>
      <c r="FDR178" s="3"/>
      <c r="FDS178" s="37"/>
      <c r="FDT178" s="3"/>
      <c r="FDU178" s="3"/>
      <c r="FDV178" s="3"/>
      <c r="FDW178" s="36"/>
      <c r="FDX178" s="36"/>
      <c r="FDY178" s="38"/>
      <c r="FDZ178" s="3"/>
      <c r="FEA178" s="3"/>
      <c r="FEB178" s="39"/>
      <c r="FEC178" s="26"/>
      <c r="FED178" s="3"/>
      <c r="FEE178" s="36"/>
      <c r="FEF178" s="36"/>
      <c r="FEG178" s="36"/>
      <c r="FEH178" s="26"/>
      <c r="FEI178" s="26"/>
      <c r="FEJ178" s="26"/>
      <c r="FEK178" s="26"/>
      <c r="FEL178" s="26"/>
      <c r="FEM178" s="45"/>
      <c r="FEN178" s="1"/>
      <c r="FEO178" s="1"/>
      <c r="FEP178" s="2"/>
      <c r="FEQ178" s="26"/>
      <c r="FER178" s="9"/>
      <c r="FES178" s="45"/>
      <c r="FET178" s="3"/>
      <c r="FEU178" s="3"/>
      <c r="FEV178" s="3"/>
      <c r="FEW178" s="3"/>
      <c r="FEX178" s="3"/>
      <c r="FEY178" s="3"/>
      <c r="FEZ178" s="3"/>
      <c r="FFA178" s="3"/>
      <c r="FFB178" s="4"/>
      <c r="FFD178" s="2"/>
      <c r="FFE178" s="3"/>
      <c r="FFF178" s="36"/>
      <c r="FFG178" s="3"/>
      <c r="FFH178" s="3"/>
      <c r="FFI178" s="3"/>
      <c r="FFJ178" s="3"/>
      <c r="FFK178" s="3"/>
      <c r="FFL178" s="3"/>
      <c r="FFM178" s="3"/>
      <c r="FFN178" s="3"/>
      <c r="FFO178" s="3"/>
      <c r="FFP178" s="36"/>
      <c r="FFQ178" s="3"/>
      <c r="FFR178" s="3"/>
      <c r="FFS178" s="36"/>
      <c r="FFT178" s="3"/>
      <c r="FFU178" s="3"/>
      <c r="FFV178" s="3"/>
      <c r="FFW178" s="37"/>
      <c r="FFX178" s="3"/>
      <c r="FFY178" s="3"/>
      <c r="FFZ178" s="3"/>
      <c r="FGA178" s="37"/>
      <c r="FGB178" s="3"/>
      <c r="FGC178" s="3"/>
      <c r="FGD178" s="3"/>
      <c r="FGE178" s="36"/>
      <c r="FGF178" s="36"/>
      <c r="FGG178" s="38"/>
      <c r="FGH178" s="3"/>
      <c r="FGI178" s="3"/>
      <c r="FGJ178" s="39"/>
      <c r="FGK178" s="26"/>
      <c r="FGL178" s="3"/>
      <c r="FGM178" s="36"/>
      <c r="FGN178" s="36"/>
      <c r="FGO178" s="36"/>
      <c r="FGP178" s="26"/>
      <c r="FGQ178" s="26"/>
      <c r="FGR178" s="26"/>
      <c r="FGS178" s="26"/>
      <c r="FGT178" s="26"/>
      <c r="FGU178" s="45"/>
      <c r="FGV178" s="1"/>
      <c r="FGW178" s="1"/>
      <c r="FGX178" s="2"/>
      <c r="FGY178" s="26"/>
      <c r="FGZ178" s="9"/>
      <c r="FHA178" s="45"/>
      <c r="FHB178" s="3"/>
      <c r="FHC178" s="3"/>
      <c r="FHD178" s="3"/>
      <c r="FHE178" s="3"/>
      <c r="FHF178" s="3"/>
      <c r="FHG178" s="3"/>
      <c r="FHH178" s="3"/>
      <c r="FHI178" s="3"/>
      <c r="FHJ178" s="4"/>
      <c r="FHL178" s="2"/>
      <c r="FHM178" s="3"/>
      <c r="FHN178" s="36"/>
      <c r="FHO178" s="3"/>
      <c r="FHP178" s="3"/>
      <c r="FHQ178" s="3"/>
      <c r="FHR178" s="3"/>
      <c r="FHS178" s="3"/>
      <c r="FHT178" s="3"/>
      <c r="FHU178" s="3"/>
      <c r="FHV178" s="3"/>
      <c r="FHW178" s="3"/>
      <c r="FHX178" s="36"/>
      <c r="FHY178" s="3"/>
      <c r="FHZ178" s="3"/>
      <c r="FIA178" s="36"/>
      <c r="FIB178" s="3"/>
      <c r="FIC178" s="3"/>
      <c r="FID178" s="3"/>
      <c r="FIE178" s="37"/>
      <c r="FIF178" s="3"/>
      <c r="FIG178" s="3"/>
      <c r="FIH178" s="3"/>
      <c r="FII178" s="37"/>
      <c r="FIJ178" s="3"/>
      <c r="FIK178" s="3"/>
      <c r="FIL178" s="3"/>
      <c r="FIM178" s="36"/>
      <c r="FIN178" s="36"/>
      <c r="FIO178" s="38"/>
      <c r="FIP178" s="3"/>
      <c r="FIQ178" s="3"/>
      <c r="FIR178" s="39"/>
      <c r="FIS178" s="26"/>
      <c r="FIT178" s="3"/>
      <c r="FIU178" s="36"/>
      <c r="FIV178" s="36"/>
      <c r="FIW178" s="36"/>
      <c r="FIX178" s="26"/>
      <c r="FIY178" s="26"/>
      <c r="FIZ178" s="26"/>
      <c r="FJA178" s="26"/>
      <c r="FJB178" s="26"/>
      <c r="FJC178" s="45"/>
      <c r="FJD178" s="1"/>
      <c r="FJE178" s="1"/>
      <c r="FJF178" s="2"/>
      <c r="FJG178" s="26"/>
      <c r="FJH178" s="9"/>
      <c r="FJI178" s="45"/>
      <c r="FJJ178" s="3"/>
      <c r="FJK178" s="3"/>
      <c r="FJL178" s="3"/>
      <c r="FJM178" s="3"/>
      <c r="FJN178" s="3"/>
      <c r="FJO178" s="3"/>
      <c r="FJP178" s="3"/>
      <c r="FJQ178" s="3"/>
      <c r="FJR178" s="4"/>
      <c r="FJT178" s="2"/>
      <c r="FJU178" s="3"/>
      <c r="FJV178" s="36"/>
      <c r="FJW178" s="3"/>
      <c r="FJX178" s="3"/>
      <c r="FJY178" s="3"/>
      <c r="FJZ178" s="3"/>
      <c r="FKA178" s="3"/>
      <c r="FKB178" s="3"/>
      <c r="FKC178" s="3"/>
      <c r="FKD178" s="3"/>
      <c r="FKE178" s="3"/>
      <c r="FKF178" s="36"/>
      <c r="FKG178" s="3"/>
      <c r="FKH178" s="3"/>
      <c r="FKI178" s="36"/>
      <c r="FKJ178" s="3"/>
      <c r="FKK178" s="3"/>
      <c r="FKL178" s="3"/>
      <c r="FKM178" s="37"/>
      <c r="FKN178" s="3"/>
      <c r="FKO178" s="3"/>
      <c r="FKP178" s="3"/>
      <c r="FKQ178" s="37"/>
      <c r="FKR178" s="3"/>
      <c r="FKS178" s="3"/>
      <c r="FKT178" s="3"/>
      <c r="FKU178" s="36"/>
      <c r="FKV178" s="36"/>
      <c r="FKW178" s="38"/>
      <c r="FKX178" s="3"/>
      <c r="FKY178" s="3"/>
      <c r="FKZ178" s="39"/>
      <c r="FLA178" s="26"/>
      <c r="FLB178" s="3"/>
      <c r="FLC178" s="36"/>
      <c r="FLD178" s="36"/>
      <c r="FLE178" s="36"/>
      <c r="FLF178" s="26"/>
      <c r="FLG178" s="26"/>
      <c r="FLH178" s="26"/>
      <c r="FLI178" s="26"/>
      <c r="FLJ178" s="26"/>
      <c r="FLK178" s="45"/>
      <c r="FLL178" s="1"/>
      <c r="FLM178" s="1"/>
      <c r="FLN178" s="2"/>
      <c r="FLO178" s="26"/>
      <c r="FLP178" s="9"/>
      <c r="FLQ178" s="45"/>
      <c r="FLR178" s="3"/>
      <c r="FLS178" s="3"/>
      <c r="FLT178" s="3"/>
      <c r="FLU178" s="3"/>
      <c r="FLV178" s="3"/>
      <c r="FLW178" s="3"/>
      <c r="FLX178" s="3"/>
      <c r="FLY178" s="3"/>
      <c r="FLZ178" s="4"/>
      <c r="FMB178" s="2"/>
      <c r="FMC178" s="3"/>
      <c r="FMD178" s="36"/>
      <c r="FME178" s="3"/>
      <c r="FMF178" s="3"/>
      <c r="FMG178" s="3"/>
      <c r="FMH178" s="3"/>
      <c r="FMI178" s="3"/>
      <c r="FMJ178" s="3"/>
      <c r="FMK178" s="3"/>
      <c r="FML178" s="3"/>
      <c r="FMM178" s="3"/>
      <c r="FMN178" s="36"/>
      <c r="FMO178" s="3"/>
      <c r="FMP178" s="3"/>
      <c r="FMQ178" s="36"/>
      <c r="FMR178" s="3"/>
      <c r="FMS178" s="3"/>
      <c r="FMT178" s="3"/>
      <c r="FMU178" s="37"/>
      <c r="FMV178" s="3"/>
      <c r="FMW178" s="3"/>
      <c r="FMX178" s="3"/>
      <c r="FMY178" s="37"/>
      <c r="FMZ178" s="3"/>
      <c r="FNA178" s="3"/>
      <c r="FNB178" s="3"/>
      <c r="FNC178" s="36"/>
      <c r="FND178" s="36"/>
      <c r="FNE178" s="38"/>
      <c r="FNF178" s="3"/>
      <c r="FNG178" s="3"/>
      <c r="FNH178" s="39"/>
      <c r="FNI178" s="26"/>
      <c r="FNJ178" s="3"/>
      <c r="FNK178" s="36"/>
      <c r="FNL178" s="36"/>
      <c r="FNM178" s="36"/>
      <c r="FNN178" s="26"/>
      <c r="FNO178" s="26"/>
      <c r="FNP178" s="26"/>
      <c r="FNQ178" s="26"/>
      <c r="FNR178" s="26"/>
      <c r="FNS178" s="45"/>
      <c r="FNT178" s="1"/>
      <c r="FNU178" s="1"/>
      <c r="FNV178" s="2"/>
      <c r="FNW178" s="26"/>
      <c r="FNX178" s="9"/>
      <c r="FNY178" s="45"/>
      <c r="FNZ178" s="3"/>
      <c r="FOA178" s="3"/>
      <c r="FOB178" s="3"/>
      <c r="FOC178" s="3"/>
      <c r="FOD178" s="3"/>
      <c r="FOE178" s="3"/>
      <c r="FOF178" s="3"/>
      <c r="FOG178" s="3"/>
      <c r="FOH178" s="4"/>
      <c r="FOJ178" s="2"/>
      <c r="FOK178" s="3"/>
      <c r="FOL178" s="36"/>
      <c r="FOM178" s="3"/>
      <c r="FON178" s="3"/>
      <c r="FOO178" s="3"/>
      <c r="FOP178" s="3"/>
      <c r="FOQ178" s="3"/>
      <c r="FOR178" s="3"/>
      <c r="FOS178" s="3"/>
      <c r="FOT178" s="3"/>
      <c r="FOU178" s="3"/>
      <c r="FOV178" s="36"/>
      <c r="FOW178" s="3"/>
      <c r="FOX178" s="3"/>
      <c r="FOY178" s="36"/>
      <c r="FOZ178" s="3"/>
      <c r="FPA178" s="3"/>
      <c r="FPB178" s="3"/>
      <c r="FPC178" s="37"/>
      <c r="FPD178" s="3"/>
      <c r="FPE178" s="3"/>
      <c r="FPF178" s="3"/>
      <c r="FPG178" s="37"/>
      <c r="FPH178" s="3"/>
      <c r="FPI178" s="3"/>
      <c r="FPJ178" s="3"/>
      <c r="FPK178" s="36"/>
      <c r="FPL178" s="36"/>
      <c r="FPM178" s="38"/>
      <c r="FPN178" s="3"/>
      <c r="FPO178" s="3"/>
      <c r="FPP178" s="39"/>
      <c r="FPQ178" s="26"/>
      <c r="FPR178" s="3"/>
      <c r="FPS178" s="36"/>
      <c r="FPT178" s="36"/>
      <c r="FPU178" s="36"/>
      <c r="FPV178" s="26"/>
      <c r="FPW178" s="26"/>
      <c r="FPX178" s="26"/>
      <c r="FPY178" s="26"/>
      <c r="FPZ178" s="26"/>
      <c r="FQA178" s="45"/>
      <c r="FQB178" s="1"/>
      <c r="FQC178" s="1"/>
      <c r="FQD178" s="2"/>
      <c r="FQE178" s="26"/>
      <c r="FQF178" s="9"/>
      <c r="FQG178" s="45"/>
      <c r="FQH178" s="3"/>
      <c r="FQI178" s="3"/>
      <c r="FQJ178" s="3"/>
      <c r="FQK178" s="3"/>
      <c r="FQL178" s="3"/>
      <c r="FQM178" s="3"/>
      <c r="FQN178" s="3"/>
      <c r="FQO178" s="3"/>
      <c r="FQP178" s="4"/>
      <c r="FQR178" s="2"/>
      <c r="FQS178" s="3"/>
      <c r="FQT178" s="36"/>
      <c r="FQU178" s="3"/>
      <c r="FQV178" s="3"/>
      <c r="FQW178" s="3"/>
      <c r="FQX178" s="3"/>
      <c r="FQY178" s="3"/>
      <c r="FQZ178" s="3"/>
      <c r="FRA178" s="3"/>
      <c r="FRB178" s="3"/>
      <c r="FRC178" s="3"/>
      <c r="FRD178" s="36"/>
      <c r="FRE178" s="3"/>
      <c r="FRF178" s="3"/>
      <c r="FRG178" s="36"/>
      <c r="FRH178" s="3"/>
      <c r="FRI178" s="3"/>
      <c r="FRJ178" s="3"/>
      <c r="FRK178" s="37"/>
      <c r="FRL178" s="3"/>
      <c r="FRM178" s="3"/>
      <c r="FRN178" s="3"/>
      <c r="FRO178" s="37"/>
      <c r="FRP178" s="3"/>
      <c r="FRQ178" s="3"/>
      <c r="FRR178" s="3"/>
      <c r="FRS178" s="36"/>
      <c r="FRT178" s="36"/>
      <c r="FRU178" s="38"/>
      <c r="FRV178" s="3"/>
      <c r="FRW178" s="3"/>
      <c r="FRX178" s="39"/>
      <c r="FRY178" s="26"/>
      <c r="FRZ178" s="3"/>
      <c r="FSA178" s="36"/>
      <c r="FSB178" s="36"/>
      <c r="FSC178" s="36"/>
      <c r="FSD178" s="26"/>
      <c r="FSE178" s="26"/>
      <c r="FSF178" s="26"/>
      <c r="FSG178" s="26"/>
      <c r="FSH178" s="26"/>
      <c r="FSI178" s="45"/>
      <c r="FSJ178" s="1"/>
      <c r="FSK178" s="1"/>
      <c r="FSL178" s="2"/>
      <c r="FSM178" s="26"/>
      <c r="FSN178" s="9"/>
      <c r="FSO178" s="45"/>
      <c r="FSP178" s="3"/>
      <c r="FSQ178" s="3"/>
      <c r="FSR178" s="3"/>
      <c r="FSS178" s="3"/>
      <c r="FST178" s="3"/>
      <c r="FSU178" s="3"/>
      <c r="FSV178" s="3"/>
      <c r="FSW178" s="3"/>
      <c r="FSX178" s="4"/>
      <c r="FSZ178" s="2"/>
      <c r="FTA178" s="3"/>
      <c r="FTB178" s="36"/>
      <c r="FTC178" s="3"/>
      <c r="FTD178" s="3"/>
      <c r="FTE178" s="3"/>
      <c r="FTF178" s="3"/>
      <c r="FTG178" s="3"/>
      <c r="FTH178" s="3"/>
      <c r="FTI178" s="3"/>
      <c r="FTJ178" s="3"/>
      <c r="FTK178" s="3"/>
      <c r="FTL178" s="36"/>
      <c r="FTM178" s="3"/>
      <c r="FTN178" s="3"/>
      <c r="FTO178" s="36"/>
      <c r="FTP178" s="3"/>
      <c r="FTQ178" s="3"/>
      <c r="FTR178" s="3"/>
      <c r="FTS178" s="37"/>
      <c r="FTT178" s="3"/>
      <c r="FTU178" s="3"/>
      <c r="FTV178" s="3"/>
      <c r="FTW178" s="37"/>
      <c r="FTX178" s="3"/>
      <c r="FTY178" s="3"/>
      <c r="FTZ178" s="3"/>
      <c r="FUA178" s="36"/>
      <c r="FUB178" s="36"/>
      <c r="FUC178" s="38"/>
      <c r="FUD178" s="3"/>
      <c r="FUE178" s="3"/>
      <c r="FUF178" s="39"/>
      <c r="FUG178" s="26"/>
      <c r="FUH178" s="3"/>
      <c r="FUI178" s="36"/>
      <c r="FUJ178" s="36"/>
      <c r="FUK178" s="36"/>
      <c r="FUL178" s="26"/>
      <c r="FUM178" s="26"/>
      <c r="FUN178" s="26"/>
      <c r="FUO178" s="26"/>
      <c r="FUP178" s="26"/>
      <c r="FUQ178" s="45"/>
      <c r="FUR178" s="1"/>
      <c r="FUS178" s="1"/>
      <c r="FUT178" s="2"/>
      <c r="FUU178" s="26"/>
      <c r="FUV178" s="9"/>
      <c r="FUW178" s="45"/>
      <c r="FUX178" s="3"/>
      <c r="FUY178" s="3"/>
      <c r="FUZ178" s="3"/>
      <c r="FVA178" s="3"/>
      <c r="FVB178" s="3"/>
      <c r="FVC178" s="3"/>
      <c r="FVD178" s="3"/>
      <c r="FVE178" s="3"/>
      <c r="FVF178" s="4"/>
      <c r="FVH178" s="2"/>
      <c r="FVI178" s="3"/>
      <c r="FVJ178" s="36"/>
      <c r="FVK178" s="3"/>
      <c r="FVL178" s="3"/>
      <c r="FVM178" s="3"/>
      <c r="FVN178" s="3"/>
      <c r="FVO178" s="3"/>
      <c r="FVP178" s="3"/>
      <c r="FVQ178" s="3"/>
      <c r="FVR178" s="3"/>
      <c r="FVS178" s="3"/>
      <c r="FVT178" s="36"/>
      <c r="FVU178" s="3"/>
      <c r="FVV178" s="3"/>
      <c r="FVW178" s="36"/>
      <c r="FVX178" s="3"/>
      <c r="FVY178" s="3"/>
      <c r="FVZ178" s="3"/>
      <c r="FWA178" s="37"/>
      <c r="FWB178" s="3"/>
      <c r="FWC178" s="3"/>
      <c r="FWD178" s="3"/>
      <c r="FWE178" s="37"/>
      <c r="FWF178" s="3"/>
      <c r="FWG178" s="3"/>
      <c r="FWH178" s="3"/>
      <c r="FWI178" s="36"/>
      <c r="FWJ178" s="36"/>
      <c r="FWK178" s="38"/>
      <c r="FWL178" s="3"/>
      <c r="FWM178" s="3"/>
      <c r="FWN178" s="39"/>
      <c r="FWO178" s="26"/>
      <c r="FWP178" s="3"/>
      <c r="FWQ178" s="36"/>
      <c r="FWR178" s="36"/>
      <c r="FWS178" s="36"/>
      <c r="FWT178" s="26"/>
      <c r="FWU178" s="26"/>
      <c r="FWV178" s="26"/>
      <c r="FWW178" s="26"/>
      <c r="FWX178" s="26"/>
      <c r="FWY178" s="45"/>
      <c r="FWZ178" s="1"/>
      <c r="FXA178" s="1"/>
      <c r="FXB178" s="2"/>
      <c r="FXC178" s="26"/>
      <c r="FXD178" s="9"/>
      <c r="FXE178" s="45"/>
      <c r="FXF178" s="3"/>
      <c r="FXG178" s="3"/>
      <c r="FXH178" s="3"/>
      <c r="FXI178" s="3"/>
      <c r="FXJ178" s="3"/>
      <c r="FXK178" s="3"/>
      <c r="FXL178" s="3"/>
      <c r="FXM178" s="3"/>
      <c r="FXN178" s="4"/>
      <c r="FXP178" s="2"/>
      <c r="FXQ178" s="3"/>
      <c r="FXR178" s="36"/>
      <c r="FXS178" s="3"/>
      <c r="FXT178" s="3"/>
      <c r="FXU178" s="3"/>
      <c r="FXV178" s="3"/>
      <c r="FXW178" s="3"/>
      <c r="FXX178" s="3"/>
      <c r="FXY178" s="3"/>
      <c r="FXZ178" s="3"/>
      <c r="FYA178" s="3"/>
      <c r="FYB178" s="36"/>
      <c r="FYC178" s="3"/>
      <c r="FYD178" s="3"/>
      <c r="FYE178" s="36"/>
      <c r="FYF178" s="3"/>
      <c r="FYG178" s="3"/>
      <c r="FYH178" s="3"/>
      <c r="FYI178" s="37"/>
      <c r="FYJ178" s="3"/>
      <c r="FYK178" s="3"/>
      <c r="FYL178" s="3"/>
      <c r="FYM178" s="37"/>
      <c r="FYN178" s="3"/>
      <c r="FYO178" s="3"/>
      <c r="FYP178" s="3"/>
      <c r="FYQ178" s="36"/>
      <c r="FYR178" s="36"/>
      <c r="FYS178" s="38"/>
      <c r="FYT178" s="3"/>
      <c r="FYU178" s="3"/>
      <c r="FYV178" s="39"/>
      <c r="FYW178" s="26"/>
      <c r="FYX178" s="3"/>
      <c r="FYY178" s="36"/>
      <c r="FYZ178" s="36"/>
      <c r="FZA178" s="36"/>
      <c r="FZB178" s="26"/>
      <c r="FZC178" s="26"/>
      <c r="FZD178" s="26"/>
      <c r="FZE178" s="26"/>
      <c r="FZF178" s="26"/>
      <c r="FZG178" s="45"/>
      <c r="FZH178" s="1"/>
      <c r="FZI178" s="1"/>
      <c r="FZJ178" s="2"/>
      <c r="FZK178" s="26"/>
      <c r="FZL178" s="9"/>
      <c r="FZM178" s="45"/>
      <c r="FZN178" s="3"/>
      <c r="FZO178" s="3"/>
      <c r="FZP178" s="3"/>
      <c r="FZQ178" s="3"/>
      <c r="FZR178" s="3"/>
      <c r="FZS178" s="3"/>
      <c r="FZT178" s="3"/>
      <c r="FZU178" s="3"/>
      <c r="FZV178" s="4"/>
      <c r="FZX178" s="2"/>
      <c r="FZY178" s="3"/>
      <c r="FZZ178" s="36"/>
      <c r="GAA178" s="3"/>
      <c r="GAB178" s="3"/>
      <c r="GAC178" s="3"/>
      <c r="GAD178" s="3"/>
      <c r="GAE178" s="3"/>
      <c r="GAF178" s="3"/>
      <c r="GAG178" s="3"/>
      <c r="GAH178" s="3"/>
      <c r="GAI178" s="3"/>
      <c r="GAJ178" s="36"/>
      <c r="GAK178" s="3"/>
      <c r="GAL178" s="3"/>
      <c r="GAM178" s="36"/>
      <c r="GAN178" s="3"/>
      <c r="GAO178" s="3"/>
      <c r="GAP178" s="3"/>
      <c r="GAQ178" s="37"/>
      <c r="GAR178" s="3"/>
      <c r="GAS178" s="3"/>
      <c r="GAT178" s="3"/>
      <c r="GAU178" s="37"/>
      <c r="GAV178" s="3"/>
      <c r="GAW178" s="3"/>
      <c r="GAX178" s="3"/>
      <c r="GAY178" s="36"/>
      <c r="GAZ178" s="36"/>
      <c r="GBA178" s="38"/>
      <c r="GBB178" s="3"/>
      <c r="GBC178" s="3"/>
      <c r="GBD178" s="39"/>
      <c r="GBE178" s="26"/>
      <c r="GBF178" s="3"/>
      <c r="GBG178" s="36"/>
      <c r="GBH178" s="36"/>
      <c r="GBI178" s="36"/>
      <c r="GBJ178" s="26"/>
      <c r="GBK178" s="26"/>
      <c r="GBL178" s="26"/>
      <c r="GBM178" s="26"/>
      <c r="GBN178" s="26"/>
      <c r="GBO178" s="45"/>
      <c r="GBP178" s="1"/>
      <c r="GBQ178" s="1"/>
      <c r="GBR178" s="2"/>
      <c r="GBS178" s="26"/>
      <c r="GBT178" s="9"/>
      <c r="GBU178" s="45"/>
      <c r="GBV178" s="3"/>
      <c r="GBW178" s="3"/>
      <c r="GBX178" s="3"/>
      <c r="GBY178" s="3"/>
      <c r="GBZ178" s="3"/>
      <c r="GCA178" s="3"/>
      <c r="GCB178" s="3"/>
      <c r="GCC178" s="3"/>
      <c r="GCD178" s="4"/>
      <c r="GCF178" s="2"/>
      <c r="GCG178" s="3"/>
      <c r="GCH178" s="36"/>
      <c r="GCI178" s="3"/>
      <c r="GCJ178" s="3"/>
      <c r="GCK178" s="3"/>
      <c r="GCL178" s="3"/>
      <c r="GCM178" s="3"/>
      <c r="GCN178" s="3"/>
      <c r="GCO178" s="3"/>
      <c r="GCP178" s="3"/>
      <c r="GCQ178" s="3"/>
      <c r="GCR178" s="36"/>
      <c r="GCS178" s="3"/>
      <c r="GCT178" s="3"/>
      <c r="GCU178" s="36"/>
      <c r="GCV178" s="3"/>
      <c r="GCW178" s="3"/>
      <c r="GCX178" s="3"/>
      <c r="GCY178" s="37"/>
      <c r="GCZ178" s="3"/>
      <c r="GDA178" s="3"/>
      <c r="GDB178" s="3"/>
      <c r="GDC178" s="37"/>
      <c r="GDD178" s="3"/>
      <c r="GDE178" s="3"/>
      <c r="GDF178" s="3"/>
      <c r="GDG178" s="36"/>
      <c r="GDH178" s="36"/>
      <c r="GDI178" s="38"/>
      <c r="GDJ178" s="3"/>
      <c r="GDK178" s="3"/>
      <c r="GDL178" s="39"/>
      <c r="GDM178" s="26"/>
      <c r="GDN178" s="3"/>
      <c r="GDO178" s="36"/>
      <c r="GDP178" s="36"/>
      <c r="GDQ178" s="36"/>
      <c r="GDR178" s="26"/>
      <c r="GDS178" s="26"/>
      <c r="GDT178" s="26"/>
      <c r="GDU178" s="26"/>
      <c r="GDV178" s="26"/>
      <c r="GDW178" s="45"/>
      <c r="GDX178" s="1"/>
      <c r="GDY178" s="1"/>
      <c r="GDZ178" s="2"/>
      <c r="GEA178" s="26"/>
      <c r="GEB178" s="9"/>
      <c r="GEC178" s="45"/>
      <c r="GED178" s="3"/>
      <c r="GEE178" s="3"/>
      <c r="GEF178" s="3"/>
      <c r="GEG178" s="3"/>
      <c r="GEH178" s="3"/>
      <c r="GEI178" s="3"/>
      <c r="GEJ178" s="3"/>
      <c r="GEK178" s="3"/>
      <c r="GEL178" s="4"/>
      <c r="GEN178" s="2"/>
      <c r="GEO178" s="3"/>
      <c r="GEP178" s="36"/>
      <c r="GEQ178" s="3"/>
      <c r="GER178" s="3"/>
      <c r="GES178" s="3"/>
      <c r="GET178" s="3"/>
      <c r="GEU178" s="3"/>
      <c r="GEV178" s="3"/>
      <c r="GEW178" s="3"/>
      <c r="GEX178" s="3"/>
      <c r="GEY178" s="3"/>
      <c r="GEZ178" s="36"/>
      <c r="GFA178" s="3"/>
      <c r="GFB178" s="3"/>
      <c r="GFC178" s="36"/>
      <c r="GFD178" s="3"/>
      <c r="GFE178" s="3"/>
      <c r="GFF178" s="3"/>
      <c r="GFG178" s="37"/>
      <c r="GFH178" s="3"/>
      <c r="GFI178" s="3"/>
      <c r="GFJ178" s="3"/>
      <c r="GFK178" s="37"/>
      <c r="GFL178" s="3"/>
      <c r="GFM178" s="3"/>
      <c r="GFN178" s="3"/>
      <c r="GFO178" s="36"/>
      <c r="GFP178" s="36"/>
      <c r="GFQ178" s="38"/>
      <c r="GFR178" s="3"/>
      <c r="GFS178" s="3"/>
      <c r="GFT178" s="39"/>
      <c r="GFU178" s="26"/>
      <c r="GFV178" s="3"/>
      <c r="GFW178" s="36"/>
      <c r="GFX178" s="36"/>
      <c r="GFY178" s="36"/>
      <c r="GFZ178" s="26"/>
      <c r="GGA178" s="26"/>
      <c r="GGB178" s="26"/>
      <c r="GGC178" s="26"/>
      <c r="GGD178" s="26"/>
      <c r="GGE178" s="45"/>
      <c r="GGF178" s="1"/>
      <c r="GGG178" s="1"/>
      <c r="GGH178" s="2"/>
      <c r="GGI178" s="26"/>
      <c r="GGJ178" s="9"/>
      <c r="GGK178" s="45"/>
      <c r="GGL178" s="3"/>
      <c r="GGM178" s="3"/>
      <c r="GGN178" s="3"/>
      <c r="GGO178" s="3"/>
      <c r="GGP178" s="3"/>
      <c r="GGQ178" s="3"/>
      <c r="GGR178" s="3"/>
      <c r="GGS178" s="3"/>
      <c r="GGT178" s="4"/>
      <c r="GGV178" s="2"/>
      <c r="GGW178" s="3"/>
      <c r="GGX178" s="36"/>
      <c r="GGY178" s="3"/>
      <c r="GGZ178" s="3"/>
      <c r="GHA178" s="3"/>
      <c r="GHB178" s="3"/>
      <c r="GHC178" s="3"/>
      <c r="GHD178" s="3"/>
      <c r="GHE178" s="3"/>
      <c r="GHF178" s="3"/>
      <c r="GHG178" s="3"/>
      <c r="GHH178" s="36"/>
      <c r="GHI178" s="3"/>
      <c r="GHJ178" s="3"/>
      <c r="GHK178" s="36"/>
      <c r="GHL178" s="3"/>
      <c r="GHM178" s="3"/>
      <c r="GHN178" s="3"/>
      <c r="GHO178" s="37"/>
      <c r="GHP178" s="3"/>
      <c r="GHQ178" s="3"/>
      <c r="GHR178" s="3"/>
      <c r="GHS178" s="37"/>
      <c r="GHT178" s="3"/>
      <c r="GHU178" s="3"/>
      <c r="GHV178" s="3"/>
      <c r="GHW178" s="36"/>
      <c r="GHX178" s="36"/>
      <c r="GHY178" s="38"/>
      <c r="GHZ178" s="3"/>
      <c r="GIA178" s="3"/>
      <c r="GIB178" s="39"/>
      <c r="GIC178" s="26"/>
      <c r="GID178" s="3"/>
      <c r="GIE178" s="36"/>
      <c r="GIF178" s="36"/>
      <c r="GIG178" s="36"/>
      <c r="GIH178" s="26"/>
      <c r="GII178" s="26"/>
      <c r="GIJ178" s="26"/>
      <c r="GIK178" s="26"/>
      <c r="GIL178" s="26"/>
      <c r="GIM178" s="45"/>
      <c r="GIN178" s="1"/>
      <c r="GIO178" s="1"/>
      <c r="GIP178" s="2"/>
      <c r="GIQ178" s="26"/>
      <c r="GIR178" s="9"/>
      <c r="GIS178" s="45"/>
      <c r="GIT178" s="3"/>
      <c r="GIU178" s="3"/>
      <c r="GIV178" s="3"/>
      <c r="GIW178" s="3"/>
      <c r="GIX178" s="3"/>
      <c r="GIY178" s="3"/>
      <c r="GIZ178" s="3"/>
      <c r="GJA178" s="3"/>
      <c r="GJB178" s="4"/>
      <c r="GJD178" s="2"/>
      <c r="GJE178" s="3"/>
      <c r="GJF178" s="36"/>
      <c r="GJG178" s="3"/>
      <c r="GJH178" s="3"/>
      <c r="GJI178" s="3"/>
      <c r="GJJ178" s="3"/>
      <c r="GJK178" s="3"/>
      <c r="GJL178" s="3"/>
      <c r="GJM178" s="3"/>
      <c r="GJN178" s="3"/>
      <c r="GJO178" s="3"/>
      <c r="GJP178" s="36"/>
      <c r="GJQ178" s="3"/>
      <c r="GJR178" s="3"/>
      <c r="GJS178" s="36"/>
      <c r="GJT178" s="3"/>
      <c r="GJU178" s="3"/>
      <c r="GJV178" s="3"/>
      <c r="GJW178" s="37"/>
      <c r="GJX178" s="3"/>
      <c r="GJY178" s="3"/>
      <c r="GJZ178" s="3"/>
      <c r="GKA178" s="37"/>
      <c r="GKB178" s="3"/>
      <c r="GKC178" s="3"/>
      <c r="GKD178" s="3"/>
      <c r="GKE178" s="36"/>
      <c r="GKF178" s="36"/>
      <c r="GKG178" s="38"/>
      <c r="GKH178" s="3"/>
      <c r="GKI178" s="3"/>
      <c r="GKJ178" s="39"/>
      <c r="GKK178" s="26"/>
      <c r="GKL178" s="3"/>
      <c r="GKM178" s="36"/>
      <c r="GKN178" s="36"/>
      <c r="GKO178" s="36"/>
      <c r="GKP178" s="26"/>
      <c r="GKQ178" s="26"/>
      <c r="GKR178" s="26"/>
      <c r="GKS178" s="26"/>
      <c r="GKT178" s="26"/>
      <c r="GKU178" s="45"/>
      <c r="GKV178" s="1"/>
      <c r="GKW178" s="1"/>
      <c r="GKX178" s="2"/>
      <c r="GKY178" s="26"/>
      <c r="GKZ178" s="9"/>
      <c r="GLA178" s="45"/>
      <c r="GLB178" s="3"/>
      <c r="GLC178" s="3"/>
      <c r="GLD178" s="3"/>
      <c r="GLE178" s="3"/>
      <c r="GLF178" s="3"/>
      <c r="GLG178" s="3"/>
      <c r="GLH178" s="3"/>
      <c r="GLI178" s="3"/>
      <c r="GLJ178" s="4"/>
      <c r="GLL178" s="2"/>
      <c r="GLM178" s="3"/>
      <c r="GLN178" s="36"/>
      <c r="GLO178" s="3"/>
      <c r="GLP178" s="3"/>
      <c r="GLQ178" s="3"/>
      <c r="GLR178" s="3"/>
      <c r="GLS178" s="3"/>
      <c r="GLT178" s="3"/>
      <c r="GLU178" s="3"/>
      <c r="GLV178" s="3"/>
      <c r="GLW178" s="3"/>
      <c r="GLX178" s="36"/>
      <c r="GLY178" s="3"/>
      <c r="GLZ178" s="3"/>
      <c r="GMA178" s="36"/>
      <c r="GMB178" s="3"/>
      <c r="GMC178" s="3"/>
      <c r="GMD178" s="3"/>
      <c r="GME178" s="37"/>
      <c r="GMF178" s="3"/>
      <c r="GMG178" s="3"/>
      <c r="GMH178" s="3"/>
      <c r="GMI178" s="37"/>
      <c r="GMJ178" s="3"/>
      <c r="GMK178" s="3"/>
      <c r="GML178" s="3"/>
      <c r="GMM178" s="36"/>
      <c r="GMN178" s="36"/>
      <c r="GMO178" s="38"/>
      <c r="GMP178" s="3"/>
      <c r="GMQ178" s="3"/>
      <c r="GMR178" s="39"/>
      <c r="GMS178" s="26"/>
      <c r="GMT178" s="3"/>
      <c r="GMU178" s="36"/>
      <c r="GMV178" s="36"/>
      <c r="GMW178" s="36"/>
      <c r="GMX178" s="26"/>
      <c r="GMY178" s="26"/>
      <c r="GMZ178" s="26"/>
      <c r="GNA178" s="26"/>
      <c r="GNB178" s="26"/>
      <c r="GNC178" s="45"/>
      <c r="GND178" s="1"/>
      <c r="GNE178" s="1"/>
      <c r="GNF178" s="2"/>
      <c r="GNG178" s="26"/>
      <c r="GNH178" s="9"/>
      <c r="GNI178" s="45"/>
      <c r="GNJ178" s="3"/>
      <c r="GNK178" s="3"/>
      <c r="GNL178" s="3"/>
      <c r="GNM178" s="3"/>
      <c r="GNN178" s="3"/>
      <c r="GNO178" s="3"/>
      <c r="GNP178" s="3"/>
      <c r="GNQ178" s="3"/>
      <c r="GNR178" s="4"/>
      <c r="GNT178" s="2"/>
      <c r="GNU178" s="3"/>
      <c r="GNV178" s="36"/>
      <c r="GNW178" s="3"/>
      <c r="GNX178" s="3"/>
      <c r="GNY178" s="3"/>
      <c r="GNZ178" s="3"/>
      <c r="GOA178" s="3"/>
      <c r="GOB178" s="3"/>
      <c r="GOC178" s="3"/>
      <c r="GOD178" s="3"/>
      <c r="GOE178" s="3"/>
      <c r="GOF178" s="36"/>
      <c r="GOG178" s="3"/>
      <c r="GOH178" s="3"/>
      <c r="GOI178" s="36"/>
      <c r="GOJ178" s="3"/>
      <c r="GOK178" s="3"/>
      <c r="GOL178" s="3"/>
      <c r="GOM178" s="37"/>
      <c r="GON178" s="3"/>
      <c r="GOO178" s="3"/>
      <c r="GOP178" s="3"/>
      <c r="GOQ178" s="37"/>
      <c r="GOR178" s="3"/>
      <c r="GOS178" s="3"/>
      <c r="GOT178" s="3"/>
      <c r="GOU178" s="36"/>
      <c r="GOV178" s="36"/>
      <c r="GOW178" s="38"/>
      <c r="GOX178" s="3"/>
      <c r="GOY178" s="3"/>
      <c r="GOZ178" s="39"/>
      <c r="GPA178" s="26"/>
      <c r="GPB178" s="3"/>
      <c r="GPC178" s="36"/>
      <c r="GPD178" s="36"/>
      <c r="GPE178" s="36"/>
      <c r="GPF178" s="26"/>
      <c r="GPG178" s="26"/>
      <c r="GPH178" s="26"/>
      <c r="GPI178" s="26"/>
      <c r="GPJ178" s="26"/>
      <c r="GPK178" s="45"/>
      <c r="GPL178" s="1"/>
      <c r="GPM178" s="1"/>
      <c r="GPN178" s="2"/>
      <c r="GPO178" s="26"/>
      <c r="GPP178" s="9"/>
      <c r="GPQ178" s="45"/>
      <c r="GPR178" s="3"/>
      <c r="GPS178" s="3"/>
      <c r="GPT178" s="3"/>
      <c r="GPU178" s="3"/>
      <c r="GPV178" s="3"/>
      <c r="GPW178" s="3"/>
      <c r="GPX178" s="3"/>
      <c r="GPY178" s="3"/>
      <c r="GPZ178" s="4"/>
      <c r="GQB178" s="2"/>
      <c r="GQC178" s="3"/>
      <c r="GQD178" s="36"/>
      <c r="GQE178" s="3"/>
      <c r="GQF178" s="3"/>
      <c r="GQG178" s="3"/>
      <c r="GQH178" s="3"/>
      <c r="GQI178" s="3"/>
      <c r="GQJ178" s="3"/>
      <c r="GQK178" s="3"/>
      <c r="GQL178" s="3"/>
      <c r="GQM178" s="3"/>
      <c r="GQN178" s="36"/>
      <c r="GQO178" s="3"/>
      <c r="GQP178" s="3"/>
      <c r="GQQ178" s="36"/>
      <c r="GQR178" s="3"/>
      <c r="GQS178" s="3"/>
      <c r="GQT178" s="3"/>
      <c r="GQU178" s="37"/>
      <c r="GQV178" s="3"/>
      <c r="GQW178" s="3"/>
      <c r="GQX178" s="3"/>
      <c r="GQY178" s="37"/>
      <c r="GQZ178" s="3"/>
      <c r="GRA178" s="3"/>
      <c r="GRB178" s="3"/>
      <c r="GRC178" s="36"/>
      <c r="GRD178" s="36"/>
      <c r="GRE178" s="38"/>
      <c r="GRF178" s="3"/>
      <c r="GRG178" s="3"/>
      <c r="GRH178" s="39"/>
      <c r="GRI178" s="26"/>
      <c r="GRJ178" s="3"/>
      <c r="GRK178" s="36"/>
      <c r="GRL178" s="36"/>
      <c r="GRM178" s="36"/>
      <c r="GRN178" s="26"/>
      <c r="GRO178" s="26"/>
      <c r="GRP178" s="26"/>
      <c r="GRQ178" s="26"/>
      <c r="GRR178" s="26"/>
      <c r="GRS178" s="45"/>
      <c r="GRT178" s="1"/>
      <c r="GRU178" s="1"/>
      <c r="GRV178" s="2"/>
      <c r="GRW178" s="26"/>
      <c r="GRX178" s="9"/>
      <c r="GRY178" s="45"/>
      <c r="GRZ178" s="3"/>
      <c r="GSA178" s="3"/>
      <c r="GSB178" s="3"/>
      <c r="GSC178" s="3"/>
      <c r="GSD178" s="3"/>
      <c r="GSE178" s="3"/>
      <c r="GSF178" s="3"/>
      <c r="GSG178" s="3"/>
      <c r="GSH178" s="4"/>
      <c r="GSJ178" s="2"/>
      <c r="GSK178" s="3"/>
      <c r="GSL178" s="36"/>
      <c r="GSM178" s="3"/>
      <c r="GSN178" s="3"/>
      <c r="GSO178" s="3"/>
      <c r="GSP178" s="3"/>
      <c r="GSQ178" s="3"/>
      <c r="GSR178" s="3"/>
      <c r="GSS178" s="3"/>
      <c r="GST178" s="3"/>
      <c r="GSU178" s="3"/>
      <c r="GSV178" s="36"/>
      <c r="GSW178" s="3"/>
      <c r="GSX178" s="3"/>
      <c r="GSY178" s="36"/>
      <c r="GSZ178" s="3"/>
      <c r="GTA178" s="3"/>
      <c r="GTB178" s="3"/>
      <c r="GTC178" s="37"/>
      <c r="GTD178" s="3"/>
      <c r="GTE178" s="3"/>
      <c r="GTF178" s="3"/>
      <c r="GTG178" s="37"/>
      <c r="GTH178" s="3"/>
      <c r="GTI178" s="3"/>
      <c r="GTJ178" s="3"/>
      <c r="GTK178" s="36"/>
      <c r="GTL178" s="36"/>
      <c r="GTM178" s="38"/>
      <c r="GTN178" s="3"/>
      <c r="GTO178" s="3"/>
      <c r="GTP178" s="39"/>
      <c r="GTQ178" s="26"/>
      <c r="GTR178" s="3"/>
      <c r="GTS178" s="36"/>
      <c r="GTT178" s="36"/>
      <c r="GTU178" s="36"/>
      <c r="GTV178" s="26"/>
      <c r="GTW178" s="26"/>
      <c r="GTX178" s="26"/>
      <c r="GTY178" s="26"/>
      <c r="GTZ178" s="26"/>
      <c r="GUA178" s="45"/>
      <c r="GUB178" s="1"/>
      <c r="GUC178" s="1"/>
      <c r="GUD178" s="2"/>
      <c r="GUE178" s="26"/>
      <c r="GUF178" s="9"/>
      <c r="GUG178" s="45"/>
      <c r="GUH178" s="3"/>
      <c r="GUI178" s="3"/>
      <c r="GUJ178" s="3"/>
      <c r="GUK178" s="3"/>
      <c r="GUL178" s="3"/>
      <c r="GUM178" s="3"/>
      <c r="GUN178" s="3"/>
      <c r="GUO178" s="3"/>
      <c r="GUP178" s="4"/>
      <c r="GUR178" s="2"/>
      <c r="GUS178" s="3"/>
      <c r="GUT178" s="36"/>
      <c r="GUU178" s="3"/>
      <c r="GUV178" s="3"/>
      <c r="GUW178" s="3"/>
      <c r="GUX178" s="3"/>
      <c r="GUY178" s="3"/>
      <c r="GUZ178" s="3"/>
      <c r="GVA178" s="3"/>
      <c r="GVB178" s="3"/>
      <c r="GVC178" s="3"/>
      <c r="GVD178" s="36"/>
      <c r="GVE178" s="3"/>
      <c r="GVF178" s="3"/>
      <c r="GVG178" s="36"/>
      <c r="GVH178" s="3"/>
      <c r="GVI178" s="3"/>
      <c r="GVJ178" s="3"/>
      <c r="GVK178" s="37"/>
      <c r="GVL178" s="3"/>
      <c r="GVM178" s="3"/>
      <c r="GVN178" s="3"/>
      <c r="GVO178" s="37"/>
      <c r="GVP178" s="3"/>
      <c r="GVQ178" s="3"/>
      <c r="GVR178" s="3"/>
      <c r="GVS178" s="36"/>
      <c r="GVT178" s="36"/>
      <c r="GVU178" s="38"/>
      <c r="GVV178" s="3"/>
      <c r="GVW178" s="3"/>
      <c r="GVX178" s="39"/>
      <c r="GVY178" s="26"/>
      <c r="GVZ178" s="3"/>
      <c r="GWA178" s="36"/>
      <c r="GWB178" s="36"/>
      <c r="GWC178" s="36"/>
      <c r="GWD178" s="26"/>
      <c r="GWE178" s="26"/>
      <c r="GWF178" s="26"/>
      <c r="GWG178" s="26"/>
      <c r="GWH178" s="26"/>
      <c r="GWI178" s="45"/>
      <c r="GWJ178" s="1"/>
      <c r="GWK178" s="1"/>
      <c r="GWL178" s="2"/>
      <c r="GWM178" s="26"/>
      <c r="GWN178" s="9"/>
      <c r="GWO178" s="45"/>
      <c r="GWP178" s="3"/>
      <c r="GWQ178" s="3"/>
      <c r="GWR178" s="3"/>
      <c r="GWS178" s="3"/>
      <c r="GWT178" s="3"/>
      <c r="GWU178" s="3"/>
      <c r="GWV178" s="3"/>
      <c r="GWW178" s="3"/>
      <c r="GWX178" s="4"/>
      <c r="GWZ178" s="2"/>
      <c r="GXA178" s="3"/>
      <c r="GXB178" s="36"/>
      <c r="GXC178" s="3"/>
      <c r="GXD178" s="3"/>
      <c r="GXE178" s="3"/>
      <c r="GXF178" s="3"/>
      <c r="GXG178" s="3"/>
      <c r="GXH178" s="3"/>
      <c r="GXI178" s="3"/>
      <c r="GXJ178" s="3"/>
      <c r="GXK178" s="3"/>
      <c r="GXL178" s="36"/>
      <c r="GXM178" s="3"/>
      <c r="GXN178" s="3"/>
      <c r="GXO178" s="36"/>
      <c r="GXP178" s="3"/>
      <c r="GXQ178" s="3"/>
      <c r="GXR178" s="3"/>
      <c r="GXS178" s="37"/>
      <c r="GXT178" s="3"/>
      <c r="GXU178" s="3"/>
      <c r="GXV178" s="3"/>
      <c r="GXW178" s="37"/>
      <c r="GXX178" s="3"/>
      <c r="GXY178" s="3"/>
      <c r="GXZ178" s="3"/>
      <c r="GYA178" s="36"/>
      <c r="GYB178" s="36"/>
      <c r="GYC178" s="38"/>
      <c r="GYD178" s="3"/>
      <c r="GYE178" s="3"/>
      <c r="GYF178" s="39"/>
      <c r="GYG178" s="26"/>
      <c r="GYH178" s="3"/>
      <c r="GYI178" s="36"/>
      <c r="GYJ178" s="36"/>
      <c r="GYK178" s="36"/>
      <c r="GYL178" s="26"/>
      <c r="GYM178" s="26"/>
      <c r="GYN178" s="26"/>
      <c r="GYO178" s="26"/>
      <c r="GYP178" s="26"/>
      <c r="GYQ178" s="45"/>
      <c r="GYR178" s="1"/>
      <c r="GYS178" s="1"/>
      <c r="GYT178" s="2"/>
      <c r="GYU178" s="26"/>
      <c r="GYV178" s="9"/>
      <c r="GYW178" s="45"/>
      <c r="GYX178" s="3"/>
      <c r="GYY178" s="3"/>
      <c r="GYZ178" s="3"/>
      <c r="GZA178" s="3"/>
      <c r="GZB178" s="3"/>
      <c r="GZC178" s="3"/>
      <c r="GZD178" s="3"/>
      <c r="GZE178" s="3"/>
      <c r="GZF178" s="4"/>
      <c r="GZH178" s="2"/>
      <c r="GZI178" s="3"/>
      <c r="GZJ178" s="36"/>
      <c r="GZK178" s="3"/>
      <c r="GZL178" s="3"/>
      <c r="GZM178" s="3"/>
      <c r="GZN178" s="3"/>
      <c r="GZO178" s="3"/>
      <c r="GZP178" s="3"/>
      <c r="GZQ178" s="3"/>
      <c r="GZR178" s="3"/>
      <c r="GZS178" s="3"/>
      <c r="GZT178" s="36"/>
      <c r="GZU178" s="3"/>
      <c r="GZV178" s="3"/>
      <c r="GZW178" s="36"/>
      <c r="GZX178" s="3"/>
      <c r="GZY178" s="3"/>
      <c r="GZZ178" s="3"/>
      <c r="HAA178" s="37"/>
      <c r="HAB178" s="3"/>
      <c r="HAC178" s="3"/>
      <c r="HAD178" s="3"/>
      <c r="HAE178" s="37"/>
      <c r="HAF178" s="3"/>
      <c r="HAG178" s="3"/>
      <c r="HAH178" s="3"/>
      <c r="HAI178" s="36"/>
      <c r="HAJ178" s="36"/>
      <c r="HAK178" s="38"/>
      <c r="HAL178" s="3"/>
      <c r="HAM178" s="3"/>
      <c r="HAN178" s="39"/>
      <c r="HAO178" s="26"/>
      <c r="HAP178" s="3"/>
      <c r="HAQ178" s="36"/>
      <c r="HAR178" s="36"/>
      <c r="HAS178" s="36"/>
      <c r="HAT178" s="26"/>
      <c r="HAU178" s="26"/>
      <c r="HAV178" s="26"/>
      <c r="HAW178" s="26"/>
      <c r="HAX178" s="26"/>
      <c r="HAY178" s="45"/>
      <c r="HAZ178" s="1"/>
      <c r="HBA178" s="1"/>
      <c r="HBB178" s="2"/>
      <c r="HBC178" s="26"/>
      <c r="HBD178" s="9"/>
      <c r="HBE178" s="45"/>
      <c r="HBF178" s="3"/>
      <c r="HBG178" s="3"/>
      <c r="HBH178" s="3"/>
      <c r="HBI178" s="3"/>
      <c r="HBJ178" s="3"/>
      <c r="HBK178" s="3"/>
      <c r="HBL178" s="3"/>
      <c r="HBM178" s="3"/>
      <c r="HBN178" s="4"/>
      <c r="HBP178" s="2"/>
      <c r="HBQ178" s="3"/>
      <c r="HBR178" s="36"/>
      <c r="HBS178" s="3"/>
      <c r="HBT178" s="3"/>
      <c r="HBU178" s="3"/>
      <c r="HBV178" s="3"/>
      <c r="HBW178" s="3"/>
      <c r="HBX178" s="3"/>
      <c r="HBY178" s="3"/>
      <c r="HBZ178" s="3"/>
      <c r="HCA178" s="3"/>
      <c r="HCB178" s="36"/>
      <c r="HCC178" s="3"/>
      <c r="HCD178" s="3"/>
      <c r="HCE178" s="36"/>
      <c r="HCF178" s="3"/>
      <c r="HCG178" s="3"/>
      <c r="HCH178" s="3"/>
      <c r="HCI178" s="37"/>
      <c r="HCJ178" s="3"/>
      <c r="HCK178" s="3"/>
      <c r="HCL178" s="3"/>
      <c r="HCM178" s="37"/>
      <c r="HCN178" s="3"/>
      <c r="HCO178" s="3"/>
      <c r="HCP178" s="3"/>
      <c r="HCQ178" s="36"/>
      <c r="HCR178" s="36"/>
      <c r="HCS178" s="38"/>
      <c r="HCT178" s="3"/>
      <c r="HCU178" s="3"/>
      <c r="HCV178" s="39"/>
      <c r="HCW178" s="26"/>
      <c r="HCX178" s="3"/>
      <c r="HCY178" s="36"/>
      <c r="HCZ178" s="36"/>
      <c r="HDA178" s="36"/>
      <c r="HDB178" s="26"/>
      <c r="HDC178" s="26"/>
      <c r="HDD178" s="26"/>
      <c r="HDE178" s="26"/>
      <c r="HDF178" s="26"/>
      <c r="HDG178" s="45"/>
      <c r="HDH178" s="1"/>
      <c r="HDI178" s="1"/>
      <c r="HDJ178" s="2"/>
      <c r="HDK178" s="26"/>
      <c r="HDL178" s="9"/>
      <c r="HDM178" s="45"/>
      <c r="HDN178" s="3"/>
      <c r="HDO178" s="3"/>
      <c r="HDP178" s="3"/>
      <c r="HDQ178" s="3"/>
      <c r="HDR178" s="3"/>
      <c r="HDS178" s="3"/>
      <c r="HDT178" s="3"/>
      <c r="HDU178" s="3"/>
      <c r="HDV178" s="4"/>
      <c r="HDX178" s="2"/>
      <c r="HDY178" s="3"/>
      <c r="HDZ178" s="36"/>
      <c r="HEA178" s="3"/>
      <c r="HEB178" s="3"/>
      <c r="HEC178" s="3"/>
      <c r="HED178" s="3"/>
      <c r="HEE178" s="3"/>
      <c r="HEF178" s="3"/>
      <c r="HEG178" s="3"/>
      <c r="HEH178" s="3"/>
      <c r="HEI178" s="3"/>
      <c r="HEJ178" s="36"/>
      <c r="HEK178" s="3"/>
      <c r="HEL178" s="3"/>
      <c r="HEM178" s="36"/>
      <c r="HEN178" s="3"/>
      <c r="HEO178" s="3"/>
      <c r="HEP178" s="3"/>
      <c r="HEQ178" s="37"/>
      <c r="HER178" s="3"/>
      <c r="HES178" s="3"/>
      <c r="HET178" s="3"/>
      <c r="HEU178" s="37"/>
      <c r="HEV178" s="3"/>
      <c r="HEW178" s="3"/>
      <c r="HEX178" s="3"/>
      <c r="HEY178" s="36"/>
      <c r="HEZ178" s="36"/>
      <c r="HFA178" s="38"/>
      <c r="HFB178" s="3"/>
      <c r="HFC178" s="3"/>
      <c r="HFD178" s="39"/>
      <c r="HFE178" s="26"/>
      <c r="HFF178" s="3"/>
      <c r="HFG178" s="36"/>
      <c r="HFH178" s="36"/>
      <c r="HFI178" s="36"/>
      <c r="HFJ178" s="26"/>
      <c r="HFK178" s="26"/>
      <c r="HFL178" s="26"/>
      <c r="HFM178" s="26"/>
      <c r="HFN178" s="26"/>
      <c r="HFO178" s="45"/>
      <c r="HFP178" s="1"/>
      <c r="HFQ178" s="1"/>
      <c r="HFR178" s="2"/>
      <c r="HFS178" s="26"/>
      <c r="HFT178" s="9"/>
      <c r="HFU178" s="45"/>
      <c r="HFV178" s="3"/>
      <c r="HFW178" s="3"/>
      <c r="HFX178" s="3"/>
      <c r="HFY178" s="3"/>
      <c r="HFZ178" s="3"/>
      <c r="HGA178" s="3"/>
      <c r="HGB178" s="3"/>
      <c r="HGC178" s="3"/>
      <c r="HGD178" s="4"/>
      <c r="HGF178" s="2"/>
      <c r="HGG178" s="3"/>
      <c r="HGH178" s="36"/>
      <c r="HGI178" s="3"/>
      <c r="HGJ178" s="3"/>
      <c r="HGK178" s="3"/>
      <c r="HGL178" s="3"/>
      <c r="HGM178" s="3"/>
      <c r="HGN178" s="3"/>
      <c r="HGO178" s="3"/>
      <c r="HGP178" s="3"/>
      <c r="HGQ178" s="3"/>
      <c r="HGR178" s="36"/>
      <c r="HGS178" s="3"/>
      <c r="HGT178" s="3"/>
      <c r="HGU178" s="36"/>
      <c r="HGV178" s="3"/>
      <c r="HGW178" s="3"/>
      <c r="HGX178" s="3"/>
      <c r="HGY178" s="37"/>
      <c r="HGZ178" s="3"/>
      <c r="HHA178" s="3"/>
      <c r="HHB178" s="3"/>
      <c r="HHC178" s="37"/>
      <c r="HHD178" s="3"/>
      <c r="HHE178" s="3"/>
      <c r="HHF178" s="3"/>
      <c r="HHG178" s="36"/>
      <c r="HHH178" s="36"/>
      <c r="HHI178" s="38"/>
      <c r="HHJ178" s="3"/>
      <c r="HHK178" s="3"/>
      <c r="HHL178" s="39"/>
      <c r="HHM178" s="26"/>
      <c r="HHN178" s="3"/>
      <c r="HHO178" s="36"/>
      <c r="HHP178" s="36"/>
      <c r="HHQ178" s="36"/>
      <c r="HHR178" s="26"/>
      <c r="HHS178" s="26"/>
      <c r="HHT178" s="26"/>
      <c r="HHU178" s="26"/>
      <c r="HHV178" s="26"/>
      <c r="HHW178" s="45"/>
      <c r="HHX178" s="1"/>
      <c r="HHY178" s="1"/>
      <c r="HHZ178" s="2"/>
      <c r="HIA178" s="26"/>
      <c r="HIB178" s="9"/>
      <c r="HIC178" s="45"/>
      <c r="HID178" s="3"/>
      <c r="HIE178" s="3"/>
      <c r="HIF178" s="3"/>
      <c r="HIG178" s="3"/>
      <c r="HIH178" s="3"/>
      <c r="HII178" s="3"/>
      <c r="HIJ178" s="3"/>
      <c r="HIK178" s="3"/>
      <c r="HIL178" s="4"/>
      <c r="HIN178" s="2"/>
      <c r="HIO178" s="3"/>
      <c r="HIP178" s="36"/>
      <c r="HIQ178" s="3"/>
      <c r="HIR178" s="3"/>
      <c r="HIS178" s="3"/>
      <c r="HIT178" s="3"/>
      <c r="HIU178" s="3"/>
      <c r="HIV178" s="3"/>
      <c r="HIW178" s="3"/>
      <c r="HIX178" s="3"/>
      <c r="HIY178" s="3"/>
      <c r="HIZ178" s="36"/>
      <c r="HJA178" s="3"/>
      <c r="HJB178" s="3"/>
      <c r="HJC178" s="36"/>
      <c r="HJD178" s="3"/>
      <c r="HJE178" s="3"/>
      <c r="HJF178" s="3"/>
      <c r="HJG178" s="37"/>
      <c r="HJH178" s="3"/>
      <c r="HJI178" s="3"/>
      <c r="HJJ178" s="3"/>
      <c r="HJK178" s="37"/>
      <c r="HJL178" s="3"/>
      <c r="HJM178" s="3"/>
      <c r="HJN178" s="3"/>
      <c r="HJO178" s="36"/>
      <c r="HJP178" s="36"/>
      <c r="HJQ178" s="38"/>
      <c r="HJR178" s="3"/>
      <c r="HJS178" s="3"/>
      <c r="HJT178" s="39"/>
      <c r="HJU178" s="26"/>
      <c r="HJV178" s="3"/>
      <c r="HJW178" s="36"/>
      <c r="HJX178" s="36"/>
      <c r="HJY178" s="36"/>
      <c r="HJZ178" s="26"/>
      <c r="HKA178" s="26"/>
      <c r="HKB178" s="26"/>
      <c r="HKC178" s="26"/>
      <c r="HKD178" s="26"/>
      <c r="HKE178" s="45"/>
      <c r="HKF178" s="1"/>
      <c r="HKG178" s="1"/>
      <c r="HKH178" s="2"/>
      <c r="HKI178" s="26"/>
      <c r="HKJ178" s="9"/>
      <c r="HKK178" s="45"/>
      <c r="HKL178" s="3"/>
      <c r="HKM178" s="3"/>
      <c r="HKN178" s="3"/>
      <c r="HKO178" s="3"/>
      <c r="HKP178" s="3"/>
      <c r="HKQ178" s="3"/>
      <c r="HKR178" s="3"/>
      <c r="HKS178" s="3"/>
      <c r="HKT178" s="4"/>
      <c r="HKV178" s="2"/>
      <c r="HKW178" s="3"/>
      <c r="HKX178" s="36"/>
      <c r="HKY178" s="3"/>
      <c r="HKZ178" s="3"/>
      <c r="HLA178" s="3"/>
      <c r="HLB178" s="3"/>
      <c r="HLC178" s="3"/>
      <c r="HLD178" s="3"/>
      <c r="HLE178" s="3"/>
      <c r="HLF178" s="3"/>
      <c r="HLG178" s="3"/>
      <c r="HLH178" s="36"/>
      <c r="HLI178" s="3"/>
      <c r="HLJ178" s="3"/>
      <c r="HLK178" s="36"/>
      <c r="HLL178" s="3"/>
      <c r="HLM178" s="3"/>
      <c r="HLN178" s="3"/>
      <c r="HLO178" s="37"/>
      <c r="HLP178" s="3"/>
      <c r="HLQ178" s="3"/>
      <c r="HLR178" s="3"/>
      <c r="HLS178" s="37"/>
      <c r="HLT178" s="3"/>
      <c r="HLU178" s="3"/>
      <c r="HLV178" s="3"/>
      <c r="HLW178" s="36"/>
      <c r="HLX178" s="36"/>
      <c r="HLY178" s="38"/>
      <c r="HLZ178" s="3"/>
      <c r="HMA178" s="3"/>
      <c r="HMB178" s="39"/>
      <c r="HMC178" s="26"/>
      <c r="HMD178" s="3"/>
      <c r="HME178" s="36"/>
      <c r="HMF178" s="36"/>
      <c r="HMG178" s="36"/>
      <c r="HMH178" s="26"/>
      <c r="HMI178" s="26"/>
      <c r="HMJ178" s="26"/>
      <c r="HMK178" s="26"/>
      <c r="HML178" s="26"/>
      <c r="HMM178" s="45"/>
      <c r="HMN178" s="1"/>
      <c r="HMO178" s="1"/>
      <c r="HMP178" s="2"/>
      <c r="HMQ178" s="26"/>
      <c r="HMR178" s="9"/>
      <c r="HMS178" s="45"/>
      <c r="HMT178" s="3"/>
      <c r="HMU178" s="3"/>
      <c r="HMV178" s="3"/>
      <c r="HMW178" s="3"/>
      <c r="HMX178" s="3"/>
      <c r="HMY178" s="3"/>
      <c r="HMZ178" s="3"/>
      <c r="HNA178" s="3"/>
      <c r="HNB178" s="4"/>
      <c r="HND178" s="2"/>
      <c r="HNE178" s="3"/>
      <c r="HNF178" s="36"/>
      <c r="HNG178" s="3"/>
      <c r="HNH178" s="3"/>
      <c r="HNI178" s="3"/>
      <c r="HNJ178" s="3"/>
      <c r="HNK178" s="3"/>
      <c r="HNL178" s="3"/>
      <c r="HNM178" s="3"/>
      <c r="HNN178" s="3"/>
      <c r="HNO178" s="3"/>
      <c r="HNP178" s="36"/>
      <c r="HNQ178" s="3"/>
      <c r="HNR178" s="3"/>
      <c r="HNS178" s="36"/>
      <c r="HNT178" s="3"/>
      <c r="HNU178" s="3"/>
      <c r="HNV178" s="3"/>
      <c r="HNW178" s="37"/>
      <c r="HNX178" s="3"/>
      <c r="HNY178" s="3"/>
      <c r="HNZ178" s="3"/>
      <c r="HOA178" s="37"/>
      <c r="HOB178" s="3"/>
      <c r="HOC178" s="3"/>
      <c r="HOD178" s="3"/>
      <c r="HOE178" s="36"/>
      <c r="HOF178" s="36"/>
      <c r="HOG178" s="38"/>
      <c r="HOH178" s="3"/>
      <c r="HOI178" s="3"/>
      <c r="HOJ178" s="39"/>
      <c r="HOK178" s="26"/>
      <c r="HOL178" s="3"/>
      <c r="HOM178" s="36"/>
      <c r="HON178" s="36"/>
      <c r="HOO178" s="36"/>
      <c r="HOP178" s="26"/>
      <c r="HOQ178" s="26"/>
      <c r="HOR178" s="26"/>
      <c r="HOS178" s="26"/>
      <c r="HOT178" s="26"/>
      <c r="HOU178" s="45"/>
      <c r="HOV178" s="1"/>
      <c r="HOW178" s="1"/>
      <c r="HOX178" s="2"/>
      <c r="HOY178" s="26"/>
      <c r="HOZ178" s="9"/>
      <c r="HPA178" s="45"/>
      <c r="HPB178" s="3"/>
      <c r="HPC178" s="3"/>
      <c r="HPD178" s="3"/>
      <c r="HPE178" s="3"/>
      <c r="HPF178" s="3"/>
      <c r="HPG178" s="3"/>
      <c r="HPH178" s="3"/>
      <c r="HPI178" s="3"/>
      <c r="HPJ178" s="4"/>
      <c r="HPL178" s="2"/>
      <c r="HPM178" s="3"/>
      <c r="HPN178" s="36"/>
      <c r="HPO178" s="3"/>
      <c r="HPP178" s="3"/>
      <c r="HPQ178" s="3"/>
      <c r="HPR178" s="3"/>
      <c r="HPS178" s="3"/>
      <c r="HPT178" s="3"/>
      <c r="HPU178" s="3"/>
      <c r="HPV178" s="3"/>
      <c r="HPW178" s="3"/>
      <c r="HPX178" s="36"/>
      <c r="HPY178" s="3"/>
      <c r="HPZ178" s="3"/>
      <c r="HQA178" s="36"/>
      <c r="HQB178" s="3"/>
      <c r="HQC178" s="3"/>
      <c r="HQD178" s="3"/>
      <c r="HQE178" s="37"/>
      <c r="HQF178" s="3"/>
      <c r="HQG178" s="3"/>
      <c r="HQH178" s="3"/>
      <c r="HQI178" s="37"/>
      <c r="HQJ178" s="3"/>
      <c r="HQK178" s="3"/>
      <c r="HQL178" s="3"/>
      <c r="HQM178" s="36"/>
      <c r="HQN178" s="36"/>
      <c r="HQO178" s="38"/>
      <c r="HQP178" s="3"/>
      <c r="HQQ178" s="3"/>
      <c r="HQR178" s="39"/>
      <c r="HQS178" s="26"/>
      <c r="HQT178" s="3"/>
      <c r="HQU178" s="36"/>
      <c r="HQV178" s="36"/>
      <c r="HQW178" s="36"/>
      <c r="HQX178" s="26"/>
      <c r="HQY178" s="26"/>
      <c r="HQZ178" s="26"/>
      <c r="HRA178" s="26"/>
      <c r="HRB178" s="26"/>
      <c r="HRC178" s="45"/>
      <c r="HRD178" s="1"/>
      <c r="HRE178" s="1"/>
      <c r="HRF178" s="2"/>
      <c r="HRG178" s="26"/>
      <c r="HRH178" s="9"/>
      <c r="HRI178" s="45"/>
      <c r="HRJ178" s="3"/>
      <c r="HRK178" s="3"/>
      <c r="HRL178" s="3"/>
      <c r="HRM178" s="3"/>
      <c r="HRN178" s="3"/>
      <c r="HRO178" s="3"/>
      <c r="HRP178" s="3"/>
      <c r="HRQ178" s="3"/>
      <c r="HRR178" s="4"/>
      <c r="HRT178" s="2"/>
      <c r="HRU178" s="3"/>
      <c r="HRV178" s="36"/>
      <c r="HRW178" s="3"/>
      <c r="HRX178" s="3"/>
      <c r="HRY178" s="3"/>
      <c r="HRZ178" s="3"/>
      <c r="HSA178" s="3"/>
      <c r="HSB178" s="3"/>
      <c r="HSC178" s="3"/>
      <c r="HSD178" s="3"/>
      <c r="HSE178" s="3"/>
      <c r="HSF178" s="36"/>
      <c r="HSG178" s="3"/>
      <c r="HSH178" s="3"/>
      <c r="HSI178" s="36"/>
      <c r="HSJ178" s="3"/>
      <c r="HSK178" s="3"/>
      <c r="HSL178" s="3"/>
      <c r="HSM178" s="37"/>
      <c r="HSN178" s="3"/>
      <c r="HSO178" s="3"/>
      <c r="HSP178" s="3"/>
      <c r="HSQ178" s="37"/>
      <c r="HSR178" s="3"/>
      <c r="HSS178" s="3"/>
      <c r="HST178" s="3"/>
      <c r="HSU178" s="36"/>
      <c r="HSV178" s="36"/>
      <c r="HSW178" s="38"/>
      <c r="HSX178" s="3"/>
      <c r="HSY178" s="3"/>
      <c r="HSZ178" s="39"/>
      <c r="HTA178" s="26"/>
      <c r="HTB178" s="3"/>
      <c r="HTC178" s="36"/>
      <c r="HTD178" s="36"/>
      <c r="HTE178" s="36"/>
      <c r="HTF178" s="26"/>
      <c r="HTG178" s="26"/>
      <c r="HTH178" s="26"/>
      <c r="HTI178" s="26"/>
      <c r="HTJ178" s="26"/>
      <c r="HTK178" s="45"/>
      <c r="HTL178" s="1"/>
      <c r="HTM178" s="1"/>
      <c r="HTN178" s="2"/>
      <c r="HTO178" s="26"/>
      <c r="HTP178" s="9"/>
      <c r="HTQ178" s="45"/>
      <c r="HTR178" s="3"/>
      <c r="HTS178" s="3"/>
      <c r="HTT178" s="3"/>
      <c r="HTU178" s="3"/>
      <c r="HTV178" s="3"/>
      <c r="HTW178" s="3"/>
      <c r="HTX178" s="3"/>
      <c r="HTY178" s="3"/>
      <c r="HTZ178" s="4"/>
      <c r="HUB178" s="2"/>
      <c r="HUC178" s="3"/>
      <c r="HUD178" s="36"/>
      <c r="HUE178" s="3"/>
      <c r="HUF178" s="3"/>
      <c r="HUG178" s="3"/>
      <c r="HUH178" s="3"/>
      <c r="HUI178" s="3"/>
      <c r="HUJ178" s="3"/>
      <c r="HUK178" s="3"/>
      <c r="HUL178" s="3"/>
      <c r="HUM178" s="3"/>
      <c r="HUN178" s="36"/>
      <c r="HUO178" s="3"/>
      <c r="HUP178" s="3"/>
      <c r="HUQ178" s="36"/>
      <c r="HUR178" s="3"/>
      <c r="HUS178" s="3"/>
      <c r="HUT178" s="3"/>
      <c r="HUU178" s="37"/>
      <c r="HUV178" s="3"/>
      <c r="HUW178" s="3"/>
      <c r="HUX178" s="3"/>
      <c r="HUY178" s="37"/>
      <c r="HUZ178" s="3"/>
      <c r="HVA178" s="3"/>
      <c r="HVB178" s="3"/>
      <c r="HVC178" s="36"/>
      <c r="HVD178" s="36"/>
      <c r="HVE178" s="38"/>
      <c r="HVF178" s="3"/>
      <c r="HVG178" s="3"/>
      <c r="HVH178" s="39"/>
      <c r="HVI178" s="26"/>
      <c r="HVJ178" s="3"/>
      <c r="HVK178" s="36"/>
      <c r="HVL178" s="36"/>
      <c r="HVM178" s="36"/>
      <c r="HVN178" s="26"/>
      <c r="HVO178" s="26"/>
      <c r="HVP178" s="26"/>
      <c r="HVQ178" s="26"/>
      <c r="HVR178" s="26"/>
      <c r="HVS178" s="45"/>
      <c r="HVT178" s="1"/>
      <c r="HVU178" s="1"/>
      <c r="HVV178" s="2"/>
      <c r="HVW178" s="26"/>
      <c r="HVX178" s="9"/>
      <c r="HVY178" s="45"/>
      <c r="HVZ178" s="3"/>
      <c r="HWA178" s="3"/>
      <c r="HWB178" s="3"/>
      <c r="HWC178" s="3"/>
      <c r="HWD178" s="3"/>
      <c r="HWE178" s="3"/>
      <c r="HWF178" s="3"/>
      <c r="HWG178" s="3"/>
      <c r="HWH178" s="4"/>
      <c r="HWJ178" s="2"/>
      <c r="HWK178" s="3"/>
      <c r="HWL178" s="36"/>
      <c r="HWM178" s="3"/>
      <c r="HWN178" s="3"/>
      <c r="HWO178" s="3"/>
      <c r="HWP178" s="3"/>
      <c r="HWQ178" s="3"/>
      <c r="HWR178" s="3"/>
      <c r="HWS178" s="3"/>
      <c r="HWT178" s="3"/>
      <c r="HWU178" s="3"/>
      <c r="HWV178" s="36"/>
      <c r="HWW178" s="3"/>
      <c r="HWX178" s="3"/>
      <c r="HWY178" s="36"/>
      <c r="HWZ178" s="3"/>
      <c r="HXA178" s="3"/>
      <c r="HXB178" s="3"/>
      <c r="HXC178" s="37"/>
      <c r="HXD178" s="3"/>
      <c r="HXE178" s="3"/>
      <c r="HXF178" s="3"/>
      <c r="HXG178" s="37"/>
      <c r="HXH178" s="3"/>
      <c r="HXI178" s="3"/>
      <c r="HXJ178" s="3"/>
      <c r="HXK178" s="36"/>
      <c r="HXL178" s="36"/>
      <c r="HXM178" s="38"/>
      <c r="HXN178" s="3"/>
      <c r="HXO178" s="3"/>
      <c r="HXP178" s="39"/>
      <c r="HXQ178" s="26"/>
      <c r="HXR178" s="3"/>
      <c r="HXS178" s="36"/>
      <c r="HXT178" s="36"/>
      <c r="HXU178" s="36"/>
      <c r="HXV178" s="26"/>
      <c r="HXW178" s="26"/>
      <c r="HXX178" s="26"/>
      <c r="HXY178" s="26"/>
      <c r="HXZ178" s="26"/>
      <c r="HYA178" s="45"/>
      <c r="HYB178" s="1"/>
      <c r="HYC178" s="1"/>
      <c r="HYD178" s="2"/>
      <c r="HYE178" s="26"/>
      <c r="HYF178" s="9"/>
      <c r="HYG178" s="45"/>
      <c r="HYH178" s="3"/>
      <c r="HYI178" s="3"/>
      <c r="HYJ178" s="3"/>
      <c r="HYK178" s="3"/>
      <c r="HYL178" s="3"/>
      <c r="HYM178" s="3"/>
      <c r="HYN178" s="3"/>
      <c r="HYO178" s="3"/>
      <c r="HYP178" s="4"/>
      <c r="HYR178" s="2"/>
      <c r="HYS178" s="3"/>
      <c r="HYT178" s="36"/>
      <c r="HYU178" s="3"/>
      <c r="HYV178" s="3"/>
      <c r="HYW178" s="3"/>
      <c r="HYX178" s="3"/>
      <c r="HYY178" s="3"/>
      <c r="HYZ178" s="3"/>
      <c r="HZA178" s="3"/>
      <c r="HZB178" s="3"/>
      <c r="HZC178" s="3"/>
      <c r="HZD178" s="36"/>
      <c r="HZE178" s="3"/>
      <c r="HZF178" s="3"/>
      <c r="HZG178" s="36"/>
      <c r="HZH178" s="3"/>
      <c r="HZI178" s="3"/>
      <c r="HZJ178" s="3"/>
      <c r="HZK178" s="37"/>
      <c r="HZL178" s="3"/>
      <c r="HZM178" s="3"/>
      <c r="HZN178" s="3"/>
      <c r="HZO178" s="37"/>
      <c r="HZP178" s="3"/>
      <c r="HZQ178" s="3"/>
      <c r="HZR178" s="3"/>
      <c r="HZS178" s="36"/>
      <c r="HZT178" s="36"/>
      <c r="HZU178" s="38"/>
      <c r="HZV178" s="3"/>
      <c r="HZW178" s="3"/>
      <c r="HZX178" s="39"/>
      <c r="HZY178" s="26"/>
      <c r="HZZ178" s="3"/>
      <c r="IAA178" s="36"/>
      <c r="IAB178" s="36"/>
      <c r="IAC178" s="36"/>
      <c r="IAD178" s="26"/>
      <c r="IAE178" s="26"/>
      <c r="IAF178" s="26"/>
      <c r="IAG178" s="26"/>
      <c r="IAH178" s="26"/>
      <c r="IAI178" s="45"/>
      <c r="IAJ178" s="1"/>
      <c r="IAK178" s="1"/>
      <c r="IAL178" s="2"/>
      <c r="IAM178" s="26"/>
      <c r="IAN178" s="9"/>
      <c r="IAO178" s="45"/>
      <c r="IAP178" s="3"/>
      <c r="IAQ178" s="3"/>
      <c r="IAR178" s="3"/>
      <c r="IAS178" s="3"/>
      <c r="IAT178" s="3"/>
      <c r="IAU178" s="3"/>
      <c r="IAV178" s="3"/>
      <c r="IAW178" s="3"/>
      <c r="IAX178" s="4"/>
      <c r="IAZ178" s="2"/>
      <c r="IBA178" s="3"/>
      <c r="IBB178" s="36"/>
      <c r="IBC178" s="3"/>
      <c r="IBD178" s="3"/>
      <c r="IBE178" s="3"/>
      <c r="IBF178" s="3"/>
      <c r="IBG178" s="3"/>
      <c r="IBH178" s="3"/>
      <c r="IBI178" s="3"/>
      <c r="IBJ178" s="3"/>
      <c r="IBK178" s="3"/>
      <c r="IBL178" s="36"/>
      <c r="IBM178" s="3"/>
      <c r="IBN178" s="3"/>
      <c r="IBO178" s="36"/>
      <c r="IBP178" s="3"/>
      <c r="IBQ178" s="3"/>
      <c r="IBR178" s="3"/>
      <c r="IBS178" s="37"/>
      <c r="IBT178" s="3"/>
      <c r="IBU178" s="3"/>
      <c r="IBV178" s="3"/>
      <c r="IBW178" s="37"/>
      <c r="IBX178" s="3"/>
      <c r="IBY178" s="3"/>
      <c r="IBZ178" s="3"/>
      <c r="ICA178" s="36"/>
      <c r="ICB178" s="36"/>
      <c r="ICC178" s="38"/>
      <c r="ICD178" s="3"/>
      <c r="ICE178" s="3"/>
      <c r="ICF178" s="39"/>
      <c r="ICG178" s="26"/>
      <c r="ICH178" s="3"/>
      <c r="ICI178" s="36"/>
      <c r="ICJ178" s="36"/>
      <c r="ICK178" s="36"/>
      <c r="ICL178" s="26"/>
      <c r="ICM178" s="26"/>
      <c r="ICN178" s="26"/>
      <c r="ICO178" s="26"/>
      <c r="ICP178" s="26"/>
      <c r="ICQ178" s="45"/>
      <c r="ICR178" s="1"/>
      <c r="ICS178" s="1"/>
      <c r="ICT178" s="2"/>
      <c r="ICU178" s="26"/>
      <c r="ICV178" s="9"/>
      <c r="ICW178" s="45"/>
      <c r="ICX178" s="3"/>
      <c r="ICY178" s="3"/>
      <c r="ICZ178" s="3"/>
      <c r="IDA178" s="3"/>
      <c r="IDB178" s="3"/>
      <c r="IDC178" s="3"/>
      <c r="IDD178" s="3"/>
      <c r="IDE178" s="3"/>
      <c r="IDF178" s="4"/>
      <c r="IDH178" s="2"/>
      <c r="IDI178" s="3"/>
      <c r="IDJ178" s="36"/>
      <c r="IDK178" s="3"/>
      <c r="IDL178" s="3"/>
      <c r="IDM178" s="3"/>
      <c r="IDN178" s="3"/>
      <c r="IDO178" s="3"/>
      <c r="IDP178" s="3"/>
      <c r="IDQ178" s="3"/>
      <c r="IDR178" s="3"/>
      <c r="IDS178" s="3"/>
      <c r="IDT178" s="36"/>
      <c r="IDU178" s="3"/>
      <c r="IDV178" s="3"/>
      <c r="IDW178" s="36"/>
      <c r="IDX178" s="3"/>
      <c r="IDY178" s="3"/>
      <c r="IDZ178" s="3"/>
      <c r="IEA178" s="37"/>
      <c r="IEB178" s="3"/>
      <c r="IEC178" s="3"/>
      <c r="IED178" s="3"/>
      <c r="IEE178" s="37"/>
      <c r="IEF178" s="3"/>
      <c r="IEG178" s="3"/>
      <c r="IEH178" s="3"/>
      <c r="IEI178" s="36"/>
      <c r="IEJ178" s="36"/>
      <c r="IEK178" s="38"/>
      <c r="IEL178" s="3"/>
      <c r="IEM178" s="3"/>
      <c r="IEN178" s="39"/>
      <c r="IEO178" s="26"/>
      <c r="IEP178" s="3"/>
      <c r="IEQ178" s="36"/>
      <c r="IER178" s="36"/>
      <c r="IES178" s="36"/>
      <c r="IET178" s="26"/>
      <c r="IEU178" s="26"/>
      <c r="IEV178" s="26"/>
      <c r="IEW178" s="26"/>
      <c r="IEX178" s="26"/>
      <c r="IEY178" s="45"/>
      <c r="IEZ178" s="1"/>
      <c r="IFA178" s="1"/>
      <c r="IFB178" s="2"/>
      <c r="IFC178" s="26"/>
      <c r="IFD178" s="9"/>
      <c r="IFE178" s="45"/>
      <c r="IFF178" s="3"/>
      <c r="IFG178" s="3"/>
      <c r="IFH178" s="3"/>
      <c r="IFI178" s="3"/>
      <c r="IFJ178" s="3"/>
      <c r="IFK178" s="3"/>
      <c r="IFL178" s="3"/>
      <c r="IFM178" s="3"/>
      <c r="IFN178" s="4"/>
      <c r="IFP178" s="2"/>
      <c r="IFQ178" s="3"/>
      <c r="IFR178" s="36"/>
      <c r="IFS178" s="3"/>
      <c r="IFT178" s="3"/>
      <c r="IFU178" s="3"/>
      <c r="IFV178" s="3"/>
      <c r="IFW178" s="3"/>
      <c r="IFX178" s="3"/>
      <c r="IFY178" s="3"/>
      <c r="IFZ178" s="3"/>
      <c r="IGA178" s="3"/>
      <c r="IGB178" s="36"/>
      <c r="IGC178" s="3"/>
      <c r="IGD178" s="3"/>
      <c r="IGE178" s="36"/>
      <c r="IGF178" s="3"/>
      <c r="IGG178" s="3"/>
      <c r="IGH178" s="3"/>
      <c r="IGI178" s="37"/>
      <c r="IGJ178" s="3"/>
      <c r="IGK178" s="3"/>
      <c r="IGL178" s="3"/>
      <c r="IGM178" s="37"/>
      <c r="IGN178" s="3"/>
      <c r="IGO178" s="3"/>
      <c r="IGP178" s="3"/>
      <c r="IGQ178" s="36"/>
      <c r="IGR178" s="36"/>
      <c r="IGS178" s="38"/>
      <c r="IGT178" s="3"/>
      <c r="IGU178" s="3"/>
      <c r="IGV178" s="39"/>
      <c r="IGW178" s="26"/>
      <c r="IGX178" s="3"/>
      <c r="IGY178" s="36"/>
      <c r="IGZ178" s="36"/>
      <c r="IHA178" s="36"/>
      <c r="IHB178" s="26"/>
      <c r="IHC178" s="26"/>
      <c r="IHD178" s="26"/>
      <c r="IHE178" s="26"/>
      <c r="IHF178" s="26"/>
      <c r="IHG178" s="45"/>
      <c r="IHH178" s="1"/>
      <c r="IHI178" s="1"/>
      <c r="IHJ178" s="2"/>
      <c r="IHK178" s="26"/>
      <c r="IHL178" s="9"/>
      <c r="IHM178" s="45"/>
      <c r="IHN178" s="3"/>
      <c r="IHO178" s="3"/>
      <c r="IHP178" s="3"/>
      <c r="IHQ178" s="3"/>
      <c r="IHR178" s="3"/>
      <c r="IHS178" s="3"/>
      <c r="IHT178" s="3"/>
      <c r="IHU178" s="3"/>
      <c r="IHV178" s="4"/>
      <c r="IHX178" s="2"/>
      <c r="IHY178" s="3"/>
      <c r="IHZ178" s="36"/>
      <c r="IIA178" s="3"/>
      <c r="IIB178" s="3"/>
      <c r="IIC178" s="3"/>
      <c r="IID178" s="3"/>
      <c r="IIE178" s="3"/>
      <c r="IIF178" s="3"/>
      <c r="IIG178" s="3"/>
      <c r="IIH178" s="3"/>
      <c r="III178" s="3"/>
      <c r="IIJ178" s="36"/>
      <c r="IIK178" s="3"/>
      <c r="IIL178" s="3"/>
      <c r="IIM178" s="36"/>
      <c r="IIN178" s="3"/>
      <c r="IIO178" s="3"/>
      <c r="IIP178" s="3"/>
      <c r="IIQ178" s="37"/>
      <c r="IIR178" s="3"/>
      <c r="IIS178" s="3"/>
      <c r="IIT178" s="3"/>
      <c r="IIU178" s="37"/>
      <c r="IIV178" s="3"/>
      <c r="IIW178" s="3"/>
      <c r="IIX178" s="3"/>
      <c r="IIY178" s="36"/>
      <c r="IIZ178" s="36"/>
      <c r="IJA178" s="38"/>
      <c r="IJB178" s="3"/>
      <c r="IJC178" s="3"/>
      <c r="IJD178" s="39"/>
      <c r="IJE178" s="26"/>
      <c r="IJF178" s="3"/>
      <c r="IJG178" s="36"/>
      <c r="IJH178" s="36"/>
      <c r="IJI178" s="36"/>
      <c r="IJJ178" s="26"/>
      <c r="IJK178" s="26"/>
      <c r="IJL178" s="26"/>
      <c r="IJM178" s="26"/>
      <c r="IJN178" s="26"/>
      <c r="IJO178" s="45"/>
      <c r="IJP178" s="1"/>
      <c r="IJQ178" s="1"/>
      <c r="IJR178" s="2"/>
      <c r="IJS178" s="26"/>
      <c r="IJT178" s="9"/>
      <c r="IJU178" s="45"/>
      <c r="IJV178" s="3"/>
      <c r="IJW178" s="3"/>
      <c r="IJX178" s="3"/>
      <c r="IJY178" s="3"/>
      <c r="IJZ178" s="3"/>
      <c r="IKA178" s="3"/>
      <c r="IKB178" s="3"/>
      <c r="IKC178" s="3"/>
      <c r="IKD178" s="4"/>
      <c r="IKF178" s="2"/>
      <c r="IKG178" s="3"/>
      <c r="IKH178" s="36"/>
      <c r="IKI178" s="3"/>
      <c r="IKJ178" s="3"/>
      <c r="IKK178" s="3"/>
      <c r="IKL178" s="3"/>
      <c r="IKM178" s="3"/>
      <c r="IKN178" s="3"/>
      <c r="IKO178" s="3"/>
      <c r="IKP178" s="3"/>
      <c r="IKQ178" s="3"/>
      <c r="IKR178" s="36"/>
      <c r="IKS178" s="3"/>
      <c r="IKT178" s="3"/>
      <c r="IKU178" s="36"/>
      <c r="IKV178" s="3"/>
      <c r="IKW178" s="3"/>
      <c r="IKX178" s="3"/>
      <c r="IKY178" s="37"/>
      <c r="IKZ178" s="3"/>
      <c r="ILA178" s="3"/>
      <c r="ILB178" s="3"/>
      <c r="ILC178" s="37"/>
      <c r="ILD178" s="3"/>
      <c r="ILE178" s="3"/>
      <c r="ILF178" s="3"/>
      <c r="ILG178" s="36"/>
      <c r="ILH178" s="36"/>
      <c r="ILI178" s="38"/>
      <c r="ILJ178" s="3"/>
      <c r="ILK178" s="3"/>
      <c r="ILL178" s="39"/>
      <c r="ILM178" s="26"/>
      <c r="ILN178" s="3"/>
      <c r="ILO178" s="36"/>
      <c r="ILP178" s="36"/>
      <c r="ILQ178" s="36"/>
      <c r="ILR178" s="26"/>
      <c r="ILS178" s="26"/>
      <c r="ILT178" s="26"/>
      <c r="ILU178" s="26"/>
      <c r="ILV178" s="26"/>
      <c r="ILW178" s="45"/>
      <c r="ILX178" s="1"/>
      <c r="ILY178" s="1"/>
      <c r="ILZ178" s="2"/>
      <c r="IMA178" s="26"/>
      <c r="IMB178" s="9"/>
      <c r="IMC178" s="45"/>
      <c r="IMD178" s="3"/>
      <c r="IME178" s="3"/>
      <c r="IMF178" s="3"/>
      <c r="IMG178" s="3"/>
      <c r="IMH178" s="3"/>
      <c r="IMI178" s="3"/>
      <c r="IMJ178" s="3"/>
      <c r="IMK178" s="3"/>
      <c r="IML178" s="4"/>
      <c r="IMN178" s="2"/>
      <c r="IMO178" s="3"/>
      <c r="IMP178" s="36"/>
      <c r="IMQ178" s="3"/>
      <c r="IMR178" s="3"/>
      <c r="IMS178" s="3"/>
      <c r="IMT178" s="3"/>
      <c r="IMU178" s="3"/>
      <c r="IMV178" s="3"/>
      <c r="IMW178" s="3"/>
      <c r="IMX178" s="3"/>
      <c r="IMY178" s="3"/>
      <c r="IMZ178" s="36"/>
      <c r="INA178" s="3"/>
      <c r="INB178" s="3"/>
      <c r="INC178" s="36"/>
      <c r="IND178" s="3"/>
      <c r="INE178" s="3"/>
      <c r="INF178" s="3"/>
      <c r="ING178" s="37"/>
      <c r="INH178" s="3"/>
      <c r="INI178" s="3"/>
      <c r="INJ178" s="3"/>
      <c r="INK178" s="37"/>
      <c r="INL178" s="3"/>
      <c r="INM178" s="3"/>
      <c r="INN178" s="3"/>
      <c r="INO178" s="36"/>
      <c r="INP178" s="36"/>
      <c r="INQ178" s="38"/>
      <c r="INR178" s="3"/>
      <c r="INS178" s="3"/>
      <c r="INT178" s="39"/>
      <c r="INU178" s="26"/>
      <c r="INV178" s="3"/>
      <c r="INW178" s="36"/>
      <c r="INX178" s="36"/>
      <c r="INY178" s="36"/>
      <c r="INZ178" s="26"/>
      <c r="IOA178" s="26"/>
      <c r="IOB178" s="26"/>
      <c r="IOC178" s="26"/>
      <c r="IOD178" s="26"/>
      <c r="IOE178" s="45"/>
      <c r="IOF178" s="1"/>
      <c r="IOG178" s="1"/>
      <c r="IOH178" s="2"/>
      <c r="IOI178" s="26"/>
      <c r="IOJ178" s="9"/>
      <c r="IOK178" s="45"/>
      <c r="IOL178" s="3"/>
      <c r="IOM178" s="3"/>
      <c r="ION178" s="3"/>
      <c r="IOO178" s="3"/>
      <c r="IOP178" s="3"/>
      <c r="IOQ178" s="3"/>
      <c r="IOR178" s="3"/>
      <c r="IOS178" s="3"/>
      <c r="IOT178" s="4"/>
      <c r="IOV178" s="2"/>
      <c r="IOW178" s="3"/>
      <c r="IOX178" s="36"/>
      <c r="IOY178" s="3"/>
      <c r="IOZ178" s="3"/>
      <c r="IPA178" s="3"/>
      <c r="IPB178" s="3"/>
      <c r="IPC178" s="3"/>
      <c r="IPD178" s="3"/>
      <c r="IPE178" s="3"/>
      <c r="IPF178" s="3"/>
      <c r="IPG178" s="3"/>
      <c r="IPH178" s="36"/>
      <c r="IPI178" s="3"/>
      <c r="IPJ178" s="3"/>
      <c r="IPK178" s="36"/>
      <c r="IPL178" s="3"/>
      <c r="IPM178" s="3"/>
      <c r="IPN178" s="3"/>
      <c r="IPO178" s="37"/>
      <c r="IPP178" s="3"/>
      <c r="IPQ178" s="3"/>
      <c r="IPR178" s="3"/>
      <c r="IPS178" s="37"/>
      <c r="IPT178" s="3"/>
      <c r="IPU178" s="3"/>
      <c r="IPV178" s="3"/>
      <c r="IPW178" s="36"/>
      <c r="IPX178" s="36"/>
      <c r="IPY178" s="38"/>
      <c r="IPZ178" s="3"/>
      <c r="IQA178" s="3"/>
      <c r="IQB178" s="39"/>
      <c r="IQC178" s="26"/>
      <c r="IQD178" s="3"/>
      <c r="IQE178" s="36"/>
      <c r="IQF178" s="36"/>
      <c r="IQG178" s="36"/>
      <c r="IQH178" s="26"/>
      <c r="IQI178" s="26"/>
      <c r="IQJ178" s="26"/>
      <c r="IQK178" s="26"/>
      <c r="IQL178" s="26"/>
      <c r="IQM178" s="45"/>
      <c r="IQN178" s="1"/>
      <c r="IQO178" s="1"/>
      <c r="IQP178" s="2"/>
      <c r="IQQ178" s="26"/>
      <c r="IQR178" s="9"/>
      <c r="IQS178" s="45"/>
      <c r="IQT178" s="3"/>
      <c r="IQU178" s="3"/>
      <c r="IQV178" s="3"/>
      <c r="IQW178" s="3"/>
      <c r="IQX178" s="3"/>
      <c r="IQY178" s="3"/>
      <c r="IQZ178" s="3"/>
      <c r="IRA178" s="3"/>
      <c r="IRB178" s="4"/>
      <c r="IRD178" s="2"/>
      <c r="IRE178" s="3"/>
      <c r="IRF178" s="36"/>
      <c r="IRG178" s="3"/>
      <c r="IRH178" s="3"/>
      <c r="IRI178" s="3"/>
      <c r="IRJ178" s="3"/>
      <c r="IRK178" s="3"/>
      <c r="IRL178" s="3"/>
      <c r="IRM178" s="3"/>
      <c r="IRN178" s="3"/>
      <c r="IRO178" s="3"/>
      <c r="IRP178" s="36"/>
      <c r="IRQ178" s="3"/>
      <c r="IRR178" s="3"/>
      <c r="IRS178" s="36"/>
      <c r="IRT178" s="3"/>
      <c r="IRU178" s="3"/>
      <c r="IRV178" s="3"/>
      <c r="IRW178" s="37"/>
      <c r="IRX178" s="3"/>
      <c r="IRY178" s="3"/>
      <c r="IRZ178" s="3"/>
      <c r="ISA178" s="37"/>
      <c r="ISB178" s="3"/>
      <c r="ISC178" s="3"/>
      <c r="ISD178" s="3"/>
      <c r="ISE178" s="36"/>
      <c r="ISF178" s="36"/>
      <c r="ISG178" s="38"/>
      <c r="ISH178" s="3"/>
      <c r="ISI178" s="3"/>
      <c r="ISJ178" s="39"/>
      <c r="ISK178" s="26"/>
      <c r="ISL178" s="3"/>
      <c r="ISM178" s="36"/>
      <c r="ISN178" s="36"/>
      <c r="ISO178" s="36"/>
      <c r="ISP178" s="26"/>
      <c r="ISQ178" s="26"/>
      <c r="ISR178" s="26"/>
      <c r="ISS178" s="26"/>
      <c r="IST178" s="26"/>
      <c r="ISU178" s="45"/>
      <c r="ISV178" s="1"/>
      <c r="ISW178" s="1"/>
      <c r="ISX178" s="2"/>
      <c r="ISY178" s="26"/>
      <c r="ISZ178" s="9"/>
      <c r="ITA178" s="45"/>
      <c r="ITB178" s="3"/>
      <c r="ITC178" s="3"/>
      <c r="ITD178" s="3"/>
      <c r="ITE178" s="3"/>
      <c r="ITF178" s="3"/>
      <c r="ITG178" s="3"/>
      <c r="ITH178" s="3"/>
      <c r="ITI178" s="3"/>
      <c r="ITJ178" s="4"/>
      <c r="ITL178" s="2"/>
      <c r="ITM178" s="3"/>
      <c r="ITN178" s="36"/>
      <c r="ITO178" s="3"/>
      <c r="ITP178" s="3"/>
      <c r="ITQ178" s="3"/>
      <c r="ITR178" s="3"/>
      <c r="ITS178" s="3"/>
      <c r="ITT178" s="3"/>
      <c r="ITU178" s="3"/>
      <c r="ITV178" s="3"/>
      <c r="ITW178" s="3"/>
      <c r="ITX178" s="36"/>
      <c r="ITY178" s="3"/>
      <c r="ITZ178" s="3"/>
      <c r="IUA178" s="36"/>
      <c r="IUB178" s="3"/>
      <c r="IUC178" s="3"/>
      <c r="IUD178" s="3"/>
      <c r="IUE178" s="37"/>
      <c r="IUF178" s="3"/>
      <c r="IUG178" s="3"/>
      <c r="IUH178" s="3"/>
      <c r="IUI178" s="37"/>
      <c r="IUJ178" s="3"/>
      <c r="IUK178" s="3"/>
      <c r="IUL178" s="3"/>
      <c r="IUM178" s="36"/>
      <c r="IUN178" s="36"/>
      <c r="IUO178" s="38"/>
      <c r="IUP178" s="3"/>
      <c r="IUQ178" s="3"/>
      <c r="IUR178" s="39"/>
      <c r="IUS178" s="26"/>
      <c r="IUT178" s="3"/>
      <c r="IUU178" s="36"/>
      <c r="IUV178" s="36"/>
      <c r="IUW178" s="36"/>
      <c r="IUX178" s="26"/>
      <c r="IUY178" s="26"/>
      <c r="IUZ178" s="26"/>
      <c r="IVA178" s="26"/>
      <c r="IVB178" s="26"/>
      <c r="IVC178" s="45"/>
      <c r="IVD178" s="1"/>
      <c r="IVE178" s="1"/>
      <c r="IVF178" s="2"/>
      <c r="IVG178" s="26"/>
      <c r="IVH178" s="9"/>
      <c r="IVI178" s="45"/>
      <c r="IVJ178" s="3"/>
      <c r="IVK178" s="3"/>
      <c r="IVL178" s="3"/>
      <c r="IVM178" s="3"/>
      <c r="IVN178" s="3"/>
      <c r="IVO178" s="3"/>
      <c r="IVP178" s="3"/>
      <c r="IVQ178" s="3"/>
      <c r="IVR178" s="4"/>
      <c r="IVT178" s="2"/>
      <c r="IVU178" s="3"/>
      <c r="IVV178" s="36"/>
      <c r="IVW178" s="3"/>
      <c r="IVX178" s="3"/>
      <c r="IVY178" s="3"/>
      <c r="IVZ178" s="3"/>
      <c r="IWA178" s="3"/>
      <c r="IWB178" s="3"/>
      <c r="IWC178" s="3"/>
      <c r="IWD178" s="3"/>
      <c r="IWE178" s="3"/>
      <c r="IWF178" s="36"/>
      <c r="IWG178" s="3"/>
      <c r="IWH178" s="3"/>
      <c r="IWI178" s="36"/>
      <c r="IWJ178" s="3"/>
      <c r="IWK178" s="3"/>
      <c r="IWL178" s="3"/>
      <c r="IWM178" s="37"/>
      <c r="IWN178" s="3"/>
      <c r="IWO178" s="3"/>
      <c r="IWP178" s="3"/>
      <c r="IWQ178" s="37"/>
      <c r="IWR178" s="3"/>
      <c r="IWS178" s="3"/>
      <c r="IWT178" s="3"/>
      <c r="IWU178" s="36"/>
      <c r="IWV178" s="36"/>
      <c r="IWW178" s="38"/>
      <c r="IWX178" s="3"/>
      <c r="IWY178" s="3"/>
      <c r="IWZ178" s="39"/>
      <c r="IXA178" s="26"/>
      <c r="IXB178" s="3"/>
      <c r="IXC178" s="36"/>
      <c r="IXD178" s="36"/>
      <c r="IXE178" s="36"/>
      <c r="IXF178" s="26"/>
      <c r="IXG178" s="26"/>
      <c r="IXH178" s="26"/>
      <c r="IXI178" s="26"/>
      <c r="IXJ178" s="26"/>
      <c r="IXK178" s="45"/>
      <c r="IXL178" s="1"/>
      <c r="IXM178" s="1"/>
      <c r="IXN178" s="2"/>
      <c r="IXO178" s="26"/>
      <c r="IXP178" s="9"/>
      <c r="IXQ178" s="45"/>
      <c r="IXR178" s="3"/>
      <c r="IXS178" s="3"/>
      <c r="IXT178" s="3"/>
      <c r="IXU178" s="3"/>
      <c r="IXV178" s="3"/>
      <c r="IXW178" s="3"/>
      <c r="IXX178" s="3"/>
      <c r="IXY178" s="3"/>
      <c r="IXZ178" s="4"/>
      <c r="IYB178" s="2"/>
      <c r="IYC178" s="3"/>
      <c r="IYD178" s="36"/>
      <c r="IYE178" s="3"/>
      <c r="IYF178" s="3"/>
      <c r="IYG178" s="3"/>
      <c r="IYH178" s="3"/>
      <c r="IYI178" s="3"/>
      <c r="IYJ178" s="3"/>
      <c r="IYK178" s="3"/>
      <c r="IYL178" s="3"/>
      <c r="IYM178" s="3"/>
      <c r="IYN178" s="36"/>
      <c r="IYO178" s="3"/>
      <c r="IYP178" s="3"/>
      <c r="IYQ178" s="36"/>
      <c r="IYR178" s="3"/>
      <c r="IYS178" s="3"/>
      <c r="IYT178" s="3"/>
      <c r="IYU178" s="37"/>
      <c r="IYV178" s="3"/>
      <c r="IYW178" s="3"/>
      <c r="IYX178" s="3"/>
      <c r="IYY178" s="37"/>
      <c r="IYZ178" s="3"/>
      <c r="IZA178" s="3"/>
      <c r="IZB178" s="3"/>
      <c r="IZC178" s="36"/>
      <c r="IZD178" s="36"/>
      <c r="IZE178" s="38"/>
      <c r="IZF178" s="3"/>
      <c r="IZG178" s="3"/>
      <c r="IZH178" s="39"/>
      <c r="IZI178" s="26"/>
      <c r="IZJ178" s="3"/>
      <c r="IZK178" s="36"/>
      <c r="IZL178" s="36"/>
      <c r="IZM178" s="36"/>
      <c r="IZN178" s="26"/>
      <c r="IZO178" s="26"/>
      <c r="IZP178" s="26"/>
      <c r="IZQ178" s="26"/>
      <c r="IZR178" s="26"/>
      <c r="IZS178" s="45"/>
      <c r="IZT178" s="1"/>
      <c r="IZU178" s="1"/>
      <c r="IZV178" s="2"/>
      <c r="IZW178" s="26"/>
      <c r="IZX178" s="9"/>
      <c r="IZY178" s="45"/>
      <c r="IZZ178" s="3"/>
      <c r="JAA178" s="3"/>
      <c r="JAB178" s="3"/>
      <c r="JAC178" s="3"/>
      <c r="JAD178" s="3"/>
      <c r="JAE178" s="3"/>
      <c r="JAF178" s="3"/>
      <c r="JAG178" s="3"/>
      <c r="JAH178" s="4"/>
      <c r="JAJ178" s="2"/>
      <c r="JAK178" s="3"/>
      <c r="JAL178" s="36"/>
      <c r="JAM178" s="3"/>
      <c r="JAN178" s="3"/>
      <c r="JAO178" s="3"/>
      <c r="JAP178" s="3"/>
      <c r="JAQ178" s="3"/>
      <c r="JAR178" s="3"/>
      <c r="JAS178" s="3"/>
      <c r="JAT178" s="3"/>
      <c r="JAU178" s="3"/>
      <c r="JAV178" s="36"/>
      <c r="JAW178" s="3"/>
      <c r="JAX178" s="3"/>
      <c r="JAY178" s="36"/>
      <c r="JAZ178" s="3"/>
      <c r="JBA178" s="3"/>
      <c r="JBB178" s="3"/>
      <c r="JBC178" s="37"/>
      <c r="JBD178" s="3"/>
      <c r="JBE178" s="3"/>
      <c r="JBF178" s="3"/>
      <c r="JBG178" s="37"/>
      <c r="JBH178" s="3"/>
      <c r="JBI178" s="3"/>
      <c r="JBJ178" s="3"/>
      <c r="JBK178" s="36"/>
      <c r="JBL178" s="36"/>
      <c r="JBM178" s="38"/>
      <c r="JBN178" s="3"/>
      <c r="JBO178" s="3"/>
      <c r="JBP178" s="39"/>
      <c r="JBQ178" s="26"/>
      <c r="JBR178" s="3"/>
      <c r="JBS178" s="36"/>
      <c r="JBT178" s="36"/>
      <c r="JBU178" s="36"/>
      <c r="JBV178" s="26"/>
      <c r="JBW178" s="26"/>
      <c r="JBX178" s="26"/>
      <c r="JBY178" s="26"/>
      <c r="JBZ178" s="26"/>
      <c r="JCA178" s="45"/>
      <c r="JCB178" s="1"/>
      <c r="JCC178" s="1"/>
      <c r="JCD178" s="2"/>
      <c r="JCE178" s="26"/>
      <c r="JCF178" s="9"/>
      <c r="JCG178" s="45"/>
      <c r="JCH178" s="3"/>
      <c r="JCI178" s="3"/>
      <c r="JCJ178" s="3"/>
      <c r="JCK178" s="3"/>
      <c r="JCL178" s="3"/>
      <c r="JCM178" s="3"/>
      <c r="JCN178" s="3"/>
      <c r="JCO178" s="3"/>
      <c r="JCP178" s="4"/>
      <c r="JCR178" s="2"/>
      <c r="JCS178" s="3"/>
      <c r="JCT178" s="36"/>
      <c r="JCU178" s="3"/>
      <c r="JCV178" s="3"/>
      <c r="JCW178" s="3"/>
      <c r="JCX178" s="3"/>
      <c r="JCY178" s="3"/>
      <c r="JCZ178" s="3"/>
      <c r="JDA178" s="3"/>
      <c r="JDB178" s="3"/>
      <c r="JDC178" s="3"/>
      <c r="JDD178" s="36"/>
      <c r="JDE178" s="3"/>
      <c r="JDF178" s="3"/>
      <c r="JDG178" s="36"/>
      <c r="JDH178" s="3"/>
      <c r="JDI178" s="3"/>
      <c r="JDJ178" s="3"/>
      <c r="JDK178" s="37"/>
      <c r="JDL178" s="3"/>
      <c r="JDM178" s="3"/>
      <c r="JDN178" s="3"/>
      <c r="JDO178" s="37"/>
      <c r="JDP178" s="3"/>
      <c r="JDQ178" s="3"/>
      <c r="JDR178" s="3"/>
      <c r="JDS178" s="36"/>
      <c r="JDT178" s="36"/>
      <c r="JDU178" s="38"/>
      <c r="JDV178" s="3"/>
      <c r="JDW178" s="3"/>
      <c r="JDX178" s="39"/>
      <c r="JDY178" s="26"/>
      <c r="JDZ178" s="3"/>
      <c r="JEA178" s="36"/>
      <c r="JEB178" s="36"/>
      <c r="JEC178" s="36"/>
      <c r="JED178" s="26"/>
      <c r="JEE178" s="26"/>
      <c r="JEF178" s="26"/>
      <c r="JEG178" s="26"/>
      <c r="JEH178" s="26"/>
      <c r="JEI178" s="45"/>
      <c r="JEJ178" s="1"/>
      <c r="JEK178" s="1"/>
      <c r="JEL178" s="2"/>
      <c r="JEM178" s="26"/>
      <c r="JEN178" s="9"/>
      <c r="JEO178" s="45"/>
      <c r="JEP178" s="3"/>
      <c r="JEQ178" s="3"/>
      <c r="JER178" s="3"/>
      <c r="JES178" s="3"/>
      <c r="JET178" s="3"/>
      <c r="JEU178" s="3"/>
      <c r="JEV178" s="3"/>
      <c r="JEW178" s="3"/>
      <c r="JEX178" s="4"/>
      <c r="JEZ178" s="2"/>
      <c r="JFA178" s="3"/>
      <c r="JFB178" s="36"/>
      <c r="JFC178" s="3"/>
      <c r="JFD178" s="3"/>
      <c r="JFE178" s="3"/>
      <c r="JFF178" s="3"/>
      <c r="JFG178" s="3"/>
      <c r="JFH178" s="3"/>
      <c r="JFI178" s="3"/>
      <c r="JFJ178" s="3"/>
      <c r="JFK178" s="3"/>
      <c r="JFL178" s="36"/>
      <c r="JFM178" s="3"/>
      <c r="JFN178" s="3"/>
      <c r="JFO178" s="36"/>
      <c r="JFP178" s="3"/>
      <c r="JFQ178" s="3"/>
      <c r="JFR178" s="3"/>
      <c r="JFS178" s="37"/>
      <c r="JFT178" s="3"/>
      <c r="JFU178" s="3"/>
      <c r="JFV178" s="3"/>
      <c r="JFW178" s="37"/>
      <c r="JFX178" s="3"/>
      <c r="JFY178" s="3"/>
      <c r="JFZ178" s="3"/>
      <c r="JGA178" s="36"/>
      <c r="JGB178" s="36"/>
      <c r="JGC178" s="38"/>
      <c r="JGD178" s="3"/>
      <c r="JGE178" s="3"/>
      <c r="JGF178" s="39"/>
      <c r="JGG178" s="26"/>
      <c r="JGH178" s="3"/>
      <c r="JGI178" s="36"/>
      <c r="JGJ178" s="36"/>
      <c r="JGK178" s="36"/>
      <c r="JGL178" s="26"/>
      <c r="JGM178" s="26"/>
      <c r="JGN178" s="26"/>
      <c r="JGO178" s="26"/>
      <c r="JGP178" s="26"/>
      <c r="JGQ178" s="45"/>
      <c r="JGR178" s="1"/>
      <c r="JGS178" s="1"/>
      <c r="JGT178" s="2"/>
      <c r="JGU178" s="26"/>
      <c r="JGV178" s="9"/>
      <c r="JGW178" s="45"/>
      <c r="JGX178" s="3"/>
      <c r="JGY178" s="3"/>
      <c r="JGZ178" s="3"/>
      <c r="JHA178" s="3"/>
      <c r="JHB178" s="3"/>
      <c r="JHC178" s="3"/>
      <c r="JHD178" s="3"/>
      <c r="JHE178" s="3"/>
      <c r="JHF178" s="4"/>
      <c r="JHH178" s="2"/>
      <c r="JHI178" s="3"/>
      <c r="JHJ178" s="36"/>
      <c r="JHK178" s="3"/>
      <c r="JHL178" s="3"/>
      <c r="JHM178" s="3"/>
      <c r="JHN178" s="3"/>
      <c r="JHO178" s="3"/>
      <c r="JHP178" s="3"/>
      <c r="JHQ178" s="3"/>
      <c r="JHR178" s="3"/>
      <c r="JHS178" s="3"/>
      <c r="JHT178" s="36"/>
      <c r="JHU178" s="3"/>
      <c r="JHV178" s="3"/>
      <c r="JHW178" s="36"/>
      <c r="JHX178" s="3"/>
      <c r="JHY178" s="3"/>
      <c r="JHZ178" s="3"/>
      <c r="JIA178" s="37"/>
      <c r="JIB178" s="3"/>
      <c r="JIC178" s="3"/>
      <c r="JID178" s="3"/>
      <c r="JIE178" s="37"/>
      <c r="JIF178" s="3"/>
      <c r="JIG178" s="3"/>
      <c r="JIH178" s="3"/>
      <c r="JII178" s="36"/>
      <c r="JIJ178" s="36"/>
      <c r="JIK178" s="38"/>
      <c r="JIL178" s="3"/>
      <c r="JIM178" s="3"/>
      <c r="JIN178" s="39"/>
      <c r="JIO178" s="26"/>
      <c r="JIP178" s="3"/>
      <c r="JIQ178" s="36"/>
      <c r="JIR178" s="36"/>
      <c r="JIS178" s="36"/>
      <c r="JIT178" s="26"/>
      <c r="JIU178" s="26"/>
      <c r="JIV178" s="26"/>
      <c r="JIW178" s="26"/>
      <c r="JIX178" s="26"/>
      <c r="JIY178" s="45"/>
      <c r="JIZ178" s="1"/>
      <c r="JJA178" s="1"/>
      <c r="JJB178" s="2"/>
      <c r="JJC178" s="26"/>
      <c r="JJD178" s="9"/>
      <c r="JJE178" s="45"/>
      <c r="JJF178" s="3"/>
      <c r="JJG178" s="3"/>
      <c r="JJH178" s="3"/>
      <c r="JJI178" s="3"/>
      <c r="JJJ178" s="3"/>
      <c r="JJK178" s="3"/>
      <c r="JJL178" s="3"/>
      <c r="JJM178" s="3"/>
      <c r="JJN178" s="4"/>
      <c r="JJP178" s="2"/>
      <c r="JJQ178" s="3"/>
      <c r="JJR178" s="36"/>
      <c r="JJS178" s="3"/>
      <c r="JJT178" s="3"/>
      <c r="JJU178" s="3"/>
      <c r="JJV178" s="3"/>
      <c r="JJW178" s="3"/>
      <c r="JJX178" s="3"/>
      <c r="JJY178" s="3"/>
      <c r="JJZ178" s="3"/>
      <c r="JKA178" s="3"/>
      <c r="JKB178" s="36"/>
      <c r="JKC178" s="3"/>
      <c r="JKD178" s="3"/>
      <c r="JKE178" s="36"/>
      <c r="JKF178" s="3"/>
      <c r="JKG178" s="3"/>
      <c r="JKH178" s="3"/>
      <c r="JKI178" s="37"/>
      <c r="JKJ178" s="3"/>
      <c r="JKK178" s="3"/>
      <c r="JKL178" s="3"/>
      <c r="JKM178" s="37"/>
      <c r="JKN178" s="3"/>
      <c r="JKO178" s="3"/>
      <c r="JKP178" s="3"/>
      <c r="JKQ178" s="36"/>
      <c r="JKR178" s="36"/>
      <c r="JKS178" s="38"/>
      <c r="JKT178" s="3"/>
      <c r="JKU178" s="3"/>
      <c r="JKV178" s="39"/>
      <c r="JKW178" s="26"/>
      <c r="JKX178" s="3"/>
      <c r="JKY178" s="36"/>
      <c r="JKZ178" s="36"/>
      <c r="JLA178" s="36"/>
      <c r="JLB178" s="26"/>
      <c r="JLC178" s="26"/>
      <c r="JLD178" s="26"/>
      <c r="JLE178" s="26"/>
      <c r="JLF178" s="26"/>
      <c r="JLG178" s="45"/>
      <c r="JLH178" s="1"/>
      <c r="JLI178" s="1"/>
      <c r="JLJ178" s="2"/>
      <c r="JLK178" s="26"/>
      <c r="JLL178" s="9"/>
      <c r="JLM178" s="45"/>
      <c r="JLN178" s="3"/>
      <c r="JLO178" s="3"/>
      <c r="JLP178" s="3"/>
      <c r="JLQ178" s="3"/>
      <c r="JLR178" s="3"/>
      <c r="JLS178" s="3"/>
      <c r="JLT178" s="3"/>
      <c r="JLU178" s="3"/>
      <c r="JLV178" s="4"/>
      <c r="JLX178" s="2"/>
      <c r="JLY178" s="3"/>
      <c r="JLZ178" s="36"/>
      <c r="JMA178" s="3"/>
      <c r="JMB178" s="3"/>
      <c r="JMC178" s="3"/>
      <c r="JMD178" s="3"/>
      <c r="JME178" s="3"/>
      <c r="JMF178" s="3"/>
      <c r="JMG178" s="3"/>
      <c r="JMH178" s="3"/>
      <c r="JMI178" s="3"/>
      <c r="JMJ178" s="36"/>
      <c r="JMK178" s="3"/>
      <c r="JML178" s="3"/>
      <c r="JMM178" s="36"/>
      <c r="JMN178" s="3"/>
      <c r="JMO178" s="3"/>
      <c r="JMP178" s="3"/>
      <c r="JMQ178" s="37"/>
      <c r="JMR178" s="3"/>
      <c r="JMS178" s="3"/>
      <c r="JMT178" s="3"/>
      <c r="JMU178" s="37"/>
      <c r="JMV178" s="3"/>
      <c r="JMW178" s="3"/>
      <c r="JMX178" s="3"/>
      <c r="JMY178" s="36"/>
      <c r="JMZ178" s="36"/>
      <c r="JNA178" s="38"/>
      <c r="JNB178" s="3"/>
      <c r="JNC178" s="3"/>
      <c r="JND178" s="39"/>
      <c r="JNE178" s="26"/>
      <c r="JNF178" s="3"/>
      <c r="JNG178" s="36"/>
      <c r="JNH178" s="36"/>
      <c r="JNI178" s="36"/>
      <c r="JNJ178" s="26"/>
      <c r="JNK178" s="26"/>
      <c r="JNL178" s="26"/>
      <c r="JNM178" s="26"/>
      <c r="JNN178" s="26"/>
      <c r="JNO178" s="45"/>
      <c r="JNP178" s="1"/>
      <c r="JNQ178" s="1"/>
      <c r="JNR178" s="2"/>
      <c r="JNS178" s="26"/>
      <c r="JNT178" s="9"/>
      <c r="JNU178" s="45"/>
      <c r="JNV178" s="3"/>
      <c r="JNW178" s="3"/>
      <c r="JNX178" s="3"/>
      <c r="JNY178" s="3"/>
      <c r="JNZ178" s="3"/>
      <c r="JOA178" s="3"/>
      <c r="JOB178" s="3"/>
      <c r="JOC178" s="3"/>
      <c r="JOD178" s="4"/>
      <c r="JOF178" s="2"/>
      <c r="JOG178" s="3"/>
      <c r="JOH178" s="36"/>
      <c r="JOI178" s="3"/>
      <c r="JOJ178" s="3"/>
      <c r="JOK178" s="3"/>
      <c r="JOL178" s="3"/>
      <c r="JOM178" s="3"/>
      <c r="JON178" s="3"/>
      <c r="JOO178" s="3"/>
      <c r="JOP178" s="3"/>
      <c r="JOQ178" s="3"/>
      <c r="JOR178" s="36"/>
      <c r="JOS178" s="3"/>
      <c r="JOT178" s="3"/>
      <c r="JOU178" s="36"/>
      <c r="JOV178" s="3"/>
      <c r="JOW178" s="3"/>
      <c r="JOX178" s="3"/>
      <c r="JOY178" s="37"/>
      <c r="JOZ178" s="3"/>
      <c r="JPA178" s="3"/>
      <c r="JPB178" s="3"/>
      <c r="JPC178" s="37"/>
      <c r="JPD178" s="3"/>
      <c r="JPE178" s="3"/>
      <c r="JPF178" s="3"/>
      <c r="JPG178" s="36"/>
      <c r="JPH178" s="36"/>
      <c r="JPI178" s="38"/>
      <c r="JPJ178" s="3"/>
      <c r="JPK178" s="3"/>
      <c r="JPL178" s="39"/>
      <c r="JPM178" s="26"/>
      <c r="JPN178" s="3"/>
      <c r="JPO178" s="36"/>
      <c r="JPP178" s="36"/>
      <c r="JPQ178" s="36"/>
      <c r="JPR178" s="26"/>
      <c r="JPS178" s="26"/>
      <c r="JPT178" s="26"/>
      <c r="JPU178" s="26"/>
      <c r="JPV178" s="26"/>
      <c r="JPW178" s="45"/>
      <c r="JPX178" s="1"/>
      <c r="JPY178" s="1"/>
      <c r="JPZ178" s="2"/>
      <c r="JQA178" s="26"/>
      <c r="JQB178" s="9"/>
      <c r="JQC178" s="45"/>
      <c r="JQD178" s="3"/>
      <c r="JQE178" s="3"/>
      <c r="JQF178" s="3"/>
      <c r="JQG178" s="3"/>
      <c r="JQH178" s="3"/>
      <c r="JQI178" s="3"/>
      <c r="JQJ178" s="3"/>
      <c r="JQK178" s="3"/>
      <c r="JQL178" s="4"/>
      <c r="JQN178" s="2"/>
      <c r="JQO178" s="3"/>
      <c r="JQP178" s="36"/>
      <c r="JQQ178" s="3"/>
      <c r="JQR178" s="3"/>
      <c r="JQS178" s="3"/>
      <c r="JQT178" s="3"/>
      <c r="JQU178" s="3"/>
      <c r="JQV178" s="3"/>
      <c r="JQW178" s="3"/>
      <c r="JQX178" s="3"/>
      <c r="JQY178" s="3"/>
      <c r="JQZ178" s="36"/>
      <c r="JRA178" s="3"/>
      <c r="JRB178" s="3"/>
      <c r="JRC178" s="36"/>
      <c r="JRD178" s="3"/>
      <c r="JRE178" s="3"/>
      <c r="JRF178" s="3"/>
      <c r="JRG178" s="37"/>
      <c r="JRH178" s="3"/>
      <c r="JRI178" s="3"/>
      <c r="JRJ178" s="3"/>
      <c r="JRK178" s="37"/>
      <c r="JRL178" s="3"/>
      <c r="JRM178" s="3"/>
      <c r="JRN178" s="3"/>
      <c r="JRO178" s="36"/>
      <c r="JRP178" s="36"/>
      <c r="JRQ178" s="38"/>
      <c r="JRR178" s="3"/>
      <c r="JRS178" s="3"/>
      <c r="JRT178" s="39"/>
      <c r="JRU178" s="26"/>
      <c r="JRV178" s="3"/>
      <c r="JRW178" s="36"/>
      <c r="JRX178" s="36"/>
      <c r="JRY178" s="36"/>
      <c r="JRZ178" s="26"/>
      <c r="JSA178" s="26"/>
      <c r="JSB178" s="26"/>
      <c r="JSC178" s="26"/>
      <c r="JSD178" s="26"/>
      <c r="JSE178" s="45"/>
      <c r="JSF178" s="1"/>
      <c r="JSG178" s="1"/>
      <c r="JSH178" s="2"/>
      <c r="JSI178" s="26"/>
      <c r="JSJ178" s="9"/>
      <c r="JSK178" s="45"/>
      <c r="JSL178" s="3"/>
      <c r="JSM178" s="3"/>
      <c r="JSN178" s="3"/>
      <c r="JSO178" s="3"/>
      <c r="JSP178" s="3"/>
      <c r="JSQ178" s="3"/>
      <c r="JSR178" s="3"/>
      <c r="JSS178" s="3"/>
      <c r="JST178" s="4"/>
      <c r="JSV178" s="2"/>
      <c r="JSW178" s="3"/>
      <c r="JSX178" s="36"/>
      <c r="JSY178" s="3"/>
      <c r="JSZ178" s="3"/>
      <c r="JTA178" s="3"/>
      <c r="JTB178" s="3"/>
      <c r="JTC178" s="3"/>
      <c r="JTD178" s="3"/>
      <c r="JTE178" s="3"/>
      <c r="JTF178" s="3"/>
      <c r="JTG178" s="3"/>
      <c r="JTH178" s="36"/>
      <c r="JTI178" s="3"/>
      <c r="JTJ178" s="3"/>
      <c r="JTK178" s="36"/>
      <c r="JTL178" s="3"/>
      <c r="JTM178" s="3"/>
      <c r="JTN178" s="3"/>
      <c r="JTO178" s="37"/>
      <c r="JTP178" s="3"/>
      <c r="JTQ178" s="3"/>
      <c r="JTR178" s="3"/>
      <c r="JTS178" s="37"/>
      <c r="JTT178" s="3"/>
      <c r="JTU178" s="3"/>
      <c r="JTV178" s="3"/>
      <c r="JTW178" s="36"/>
      <c r="JTX178" s="36"/>
      <c r="JTY178" s="38"/>
      <c r="JTZ178" s="3"/>
      <c r="JUA178" s="3"/>
      <c r="JUB178" s="39"/>
      <c r="JUC178" s="26"/>
      <c r="JUD178" s="3"/>
      <c r="JUE178" s="36"/>
      <c r="JUF178" s="36"/>
      <c r="JUG178" s="36"/>
      <c r="JUH178" s="26"/>
      <c r="JUI178" s="26"/>
      <c r="JUJ178" s="26"/>
      <c r="JUK178" s="26"/>
      <c r="JUL178" s="26"/>
      <c r="JUM178" s="45"/>
      <c r="JUN178" s="1"/>
      <c r="JUO178" s="1"/>
      <c r="JUP178" s="2"/>
      <c r="JUQ178" s="26"/>
      <c r="JUR178" s="9"/>
      <c r="JUS178" s="45"/>
      <c r="JUT178" s="3"/>
      <c r="JUU178" s="3"/>
      <c r="JUV178" s="3"/>
      <c r="JUW178" s="3"/>
      <c r="JUX178" s="3"/>
      <c r="JUY178" s="3"/>
      <c r="JUZ178" s="3"/>
      <c r="JVA178" s="3"/>
      <c r="JVB178" s="4"/>
      <c r="JVD178" s="2"/>
      <c r="JVE178" s="3"/>
      <c r="JVF178" s="36"/>
      <c r="JVG178" s="3"/>
      <c r="JVH178" s="3"/>
      <c r="JVI178" s="3"/>
      <c r="JVJ178" s="3"/>
      <c r="JVK178" s="3"/>
      <c r="JVL178" s="3"/>
      <c r="JVM178" s="3"/>
      <c r="JVN178" s="3"/>
      <c r="JVO178" s="3"/>
      <c r="JVP178" s="36"/>
      <c r="JVQ178" s="3"/>
      <c r="JVR178" s="3"/>
      <c r="JVS178" s="36"/>
      <c r="JVT178" s="3"/>
      <c r="JVU178" s="3"/>
      <c r="JVV178" s="3"/>
      <c r="JVW178" s="37"/>
      <c r="JVX178" s="3"/>
      <c r="JVY178" s="3"/>
      <c r="JVZ178" s="3"/>
      <c r="JWA178" s="37"/>
      <c r="JWB178" s="3"/>
      <c r="JWC178" s="3"/>
      <c r="JWD178" s="3"/>
      <c r="JWE178" s="36"/>
      <c r="JWF178" s="36"/>
      <c r="JWG178" s="38"/>
      <c r="JWH178" s="3"/>
      <c r="JWI178" s="3"/>
      <c r="JWJ178" s="39"/>
      <c r="JWK178" s="26"/>
      <c r="JWL178" s="3"/>
      <c r="JWM178" s="36"/>
      <c r="JWN178" s="36"/>
      <c r="JWO178" s="36"/>
      <c r="JWP178" s="26"/>
      <c r="JWQ178" s="26"/>
      <c r="JWR178" s="26"/>
      <c r="JWS178" s="26"/>
      <c r="JWT178" s="26"/>
      <c r="JWU178" s="45"/>
      <c r="JWV178" s="1"/>
      <c r="JWW178" s="1"/>
      <c r="JWX178" s="2"/>
      <c r="JWY178" s="26"/>
      <c r="JWZ178" s="9"/>
      <c r="JXA178" s="45"/>
      <c r="JXB178" s="3"/>
      <c r="JXC178" s="3"/>
      <c r="JXD178" s="3"/>
      <c r="JXE178" s="3"/>
      <c r="JXF178" s="3"/>
      <c r="JXG178" s="3"/>
      <c r="JXH178" s="3"/>
      <c r="JXI178" s="3"/>
      <c r="JXJ178" s="4"/>
      <c r="JXL178" s="2"/>
      <c r="JXM178" s="3"/>
      <c r="JXN178" s="36"/>
      <c r="JXO178" s="3"/>
      <c r="JXP178" s="3"/>
      <c r="JXQ178" s="3"/>
      <c r="JXR178" s="3"/>
      <c r="JXS178" s="3"/>
      <c r="JXT178" s="3"/>
      <c r="JXU178" s="3"/>
      <c r="JXV178" s="3"/>
      <c r="JXW178" s="3"/>
      <c r="JXX178" s="36"/>
      <c r="JXY178" s="3"/>
      <c r="JXZ178" s="3"/>
      <c r="JYA178" s="36"/>
      <c r="JYB178" s="3"/>
      <c r="JYC178" s="3"/>
      <c r="JYD178" s="3"/>
      <c r="JYE178" s="37"/>
      <c r="JYF178" s="3"/>
      <c r="JYG178" s="3"/>
      <c r="JYH178" s="3"/>
      <c r="JYI178" s="37"/>
      <c r="JYJ178" s="3"/>
      <c r="JYK178" s="3"/>
      <c r="JYL178" s="3"/>
      <c r="JYM178" s="36"/>
      <c r="JYN178" s="36"/>
      <c r="JYO178" s="38"/>
      <c r="JYP178" s="3"/>
      <c r="JYQ178" s="3"/>
      <c r="JYR178" s="39"/>
      <c r="JYS178" s="26"/>
      <c r="JYT178" s="3"/>
      <c r="JYU178" s="36"/>
      <c r="JYV178" s="36"/>
      <c r="JYW178" s="36"/>
      <c r="JYX178" s="26"/>
      <c r="JYY178" s="26"/>
      <c r="JYZ178" s="26"/>
      <c r="JZA178" s="26"/>
      <c r="JZB178" s="26"/>
      <c r="JZC178" s="45"/>
      <c r="JZD178" s="1"/>
      <c r="JZE178" s="1"/>
      <c r="JZF178" s="2"/>
      <c r="JZG178" s="26"/>
      <c r="JZH178" s="9"/>
      <c r="JZI178" s="45"/>
      <c r="JZJ178" s="3"/>
      <c r="JZK178" s="3"/>
      <c r="JZL178" s="3"/>
      <c r="JZM178" s="3"/>
      <c r="JZN178" s="3"/>
      <c r="JZO178" s="3"/>
      <c r="JZP178" s="3"/>
      <c r="JZQ178" s="3"/>
      <c r="JZR178" s="4"/>
      <c r="JZT178" s="2"/>
      <c r="JZU178" s="3"/>
      <c r="JZV178" s="36"/>
      <c r="JZW178" s="3"/>
      <c r="JZX178" s="3"/>
      <c r="JZY178" s="3"/>
      <c r="JZZ178" s="3"/>
      <c r="KAA178" s="3"/>
      <c r="KAB178" s="3"/>
      <c r="KAC178" s="3"/>
      <c r="KAD178" s="3"/>
      <c r="KAE178" s="3"/>
      <c r="KAF178" s="36"/>
      <c r="KAG178" s="3"/>
      <c r="KAH178" s="3"/>
      <c r="KAI178" s="36"/>
      <c r="KAJ178" s="3"/>
      <c r="KAK178" s="3"/>
      <c r="KAL178" s="3"/>
      <c r="KAM178" s="37"/>
      <c r="KAN178" s="3"/>
      <c r="KAO178" s="3"/>
      <c r="KAP178" s="3"/>
      <c r="KAQ178" s="37"/>
      <c r="KAR178" s="3"/>
      <c r="KAS178" s="3"/>
      <c r="KAT178" s="3"/>
      <c r="KAU178" s="36"/>
      <c r="KAV178" s="36"/>
      <c r="KAW178" s="38"/>
      <c r="KAX178" s="3"/>
      <c r="KAY178" s="3"/>
      <c r="KAZ178" s="39"/>
      <c r="KBA178" s="26"/>
      <c r="KBB178" s="3"/>
      <c r="KBC178" s="36"/>
      <c r="KBD178" s="36"/>
      <c r="KBE178" s="36"/>
      <c r="KBF178" s="26"/>
      <c r="KBG178" s="26"/>
      <c r="KBH178" s="26"/>
      <c r="KBI178" s="26"/>
      <c r="KBJ178" s="26"/>
      <c r="KBK178" s="45"/>
      <c r="KBL178" s="1"/>
      <c r="KBM178" s="1"/>
      <c r="KBN178" s="2"/>
      <c r="KBO178" s="26"/>
      <c r="KBP178" s="9"/>
      <c r="KBQ178" s="45"/>
      <c r="KBR178" s="3"/>
      <c r="KBS178" s="3"/>
      <c r="KBT178" s="3"/>
      <c r="KBU178" s="3"/>
      <c r="KBV178" s="3"/>
      <c r="KBW178" s="3"/>
      <c r="KBX178" s="3"/>
      <c r="KBY178" s="3"/>
      <c r="KBZ178" s="4"/>
      <c r="KCB178" s="2"/>
      <c r="KCC178" s="3"/>
      <c r="KCD178" s="36"/>
      <c r="KCE178" s="3"/>
      <c r="KCF178" s="3"/>
      <c r="KCG178" s="3"/>
      <c r="KCH178" s="3"/>
      <c r="KCI178" s="3"/>
      <c r="KCJ178" s="3"/>
      <c r="KCK178" s="3"/>
      <c r="KCL178" s="3"/>
      <c r="KCM178" s="3"/>
      <c r="KCN178" s="36"/>
      <c r="KCO178" s="3"/>
      <c r="KCP178" s="3"/>
      <c r="KCQ178" s="36"/>
      <c r="KCR178" s="3"/>
      <c r="KCS178" s="3"/>
      <c r="KCT178" s="3"/>
      <c r="KCU178" s="37"/>
      <c r="KCV178" s="3"/>
      <c r="KCW178" s="3"/>
      <c r="KCX178" s="3"/>
      <c r="KCY178" s="37"/>
      <c r="KCZ178" s="3"/>
      <c r="KDA178" s="3"/>
      <c r="KDB178" s="3"/>
      <c r="KDC178" s="36"/>
      <c r="KDD178" s="36"/>
      <c r="KDE178" s="38"/>
      <c r="KDF178" s="3"/>
      <c r="KDG178" s="3"/>
      <c r="KDH178" s="39"/>
      <c r="KDI178" s="26"/>
      <c r="KDJ178" s="3"/>
      <c r="KDK178" s="36"/>
      <c r="KDL178" s="36"/>
      <c r="KDM178" s="36"/>
      <c r="KDN178" s="26"/>
      <c r="KDO178" s="26"/>
      <c r="KDP178" s="26"/>
      <c r="KDQ178" s="26"/>
      <c r="KDR178" s="26"/>
      <c r="KDS178" s="45"/>
      <c r="KDT178" s="1"/>
      <c r="KDU178" s="1"/>
      <c r="KDV178" s="2"/>
      <c r="KDW178" s="26"/>
      <c r="KDX178" s="9"/>
      <c r="KDY178" s="45"/>
      <c r="KDZ178" s="3"/>
      <c r="KEA178" s="3"/>
      <c r="KEB178" s="3"/>
      <c r="KEC178" s="3"/>
      <c r="KED178" s="3"/>
      <c r="KEE178" s="3"/>
      <c r="KEF178" s="3"/>
      <c r="KEG178" s="3"/>
      <c r="KEH178" s="4"/>
      <c r="KEJ178" s="2"/>
      <c r="KEK178" s="3"/>
      <c r="KEL178" s="36"/>
      <c r="KEM178" s="3"/>
      <c r="KEN178" s="3"/>
      <c r="KEO178" s="3"/>
      <c r="KEP178" s="3"/>
      <c r="KEQ178" s="3"/>
      <c r="KER178" s="3"/>
      <c r="KES178" s="3"/>
      <c r="KET178" s="3"/>
      <c r="KEU178" s="3"/>
      <c r="KEV178" s="36"/>
      <c r="KEW178" s="3"/>
      <c r="KEX178" s="3"/>
      <c r="KEY178" s="36"/>
      <c r="KEZ178" s="3"/>
      <c r="KFA178" s="3"/>
      <c r="KFB178" s="3"/>
      <c r="KFC178" s="37"/>
      <c r="KFD178" s="3"/>
      <c r="KFE178" s="3"/>
      <c r="KFF178" s="3"/>
      <c r="KFG178" s="37"/>
      <c r="KFH178" s="3"/>
      <c r="KFI178" s="3"/>
      <c r="KFJ178" s="3"/>
      <c r="KFK178" s="36"/>
      <c r="KFL178" s="36"/>
      <c r="KFM178" s="38"/>
      <c r="KFN178" s="3"/>
      <c r="KFO178" s="3"/>
      <c r="KFP178" s="39"/>
      <c r="KFQ178" s="26"/>
      <c r="KFR178" s="3"/>
      <c r="KFS178" s="36"/>
      <c r="KFT178" s="36"/>
      <c r="KFU178" s="36"/>
      <c r="KFV178" s="26"/>
      <c r="KFW178" s="26"/>
      <c r="KFX178" s="26"/>
      <c r="KFY178" s="26"/>
      <c r="KFZ178" s="26"/>
      <c r="KGA178" s="45"/>
      <c r="KGB178" s="1"/>
      <c r="KGC178" s="1"/>
      <c r="KGD178" s="2"/>
      <c r="KGE178" s="26"/>
      <c r="KGF178" s="9"/>
      <c r="KGG178" s="45"/>
      <c r="KGH178" s="3"/>
      <c r="KGI178" s="3"/>
      <c r="KGJ178" s="3"/>
      <c r="KGK178" s="3"/>
      <c r="KGL178" s="3"/>
      <c r="KGM178" s="3"/>
      <c r="KGN178" s="3"/>
      <c r="KGO178" s="3"/>
      <c r="KGP178" s="4"/>
      <c r="KGR178" s="2"/>
      <c r="KGS178" s="3"/>
      <c r="KGT178" s="36"/>
      <c r="KGU178" s="3"/>
      <c r="KGV178" s="3"/>
      <c r="KGW178" s="3"/>
      <c r="KGX178" s="3"/>
      <c r="KGY178" s="3"/>
      <c r="KGZ178" s="3"/>
      <c r="KHA178" s="3"/>
      <c r="KHB178" s="3"/>
      <c r="KHC178" s="3"/>
      <c r="KHD178" s="36"/>
      <c r="KHE178" s="3"/>
      <c r="KHF178" s="3"/>
      <c r="KHG178" s="36"/>
      <c r="KHH178" s="3"/>
      <c r="KHI178" s="3"/>
      <c r="KHJ178" s="3"/>
      <c r="KHK178" s="37"/>
      <c r="KHL178" s="3"/>
      <c r="KHM178" s="3"/>
      <c r="KHN178" s="3"/>
      <c r="KHO178" s="37"/>
      <c r="KHP178" s="3"/>
      <c r="KHQ178" s="3"/>
      <c r="KHR178" s="3"/>
      <c r="KHS178" s="36"/>
      <c r="KHT178" s="36"/>
      <c r="KHU178" s="38"/>
      <c r="KHV178" s="3"/>
      <c r="KHW178" s="3"/>
      <c r="KHX178" s="39"/>
      <c r="KHY178" s="26"/>
      <c r="KHZ178" s="3"/>
      <c r="KIA178" s="36"/>
      <c r="KIB178" s="36"/>
      <c r="KIC178" s="36"/>
      <c r="KID178" s="26"/>
      <c r="KIE178" s="26"/>
      <c r="KIF178" s="26"/>
      <c r="KIG178" s="26"/>
      <c r="KIH178" s="26"/>
      <c r="KII178" s="45"/>
      <c r="KIJ178" s="1"/>
      <c r="KIK178" s="1"/>
      <c r="KIL178" s="2"/>
      <c r="KIM178" s="26"/>
      <c r="KIN178" s="9"/>
      <c r="KIO178" s="45"/>
      <c r="KIP178" s="3"/>
      <c r="KIQ178" s="3"/>
      <c r="KIR178" s="3"/>
      <c r="KIS178" s="3"/>
      <c r="KIT178" s="3"/>
      <c r="KIU178" s="3"/>
      <c r="KIV178" s="3"/>
      <c r="KIW178" s="3"/>
      <c r="KIX178" s="4"/>
      <c r="KIZ178" s="2"/>
      <c r="KJA178" s="3"/>
      <c r="KJB178" s="36"/>
      <c r="KJC178" s="3"/>
      <c r="KJD178" s="3"/>
      <c r="KJE178" s="3"/>
      <c r="KJF178" s="3"/>
      <c r="KJG178" s="3"/>
      <c r="KJH178" s="3"/>
      <c r="KJI178" s="3"/>
      <c r="KJJ178" s="3"/>
      <c r="KJK178" s="3"/>
      <c r="KJL178" s="36"/>
      <c r="KJM178" s="3"/>
      <c r="KJN178" s="3"/>
      <c r="KJO178" s="36"/>
      <c r="KJP178" s="3"/>
      <c r="KJQ178" s="3"/>
      <c r="KJR178" s="3"/>
      <c r="KJS178" s="37"/>
      <c r="KJT178" s="3"/>
      <c r="KJU178" s="3"/>
      <c r="KJV178" s="3"/>
      <c r="KJW178" s="37"/>
      <c r="KJX178" s="3"/>
      <c r="KJY178" s="3"/>
      <c r="KJZ178" s="3"/>
      <c r="KKA178" s="36"/>
      <c r="KKB178" s="36"/>
      <c r="KKC178" s="38"/>
      <c r="KKD178" s="3"/>
      <c r="KKE178" s="3"/>
      <c r="KKF178" s="39"/>
      <c r="KKG178" s="26"/>
      <c r="KKH178" s="3"/>
      <c r="KKI178" s="36"/>
      <c r="KKJ178" s="36"/>
      <c r="KKK178" s="36"/>
      <c r="KKL178" s="26"/>
      <c r="KKM178" s="26"/>
      <c r="KKN178" s="26"/>
      <c r="KKO178" s="26"/>
      <c r="KKP178" s="26"/>
      <c r="KKQ178" s="45"/>
      <c r="KKR178" s="1"/>
      <c r="KKS178" s="1"/>
      <c r="KKT178" s="2"/>
      <c r="KKU178" s="26"/>
      <c r="KKV178" s="9"/>
      <c r="KKW178" s="45"/>
      <c r="KKX178" s="3"/>
      <c r="KKY178" s="3"/>
      <c r="KKZ178" s="3"/>
      <c r="KLA178" s="3"/>
      <c r="KLB178" s="3"/>
      <c r="KLC178" s="3"/>
      <c r="KLD178" s="3"/>
      <c r="KLE178" s="3"/>
      <c r="KLF178" s="4"/>
      <c r="KLH178" s="2"/>
      <c r="KLI178" s="3"/>
      <c r="KLJ178" s="36"/>
      <c r="KLK178" s="3"/>
      <c r="KLL178" s="3"/>
      <c r="KLM178" s="3"/>
      <c r="KLN178" s="3"/>
      <c r="KLO178" s="3"/>
      <c r="KLP178" s="3"/>
      <c r="KLQ178" s="3"/>
      <c r="KLR178" s="3"/>
      <c r="KLS178" s="3"/>
      <c r="KLT178" s="36"/>
      <c r="KLU178" s="3"/>
      <c r="KLV178" s="3"/>
      <c r="KLW178" s="36"/>
      <c r="KLX178" s="3"/>
      <c r="KLY178" s="3"/>
      <c r="KLZ178" s="3"/>
      <c r="KMA178" s="37"/>
      <c r="KMB178" s="3"/>
      <c r="KMC178" s="3"/>
      <c r="KMD178" s="3"/>
      <c r="KME178" s="37"/>
      <c r="KMF178" s="3"/>
      <c r="KMG178" s="3"/>
      <c r="KMH178" s="3"/>
      <c r="KMI178" s="36"/>
      <c r="KMJ178" s="36"/>
      <c r="KMK178" s="38"/>
      <c r="KML178" s="3"/>
      <c r="KMM178" s="3"/>
      <c r="KMN178" s="39"/>
      <c r="KMO178" s="26"/>
      <c r="KMP178" s="3"/>
      <c r="KMQ178" s="36"/>
      <c r="KMR178" s="36"/>
      <c r="KMS178" s="36"/>
      <c r="KMT178" s="26"/>
      <c r="KMU178" s="26"/>
      <c r="KMV178" s="26"/>
      <c r="KMW178" s="26"/>
      <c r="KMX178" s="26"/>
      <c r="KMY178" s="45"/>
      <c r="KMZ178" s="1"/>
      <c r="KNA178" s="1"/>
      <c r="KNB178" s="2"/>
      <c r="KNC178" s="26"/>
      <c r="KND178" s="9"/>
      <c r="KNE178" s="45"/>
      <c r="KNF178" s="3"/>
      <c r="KNG178" s="3"/>
      <c r="KNH178" s="3"/>
      <c r="KNI178" s="3"/>
      <c r="KNJ178" s="3"/>
      <c r="KNK178" s="3"/>
      <c r="KNL178" s="3"/>
      <c r="KNM178" s="3"/>
      <c r="KNN178" s="4"/>
      <c r="KNP178" s="2"/>
      <c r="KNQ178" s="3"/>
      <c r="KNR178" s="36"/>
      <c r="KNS178" s="3"/>
      <c r="KNT178" s="3"/>
      <c r="KNU178" s="3"/>
      <c r="KNV178" s="3"/>
      <c r="KNW178" s="3"/>
      <c r="KNX178" s="3"/>
      <c r="KNY178" s="3"/>
      <c r="KNZ178" s="3"/>
      <c r="KOA178" s="3"/>
      <c r="KOB178" s="36"/>
      <c r="KOC178" s="3"/>
      <c r="KOD178" s="3"/>
      <c r="KOE178" s="36"/>
      <c r="KOF178" s="3"/>
      <c r="KOG178" s="3"/>
      <c r="KOH178" s="3"/>
      <c r="KOI178" s="37"/>
      <c r="KOJ178" s="3"/>
      <c r="KOK178" s="3"/>
      <c r="KOL178" s="3"/>
      <c r="KOM178" s="37"/>
      <c r="KON178" s="3"/>
      <c r="KOO178" s="3"/>
      <c r="KOP178" s="3"/>
      <c r="KOQ178" s="36"/>
      <c r="KOR178" s="36"/>
      <c r="KOS178" s="38"/>
      <c r="KOT178" s="3"/>
      <c r="KOU178" s="3"/>
      <c r="KOV178" s="39"/>
      <c r="KOW178" s="26"/>
      <c r="KOX178" s="3"/>
      <c r="KOY178" s="36"/>
      <c r="KOZ178" s="36"/>
      <c r="KPA178" s="36"/>
      <c r="KPB178" s="26"/>
      <c r="KPC178" s="26"/>
      <c r="KPD178" s="26"/>
      <c r="KPE178" s="26"/>
      <c r="KPF178" s="26"/>
      <c r="KPG178" s="45"/>
      <c r="KPH178" s="1"/>
      <c r="KPI178" s="1"/>
      <c r="KPJ178" s="2"/>
      <c r="KPK178" s="26"/>
      <c r="KPL178" s="9"/>
      <c r="KPM178" s="45"/>
      <c r="KPN178" s="3"/>
      <c r="KPO178" s="3"/>
      <c r="KPP178" s="3"/>
      <c r="KPQ178" s="3"/>
      <c r="KPR178" s="3"/>
      <c r="KPS178" s="3"/>
      <c r="KPT178" s="3"/>
      <c r="KPU178" s="3"/>
      <c r="KPV178" s="4"/>
      <c r="KPX178" s="2"/>
      <c r="KPY178" s="3"/>
      <c r="KPZ178" s="36"/>
      <c r="KQA178" s="3"/>
      <c r="KQB178" s="3"/>
      <c r="KQC178" s="3"/>
      <c r="KQD178" s="3"/>
      <c r="KQE178" s="3"/>
      <c r="KQF178" s="3"/>
      <c r="KQG178" s="3"/>
      <c r="KQH178" s="3"/>
      <c r="KQI178" s="3"/>
      <c r="KQJ178" s="36"/>
      <c r="KQK178" s="3"/>
      <c r="KQL178" s="3"/>
      <c r="KQM178" s="36"/>
      <c r="KQN178" s="3"/>
      <c r="KQO178" s="3"/>
      <c r="KQP178" s="3"/>
      <c r="KQQ178" s="37"/>
      <c r="KQR178" s="3"/>
      <c r="KQS178" s="3"/>
      <c r="KQT178" s="3"/>
      <c r="KQU178" s="37"/>
      <c r="KQV178" s="3"/>
      <c r="KQW178" s="3"/>
      <c r="KQX178" s="3"/>
      <c r="KQY178" s="36"/>
      <c r="KQZ178" s="36"/>
      <c r="KRA178" s="38"/>
      <c r="KRB178" s="3"/>
      <c r="KRC178" s="3"/>
      <c r="KRD178" s="39"/>
      <c r="KRE178" s="26"/>
      <c r="KRF178" s="3"/>
      <c r="KRG178" s="36"/>
      <c r="KRH178" s="36"/>
      <c r="KRI178" s="36"/>
      <c r="KRJ178" s="26"/>
      <c r="KRK178" s="26"/>
      <c r="KRL178" s="26"/>
      <c r="KRM178" s="26"/>
      <c r="KRN178" s="26"/>
      <c r="KRO178" s="45"/>
      <c r="KRP178" s="1"/>
      <c r="KRQ178" s="1"/>
      <c r="KRR178" s="2"/>
      <c r="KRS178" s="26"/>
      <c r="KRT178" s="9"/>
      <c r="KRU178" s="45"/>
      <c r="KRV178" s="3"/>
      <c r="KRW178" s="3"/>
      <c r="KRX178" s="3"/>
      <c r="KRY178" s="3"/>
      <c r="KRZ178" s="3"/>
      <c r="KSA178" s="3"/>
      <c r="KSB178" s="3"/>
      <c r="KSC178" s="3"/>
      <c r="KSD178" s="4"/>
      <c r="KSF178" s="2"/>
      <c r="KSG178" s="3"/>
      <c r="KSH178" s="36"/>
      <c r="KSI178" s="3"/>
      <c r="KSJ178" s="3"/>
      <c r="KSK178" s="3"/>
      <c r="KSL178" s="3"/>
      <c r="KSM178" s="3"/>
      <c r="KSN178" s="3"/>
      <c r="KSO178" s="3"/>
      <c r="KSP178" s="3"/>
      <c r="KSQ178" s="3"/>
      <c r="KSR178" s="36"/>
      <c r="KSS178" s="3"/>
      <c r="KST178" s="3"/>
      <c r="KSU178" s="36"/>
      <c r="KSV178" s="3"/>
      <c r="KSW178" s="3"/>
      <c r="KSX178" s="3"/>
      <c r="KSY178" s="37"/>
      <c r="KSZ178" s="3"/>
      <c r="KTA178" s="3"/>
      <c r="KTB178" s="3"/>
      <c r="KTC178" s="37"/>
      <c r="KTD178" s="3"/>
      <c r="KTE178" s="3"/>
      <c r="KTF178" s="3"/>
      <c r="KTG178" s="36"/>
      <c r="KTH178" s="36"/>
      <c r="KTI178" s="38"/>
      <c r="KTJ178" s="3"/>
      <c r="KTK178" s="3"/>
      <c r="KTL178" s="39"/>
      <c r="KTM178" s="26"/>
      <c r="KTN178" s="3"/>
      <c r="KTO178" s="36"/>
      <c r="KTP178" s="36"/>
      <c r="KTQ178" s="36"/>
      <c r="KTR178" s="26"/>
      <c r="KTS178" s="26"/>
      <c r="KTT178" s="26"/>
      <c r="KTU178" s="26"/>
      <c r="KTV178" s="26"/>
      <c r="KTW178" s="45"/>
      <c r="KTX178" s="1"/>
      <c r="KTY178" s="1"/>
      <c r="KTZ178" s="2"/>
      <c r="KUA178" s="26"/>
      <c r="KUB178" s="9"/>
      <c r="KUC178" s="45"/>
      <c r="KUD178" s="3"/>
      <c r="KUE178" s="3"/>
      <c r="KUF178" s="3"/>
      <c r="KUG178" s="3"/>
      <c r="KUH178" s="3"/>
      <c r="KUI178" s="3"/>
      <c r="KUJ178" s="3"/>
      <c r="KUK178" s="3"/>
      <c r="KUL178" s="4"/>
      <c r="KUN178" s="2"/>
      <c r="KUO178" s="3"/>
      <c r="KUP178" s="36"/>
      <c r="KUQ178" s="3"/>
      <c r="KUR178" s="3"/>
      <c r="KUS178" s="3"/>
      <c r="KUT178" s="3"/>
      <c r="KUU178" s="3"/>
      <c r="KUV178" s="3"/>
      <c r="KUW178" s="3"/>
      <c r="KUX178" s="3"/>
      <c r="KUY178" s="3"/>
      <c r="KUZ178" s="36"/>
      <c r="KVA178" s="3"/>
      <c r="KVB178" s="3"/>
      <c r="KVC178" s="36"/>
      <c r="KVD178" s="3"/>
      <c r="KVE178" s="3"/>
      <c r="KVF178" s="3"/>
      <c r="KVG178" s="37"/>
      <c r="KVH178" s="3"/>
      <c r="KVI178" s="3"/>
      <c r="KVJ178" s="3"/>
      <c r="KVK178" s="37"/>
      <c r="KVL178" s="3"/>
      <c r="KVM178" s="3"/>
      <c r="KVN178" s="3"/>
      <c r="KVO178" s="36"/>
      <c r="KVP178" s="36"/>
      <c r="KVQ178" s="38"/>
      <c r="KVR178" s="3"/>
      <c r="KVS178" s="3"/>
      <c r="KVT178" s="39"/>
      <c r="KVU178" s="26"/>
      <c r="KVV178" s="3"/>
      <c r="KVW178" s="36"/>
      <c r="KVX178" s="36"/>
      <c r="KVY178" s="36"/>
      <c r="KVZ178" s="26"/>
      <c r="KWA178" s="26"/>
      <c r="KWB178" s="26"/>
      <c r="KWC178" s="26"/>
      <c r="KWD178" s="26"/>
      <c r="KWE178" s="45"/>
      <c r="KWF178" s="1"/>
      <c r="KWG178" s="1"/>
      <c r="KWH178" s="2"/>
      <c r="KWI178" s="26"/>
      <c r="KWJ178" s="9"/>
      <c r="KWK178" s="45"/>
      <c r="KWL178" s="3"/>
      <c r="KWM178" s="3"/>
      <c r="KWN178" s="3"/>
      <c r="KWO178" s="3"/>
      <c r="KWP178" s="3"/>
      <c r="KWQ178" s="3"/>
      <c r="KWR178" s="3"/>
      <c r="KWS178" s="3"/>
      <c r="KWT178" s="4"/>
      <c r="KWV178" s="2"/>
      <c r="KWW178" s="3"/>
      <c r="KWX178" s="36"/>
      <c r="KWY178" s="3"/>
      <c r="KWZ178" s="3"/>
      <c r="KXA178" s="3"/>
      <c r="KXB178" s="3"/>
      <c r="KXC178" s="3"/>
      <c r="KXD178" s="3"/>
      <c r="KXE178" s="3"/>
      <c r="KXF178" s="3"/>
      <c r="KXG178" s="3"/>
      <c r="KXH178" s="36"/>
      <c r="KXI178" s="3"/>
      <c r="KXJ178" s="3"/>
      <c r="KXK178" s="36"/>
      <c r="KXL178" s="3"/>
      <c r="KXM178" s="3"/>
      <c r="KXN178" s="3"/>
      <c r="KXO178" s="37"/>
      <c r="KXP178" s="3"/>
      <c r="KXQ178" s="3"/>
      <c r="KXR178" s="3"/>
      <c r="KXS178" s="37"/>
      <c r="KXT178" s="3"/>
      <c r="KXU178" s="3"/>
      <c r="KXV178" s="3"/>
      <c r="KXW178" s="36"/>
      <c r="KXX178" s="36"/>
      <c r="KXY178" s="38"/>
      <c r="KXZ178" s="3"/>
      <c r="KYA178" s="3"/>
      <c r="KYB178" s="39"/>
      <c r="KYC178" s="26"/>
      <c r="KYD178" s="3"/>
      <c r="KYE178" s="36"/>
      <c r="KYF178" s="36"/>
      <c r="KYG178" s="36"/>
      <c r="KYH178" s="26"/>
      <c r="KYI178" s="26"/>
      <c r="KYJ178" s="26"/>
      <c r="KYK178" s="26"/>
      <c r="KYL178" s="26"/>
      <c r="KYM178" s="45"/>
      <c r="KYN178" s="1"/>
      <c r="KYO178" s="1"/>
      <c r="KYP178" s="2"/>
      <c r="KYQ178" s="26"/>
      <c r="KYR178" s="9"/>
      <c r="KYS178" s="45"/>
      <c r="KYT178" s="3"/>
      <c r="KYU178" s="3"/>
      <c r="KYV178" s="3"/>
      <c r="KYW178" s="3"/>
      <c r="KYX178" s="3"/>
      <c r="KYY178" s="3"/>
      <c r="KYZ178" s="3"/>
      <c r="KZA178" s="3"/>
      <c r="KZB178" s="4"/>
      <c r="KZD178" s="2"/>
      <c r="KZE178" s="3"/>
      <c r="KZF178" s="36"/>
      <c r="KZG178" s="3"/>
      <c r="KZH178" s="3"/>
      <c r="KZI178" s="3"/>
      <c r="KZJ178" s="3"/>
      <c r="KZK178" s="3"/>
      <c r="KZL178" s="3"/>
      <c r="KZM178" s="3"/>
      <c r="KZN178" s="3"/>
      <c r="KZO178" s="3"/>
      <c r="KZP178" s="36"/>
      <c r="KZQ178" s="3"/>
      <c r="KZR178" s="3"/>
      <c r="KZS178" s="36"/>
      <c r="KZT178" s="3"/>
      <c r="KZU178" s="3"/>
      <c r="KZV178" s="3"/>
      <c r="KZW178" s="37"/>
      <c r="KZX178" s="3"/>
      <c r="KZY178" s="3"/>
      <c r="KZZ178" s="3"/>
      <c r="LAA178" s="37"/>
      <c r="LAB178" s="3"/>
      <c r="LAC178" s="3"/>
      <c r="LAD178" s="3"/>
      <c r="LAE178" s="36"/>
      <c r="LAF178" s="36"/>
      <c r="LAG178" s="38"/>
      <c r="LAH178" s="3"/>
      <c r="LAI178" s="3"/>
      <c r="LAJ178" s="39"/>
      <c r="LAK178" s="26"/>
      <c r="LAL178" s="3"/>
      <c r="LAM178" s="36"/>
      <c r="LAN178" s="36"/>
      <c r="LAO178" s="36"/>
      <c r="LAP178" s="26"/>
      <c r="LAQ178" s="26"/>
      <c r="LAR178" s="26"/>
      <c r="LAS178" s="26"/>
      <c r="LAT178" s="26"/>
      <c r="LAU178" s="45"/>
      <c r="LAV178" s="1"/>
      <c r="LAW178" s="1"/>
      <c r="LAX178" s="2"/>
      <c r="LAY178" s="26"/>
      <c r="LAZ178" s="9"/>
      <c r="LBA178" s="45"/>
      <c r="LBB178" s="3"/>
      <c r="LBC178" s="3"/>
      <c r="LBD178" s="3"/>
      <c r="LBE178" s="3"/>
      <c r="LBF178" s="3"/>
      <c r="LBG178" s="3"/>
      <c r="LBH178" s="3"/>
      <c r="LBI178" s="3"/>
      <c r="LBJ178" s="4"/>
      <c r="LBL178" s="2"/>
      <c r="LBM178" s="3"/>
      <c r="LBN178" s="36"/>
      <c r="LBO178" s="3"/>
      <c r="LBP178" s="3"/>
      <c r="LBQ178" s="3"/>
      <c r="LBR178" s="3"/>
      <c r="LBS178" s="3"/>
      <c r="LBT178" s="3"/>
      <c r="LBU178" s="3"/>
      <c r="LBV178" s="3"/>
      <c r="LBW178" s="3"/>
      <c r="LBX178" s="36"/>
      <c r="LBY178" s="3"/>
      <c r="LBZ178" s="3"/>
      <c r="LCA178" s="36"/>
      <c r="LCB178" s="3"/>
      <c r="LCC178" s="3"/>
      <c r="LCD178" s="3"/>
      <c r="LCE178" s="37"/>
      <c r="LCF178" s="3"/>
      <c r="LCG178" s="3"/>
      <c r="LCH178" s="3"/>
      <c r="LCI178" s="37"/>
      <c r="LCJ178" s="3"/>
      <c r="LCK178" s="3"/>
      <c r="LCL178" s="3"/>
      <c r="LCM178" s="36"/>
      <c r="LCN178" s="36"/>
      <c r="LCO178" s="38"/>
      <c r="LCP178" s="3"/>
      <c r="LCQ178" s="3"/>
      <c r="LCR178" s="39"/>
      <c r="LCS178" s="26"/>
      <c r="LCT178" s="3"/>
      <c r="LCU178" s="36"/>
      <c r="LCV178" s="36"/>
      <c r="LCW178" s="36"/>
      <c r="LCX178" s="26"/>
      <c r="LCY178" s="26"/>
      <c r="LCZ178" s="26"/>
      <c r="LDA178" s="26"/>
      <c r="LDB178" s="26"/>
      <c r="LDC178" s="45"/>
      <c r="LDD178" s="1"/>
      <c r="LDE178" s="1"/>
      <c r="LDF178" s="2"/>
      <c r="LDG178" s="26"/>
      <c r="LDH178" s="9"/>
      <c r="LDI178" s="45"/>
      <c r="LDJ178" s="3"/>
      <c r="LDK178" s="3"/>
      <c r="LDL178" s="3"/>
      <c r="LDM178" s="3"/>
      <c r="LDN178" s="3"/>
      <c r="LDO178" s="3"/>
      <c r="LDP178" s="3"/>
      <c r="LDQ178" s="3"/>
      <c r="LDR178" s="4"/>
      <c r="LDT178" s="2"/>
      <c r="LDU178" s="3"/>
      <c r="LDV178" s="36"/>
      <c r="LDW178" s="3"/>
      <c r="LDX178" s="3"/>
      <c r="LDY178" s="3"/>
      <c r="LDZ178" s="3"/>
      <c r="LEA178" s="3"/>
      <c r="LEB178" s="3"/>
      <c r="LEC178" s="3"/>
      <c r="LED178" s="3"/>
      <c r="LEE178" s="3"/>
      <c r="LEF178" s="36"/>
      <c r="LEG178" s="3"/>
      <c r="LEH178" s="3"/>
      <c r="LEI178" s="36"/>
      <c r="LEJ178" s="3"/>
      <c r="LEK178" s="3"/>
      <c r="LEL178" s="3"/>
      <c r="LEM178" s="37"/>
      <c r="LEN178" s="3"/>
      <c r="LEO178" s="3"/>
      <c r="LEP178" s="3"/>
      <c r="LEQ178" s="37"/>
      <c r="LER178" s="3"/>
      <c r="LES178" s="3"/>
      <c r="LET178" s="3"/>
      <c r="LEU178" s="36"/>
      <c r="LEV178" s="36"/>
      <c r="LEW178" s="38"/>
      <c r="LEX178" s="3"/>
      <c r="LEY178" s="3"/>
      <c r="LEZ178" s="39"/>
      <c r="LFA178" s="26"/>
      <c r="LFB178" s="3"/>
      <c r="LFC178" s="36"/>
      <c r="LFD178" s="36"/>
      <c r="LFE178" s="36"/>
      <c r="LFF178" s="26"/>
      <c r="LFG178" s="26"/>
      <c r="LFH178" s="26"/>
      <c r="LFI178" s="26"/>
      <c r="LFJ178" s="26"/>
      <c r="LFK178" s="45"/>
      <c r="LFL178" s="1"/>
      <c r="LFM178" s="1"/>
      <c r="LFN178" s="2"/>
      <c r="LFO178" s="26"/>
      <c r="LFP178" s="9"/>
      <c r="LFQ178" s="45"/>
      <c r="LFR178" s="3"/>
      <c r="LFS178" s="3"/>
      <c r="LFT178" s="3"/>
      <c r="LFU178" s="3"/>
      <c r="LFV178" s="3"/>
      <c r="LFW178" s="3"/>
      <c r="LFX178" s="3"/>
      <c r="LFY178" s="3"/>
      <c r="LFZ178" s="4"/>
      <c r="LGB178" s="2"/>
      <c r="LGC178" s="3"/>
      <c r="LGD178" s="36"/>
      <c r="LGE178" s="3"/>
      <c r="LGF178" s="3"/>
      <c r="LGG178" s="3"/>
      <c r="LGH178" s="3"/>
      <c r="LGI178" s="3"/>
      <c r="LGJ178" s="3"/>
      <c r="LGK178" s="3"/>
      <c r="LGL178" s="3"/>
      <c r="LGM178" s="3"/>
      <c r="LGN178" s="36"/>
      <c r="LGO178" s="3"/>
      <c r="LGP178" s="3"/>
      <c r="LGQ178" s="36"/>
      <c r="LGR178" s="3"/>
      <c r="LGS178" s="3"/>
      <c r="LGT178" s="3"/>
      <c r="LGU178" s="37"/>
      <c r="LGV178" s="3"/>
      <c r="LGW178" s="3"/>
      <c r="LGX178" s="3"/>
      <c r="LGY178" s="37"/>
      <c r="LGZ178" s="3"/>
      <c r="LHA178" s="3"/>
      <c r="LHB178" s="3"/>
      <c r="LHC178" s="36"/>
      <c r="LHD178" s="36"/>
      <c r="LHE178" s="38"/>
      <c r="LHF178" s="3"/>
      <c r="LHG178" s="3"/>
      <c r="LHH178" s="39"/>
      <c r="LHI178" s="26"/>
      <c r="LHJ178" s="3"/>
      <c r="LHK178" s="36"/>
      <c r="LHL178" s="36"/>
      <c r="LHM178" s="36"/>
      <c r="LHN178" s="26"/>
      <c r="LHO178" s="26"/>
      <c r="LHP178" s="26"/>
      <c r="LHQ178" s="26"/>
      <c r="LHR178" s="26"/>
      <c r="LHS178" s="45"/>
      <c r="LHT178" s="1"/>
      <c r="LHU178" s="1"/>
      <c r="LHV178" s="2"/>
      <c r="LHW178" s="26"/>
      <c r="LHX178" s="9"/>
      <c r="LHY178" s="45"/>
      <c r="LHZ178" s="3"/>
      <c r="LIA178" s="3"/>
      <c r="LIB178" s="3"/>
      <c r="LIC178" s="3"/>
      <c r="LID178" s="3"/>
      <c r="LIE178" s="3"/>
      <c r="LIF178" s="3"/>
      <c r="LIG178" s="3"/>
      <c r="LIH178" s="4"/>
      <c r="LIJ178" s="2"/>
      <c r="LIK178" s="3"/>
      <c r="LIL178" s="36"/>
      <c r="LIM178" s="3"/>
      <c r="LIN178" s="3"/>
      <c r="LIO178" s="3"/>
      <c r="LIP178" s="3"/>
      <c r="LIQ178" s="3"/>
      <c r="LIR178" s="3"/>
      <c r="LIS178" s="3"/>
      <c r="LIT178" s="3"/>
      <c r="LIU178" s="3"/>
      <c r="LIV178" s="36"/>
      <c r="LIW178" s="3"/>
      <c r="LIX178" s="3"/>
      <c r="LIY178" s="36"/>
      <c r="LIZ178" s="3"/>
      <c r="LJA178" s="3"/>
      <c r="LJB178" s="3"/>
      <c r="LJC178" s="37"/>
      <c r="LJD178" s="3"/>
      <c r="LJE178" s="3"/>
      <c r="LJF178" s="3"/>
      <c r="LJG178" s="37"/>
      <c r="LJH178" s="3"/>
      <c r="LJI178" s="3"/>
      <c r="LJJ178" s="3"/>
      <c r="LJK178" s="36"/>
      <c r="LJL178" s="36"/>
      <c r="LJM178" s="38"/>
      <c r="LJN178" s="3"/>
      <c r="LJO178" s="3"/>
      <c r="LJP178" s="39"/>
      <c r="LJQ178" s="26"/>
      <c r="LJR178" s="3"/>
      <c r="LJS178" s="36"/>
      <c r="LJT178" s="36"/>
      <c r="LJU178" s="36"/>
      <c r="LJV178" s="26"/>
      <c r="LJW178" s="26"/>
      <c r="LJX178" s="26"/>
      <c r="LJY178" s="26"/>
      <c r="LJZ178" s="26"/>
      <c r="LKA178" s="45"/>
      <c r="LKB178" s="1"/>
      <c r="LKC178" s="1"/>
      <c r="LKD178" s="2"/>
      <c r="LKE178" s="26"/>
      <c r="LKF178" s="9"/>
      <c r="LKG178" s="45"/>
      <c r="LKH178" s="3"/>
      <c r="LKI178" s="3"/>
      <c r="LKJ178" s="3"/>
      <c r="LKK178" s="3"/>
      <c r="LKL178" s="3"/>
      <c r="LKM178" s="3"/>
      <c r="LKN178" s="3"/>
      <c r="LKO178" s="3"/>
      <c r="LKP178" s="4"/>
      <c r="LKR178" s="2"/>
      <c r="LKS178" s="3"/>
      <c r="LKT178" s="36"/>
      <c r="LKU178" s="3"/>
      <c r="LKV178" s="3"/>
      <c r="LKW178" s="3"/>
      <c r="LKX178" s="3"/>
      <c r="LKY178" s="3"/>
      <c r="LKZ178" s="3"/>
      <c r="LLA178" s="3"/>
      <c r="LLB178" s="3"/>
      <c r="LLC178" s="3"/>
      <c r="LLD178" s="36"/>
      <c r="LLE178" s="3"/>
      <c r="LLF178" s="3"/>
      <c r="LLG178" s="36"/>
      <c r="LLH178" s="3"/>
      <c r="LLI178" s="3"/>
      <c r="LLJ178" s="3"/>
      <c r="LLK178" s="37"/>
      <c r="LLL178" s="3"/>
      <c r="LLM178" s="3"/>
      <c r="LLN178" s="3"/>
      <c r="LLO178" s="37"/>
      <c r="LLP178" s="3"/>
      <c r="LLQ178" s="3"/>
      <c r="LLR178" s="3"/>
      <c r="LLS178" s="36"/>
      <c r="LLT178" s="36"/>
      <c r="LLU178" s="38"/>
      <c r="LLV178" s="3"/>
      <c r="LLW178" s="3"/>
      <c r="LLX178" s="39"/>
      <c r="LLY178" s="26"/>
      <c r="LLZ178" s="3"/>
      <c r="LMA178" s="36"/>
      <c r="LMB178" s="36"/>
      <c r="LMC178" s="36"/>
      <c r="LMD178" s="26"/>
      <c r="LME178" s="26"/>
      <c r="LMF178" s="26"/>
      <c r="LMG178" s="26"/>
      <c r="LMH178" s="26"/>
      <c r="LMI178" s="45"/>
      <c r="LMJ178" s="1"/>
      <c r="LMK178" s="1"/>
      <c r="LML178" s="2"/>
      <c r="LMM178" s="26"/>
      <c r="LMN178" s="9"/>
      <c r="LMO178" s="45"/>
      <c r="LMP178" s="3"/>
      <c r="LMQ178" s="3"/>
      <c r="LMR178" s="3"/>
      <c r="LMS178" s="3"/>
      <c r="LMT178" s="3"/>
      <c r="LMU178" s="3"/>
      <c r="LMV178" s="3"/>
      <c r="LMW178" s="3"/>
      <c r="LMX178" s="4"/>
      <c r="LMZ178" s="2"/>
      <c r="LNA178" s="3"/>
      <c r="LNB178" s="36"/>
      <c r="LNC178" s="3"/>
      <c r="LND178" s="3"/>
      <c r="LNE178" s="3"/>
      <c r="LNF178" s="3"/>
      <c r="LNG178" s="3"/>
      <c r="LNH178" s="3"/>
      <c r="LNI178" s="3"/>
      <c r="LNJ178" s="3"/>
      <c r="LNK178" s="3"/>
      <c r="LNL178" s="36"/>
      <c r="LNM178" s="3"/>
      <c r="LNN178" s="3"/>
      <c r="LNO178" s="36"/>
      <c r="LNP178" s="3"/>
      <c r="LNQ178" s="3"/>
      <c r="LNR178" s="3"/>
      <c r="LNS178" s="37"/>
      <c r="LNT178" s="3"/>
      <c r="LNU178" s="3"/>
      <c r="LNV178" s="3"/>
      <c r="LNW178" s="37"/>
      <c r="LNX178" s="3"/>
      <c r="LNY178" s="3"/>
      <c r="LNZ178" s="3"/>
      <c r="LOA178" s="36"/>
      <c r="LOB178" s="36"/>
      <c r="LOC178" s="38"/>
      <c r="LOD178" s="3"/>
      <c r="LOE178" s="3"/>
      <c r="LOF178" s="39"/>
      <c r="LOG178" s="26"/>
      <c r="LOH178" s="3"/>
      <c r="LOI178" s="36"/>
      <c r="LOJ178" s="36"/>
      <c r="LOK178" s="36"/>
      <c r="LOL178" s="26"/>
      <c r="LOM178" s="26"/>
      <c r="LON178" s="26"/>
      <c r="LOO178" s="26"/>
      <c r="LOP178" s="26"/>
      <c r="LOQ178" s="45"/>
      <c r="LOR178" s="1"/>
      <c r="LOS178" s="1"/>
      <c r="LOT178" s="2"/>
      <c r="LOU178" s="26"/>
      <c r="LOV178" s="9"/>
      <c r="LOW178" s="45"/>
      <c r="LOX178" s="3"/>
      <c r="LOY178" s="3"/>
      <c r="LOZ178" s="3"/>
      <c r="LPA178" s="3"/>
      <c r="LPB178" s="3"/>
      <c r="LPC178" s="3"/>
      <c r="LPD178" s="3"/>
      <c r="LPE178" s="3"/>
      <c r="LPF178" s="4"/>
      <c r="LPH178" s="2"/>
      <c r="LPI178" s="3"/>
      <c r="LPJ178" s="36"/>
      <c r="LPK178" s="3"/>
      <c r="LPL178" s="3"/>
      <c r="LPM178" s="3"/>
      <c r="LPN178" s="3"/>
      <c r="LPO178" s="3"/>
      <c r="LPP178" s="3"/>
      <c r="LPQ178" s="3"/>
      <c r="LPR178" s="3"/>
      <c r="LPS178" s="3"/>
      <c r="LPT178" s="36"/>
      <c r="LPU178" s="3"/>
      <c r="LPV178" s="3"/>
      <c r="LPW178" s="36"/>
      <c r="LPX178" s="3"/>
      <c r="LPY178" s="3"/>
      <c r="LPZ178" s="3"/>
      <c r="LQA178" s="37"/>
      <c r="LQB178" s="3"/>
      <c r="LQC178" s="3"/>
      <c r="LQD178" s="3"/>
      <c r="LQE178" s="37"/>
      <c r="LQF178" s="3"/>
      <c r="LQG178" s="3"/>
      <c r="LQH178" s="3"/>
      <c r="LQI178" s="36"/>
      <c r="LQJ178" s="36"/>
      <c r="LQK178" s="38"/>
      <c r="LQL178" s="3"/>
      <c r="LQM178" s="3"/>
      <c r="LQN178" s="39"/>
      <c r="LQO178" s="26"/>
      <c r="LQP178" s="3"/>
      <c r="LQQ178" s="36"/>
      <c r="LQR178" s="36"/>
      <c r="LQS178" s="36"/>
      <c r="LQT178" s="26"/>
      <c r="LQU178" s="26"/>
      <c r="LQV178" s="26"/>
      <c r="LQW178" s="26"/>
      <c r="LQX178" s="26"/>
      <c r="LQY178" s="45"/>
      <c r="LQZ178" s="1"/>
      <c r="LRA178" s="1"/>
      <c r="LRB178" s="2"/>
      <c r="LRC178" s="26"/>
      <c r="LRD178" s="9"/>
      <c r="LRE178" s="45"/>
      <c r="LRF178" s="3"/>
      <c r="LRG178" s="3"/>
      <c r="LRH178" s="3"/>
      <c r="LRI178" s="3"/>
      <c r="LRJ178" s="3"/>
      <c r="LRK178" s="3"/>
      <c r="LRL178" s="3"/>
      <c r="LRM178" s="3"/>
      <c r="LRN178" s="4"/>
      <c r="LRP178" s="2"/>
      <c r="LRQ178" s="3"/>
      <c r="LRR178" s="36"/>
      <c r="LRS178" s="3"/>
      <c r="LRT178" s="3"/>
      <c r="LRU178" s="3"/>
      <c r="LRV178" s="3"/>
      <c r="LRW178" s="3"/>
      <c r="LRX178" s="3"/>
      <c r="LRY178" s="3"/>
      <c r="LRZ178" s="3"/>
      <c r="LSA178" s="3"/>
      <c r="LSB178" s="36"/>
      <c r="LSC178" s="3"/>
      <c r="LSD178" s="3"/>
      <c r="LSE178" s="36"/>
      <c r="LSF178" s="3"/>
      <c r="LSG178" s="3"/>
      <c r="LSH178" s="3"/>
      <c r="LSI178" s="37"/>
      <c r="LSJ178" s="3"/>
      <c r="LSK178" s="3"/>
      <c r="LSL178" s="3"/>
      <c r="LSM178" s="37"/>
      <c r="LSN178" s="3"/>
      <c r="LSO178" s="3"/>
      <c r="LSP178" s="3"/>
      <c r="LSQ178" s="36"/>
      <c r="LSR178" s="36"/>
      <c r="LSS178" s="38"/>
      <c r="LST178" s="3"/>
      <c r="LSU178" s="3"/>
      <c r="LSV178" s="39"/>
      <c r="LSW178" s="26"/>
      <c r="LSX178" s="3"/>
      <c r="LSY178" s="36"/>
      <c r="LSZ178" s="36"/>
      <c r="LTA178" s="36"/>
      <c r="LTB178" s="26"/>
      <c r="LTC178" s="26"/>
      <c r="LTD178" s="26"/>
      <c r="LTE178" s="26"/>
      <c r="LTF178" s="26"/>
      <c r="LTG178" s="45"/>
      <c r="LTH178" s="1"/>
      <c r="LTI178" s="1"/>
      <c r="LTJ178" s="2"/>
      <c r="LTK178" s="26"/>
      <c r="LTL178" s="9"/>
      <c r="LTM178" s="45"/>
      <c r="LTN178" s="3"/>
      <c r="LTO178" s="3"/>
      <c r="LTP178" s="3"/>
      <c r="LTQ178" s="3"/>
      <c r="LTR178" s="3"/>
      <c r="LTS178" s="3"/>
      <c r="LTT178" s="3"/>
      <c r="LTU178" s="3"/>
      <c r="LTV178" s="4"/>
      <c r="LTX178" s="2"/>
      <c r="LTY178" s="3"/>
      <c r="LTZ178" s="36"/>
      <c r="LUA178" s="3"/>
      <c r="LUB178" s="3"/>
      <c r="LUC178" s="3"/>
      <c r="LUD178" s="3"/>
      <c r="LUE178" s="3"/>
      <c r="LUF178" s="3"/>
      <c r="LUG178" s="3"/>
      <c r="LUH178" s="3"/>
      <c r="LUI178" s="3"/>
      <c r="LUJ178" s="36"/>
      <c r="LUK178" s="3"/>
      <c r="LUL178" s="3"/>
      <c r="LUM178" s="36"/>
      <c r="LUN178" s="3"/>
      <c r="LUO178" s="3"/>
      <c r="LUP178" s="3"/>
      <c r="LUQ178" s="37"/>
      <c r="LUR178" s="3"/>
      <c r="LUS178" s="3"/>
      <c r="LUT178" s="3"/>
      <c r="LUU178" s="37"/>
      <c r="LUV178" s="3"/>
      <c r="LUW178" s="3"/>
      <c r="LUX178" s="3"/>
      <c r="LUY178" s="36"/>
      <c r="LUZ178" s="36"/>
      <c r="LVA178" s="38"/>
      <c r="LVB178" s="3"/>
      <c r="LVC178" s="3"/>
      <c r="LVD178" s="39"/>
      <c r="LVE178" s="26"/>
      <c r="LVF178" s="3"/>
      <c r="LVG178" s="36"/>
      <c r="LVH178" s="36"/>
      <c r="LVI178" s="36"/>
      <c r="LVJ178" s="26"/>
      <c r="LVK178" s="26"/>
      <c r="LVL178" s="26"/>
      <c r="LVM178" s="26"/>
      <c r="LVN178" s="26"/>
      <c r="LVO178" s="45"/>
      <c r="LVP178" s="1"/>
      <c r="LVQ178" s="1"/>
      <c r="LVR178" s="2"/>
      <c r="LVS178" s="26"/>
      <c r="LVT178" s="9"/>
      <c r="LVU178" s="45"/>
      <c r="LVV178" s="3"/>
      <c r="LVW178" s="3"/>
      <c r="LVX178" s="3"/>
      <c r="LVY178" s="3"/>
      <c r="LVZ178" s="3"/>
      <c r="LWA178" s="3"/>
      <c r="LWB178" s="3"/>
      <c r="LWC178" s="3"/>
      <c r="LWD178" s="4"/>
      <c r="LWF178" s="2"/>
      <c r="LWG178" s="3"/>
      <c r="LWH178" s="36"/>
      <c r="LWI178" s="3"/>
      <c r="LWJ178" s="3"/>
      <c r="LWK178" s="3"/>
      <c r="LWL178" s="3"/>
      <c r="LWM178" s="3"/>
      <c r="LWN178" s="3"/>
      <c r="LWO178" s="3"/>
      <c r="LWP178" s="3"/>
      <c r="LWQ178" s="3"/>
      <c r="LWR178" s="36"/>
      <c r="LWS178" s="3"/>
      <c r="LWT178" s="3"/>
      <c r="LWU178" s="36"/>
      <c r="LWV178" s="3"/>
      <c r="LWW178" s="3"/>
      <c r="LWX178" s="3"/>
      <c r="LWY178" s="37"/>
      <c r="LWZ178" s="3"/>
      <c r="LXA178" s="3"/>
      <c r="LXB178" s="3"/>
      <c r="LXC178" s="37"/>
      <c r="LXD178" s="3"/>
      <c r="LXE178" s="3"/>
      <c r="LXF178" s="3"/>
      <c r="LXG178" s="36"/>
      <c r="LXH178" s="36"/>
      <c r="LXI178" s="38"/>
      <c r="LXJ178" s="3"/>
      <c r="LXK178" s="3"/>
      <c r="LXL178" s="39"/>
      <c r="LXM178" s="26"/>
      <c r="LXN178" s="3"/>
      <c r="LXO178" s="36"/>
      <c r="LXP178" s="36"/>
      <c r="LXQ178" s="36"/>
      <c r="LXR178" s="26"/>
      <c r="LXS178" s="26"/>
      <c r="LXT178" s="26"/>
      <c r="LXU178" s="26"/>
      <c r="LXV178" s="26"/>
      <c r="LXW178" s="45"/>
      <c r="LXX178" s="1"/>
      <c r="LXY178" s="1"/>
      <c r="LXZ178" s="2"/>
      <c r="LYA178" s="26"/>
      <c r="LYB178" s="9"/>
      <c r="LYC178" s="45"/>
      <c r="LYD178" s="3"/>
      <c r="LYE178" s="3"/>
      <c r="LYF178" s="3"/>
      <c r="LYG178" s="3"/>
      <c r="LYH178" s="3"/>
      <c r="LYI178" s="3"/>
      <c r="LYJ178" s="3"/>
      <c r="LYK178" s="3"/>
      <c r="LYL178" s="4"/>
      <c r="LYN178" s="2"/>
      <c r="LYO178" s="3"/>
      <c r="LYP178" s="36"/>
      <c r="LYQ178" s="3"/>
      <c r="LYR178" s="3"/>
      <c r="LYS178" s="3"/>
      <c r="LYT178" s="3"/>
      <c r="LYU178" s="3"/>
      <c r="LYV178" s="3"/>
      <c r="LYW178" s="3"/>
      <c r="LYX178" s="3"/>
      <c r="LYY178" s="3"/>
      <c r="LYZ178" s="36"/>
      <c r="LZA178" s="3"/>
      <c r="LZB178" s="3"/>
      <c r="LZC178" s="36"/>
      <c r="LZD178" s="3"/>
      <c r="LZE178" s="3"/>
      <c r="LZF178" s="3"/>
      <c r="LZG178" s="37"/>
      <c r="LZH178" s="3"/>
      <c r="LZI178" s="3"/>
      <c r="LZJ178" s="3"/>
      <c r="LZK178" s="37"/>
      <c r="LZL178" s="3"/>
      <c r="LZM178" s="3"/>
      <c r="LZN178" s="3"/>
      <c r="LZO178" s="36"/>
      <c r="LZP178" s="36"/>
      <c r="LZQ178" s="38"/>
      <c r="LZR178" s="3"/>
      <c r="LZS178" s="3"/>
      <c r="LZT178" s="39"/>
      <c r="LZU178" s="26"/>
      <c r="LZV178" s="3"/>
      <c r="LZW178" s="36"/>
      <c r="LZX178" s="36"/>
      <c r="LZY178" s="36"/>
      <c r="LZZ178" s="26"/>
      <c r="MAA178" s="26"/>
      <c r="MAB178" s="26"/>
      <c r="MAC178" s="26"/>
      <c r="MAD178" s="26"/>
      <c r="MAE178" s="45"/>
      <c r="MAF178" s="1"/>
      <c r="MAG178" s="1"/>
      <c r="MAH178" s="2"/>
      <c r="MAI178" s="26"/>
      <c r="MAJ178" s="9"/>
      <c r="MAK178" s="45"/>
      <c r="MAL178" s="3"/>
      <c r="MAM178" s="3"/>
      <c r="MAN178" s="3"/>
      <c r="MAO178" s="3"/>
      <c r="MAP178" s="3"/>
      <c r="MAQ178" s="3"/>
      <c r="MAR178" s="3"/>
      <c r="MAS178" s="3"/>
      <c r="MAT178" s="4"/>
      <c r="MAV178" s="2"/>
      <c r="MAW178" s="3"/>
      <c r="MAX178" s="36"/>
      <c r="MAY178" s="3"/>
      <c r="MAZ178" s="3"/>
      <c r="MBA178" s="3"/>
      <c r="MBB178" s="3"/>
      <c r="MBC178" s="3"/>
      <c r="MBD178" s="3"/>
      <c r="MBE178" s="3"/>
      <c r="MBF178" s="3"/>
      <c r="MBG178" s="3"/>
      <c r="MBH178" s="36"/>
      <c r="MBI178" s="3"/>
      <c r="MBJ178" s="3"/>
      <c r="MBK178" s="36"/>
      <c r="MBL178" s="3"/>
      <c r="MBM178" s="3"/>
      <c r="MBN178" s="3"/>
      <c r="MBO178" s="37"/>
      <c r="MBP178" s="3"/>
      <c r="MBQ178" s="3"/>
      <c r="MBR178" s="3"/>
      <c r="MBS178" s="37"/>
      <c r="MBT178" s="3"/>
      <c r="MBU178" s="3"/>
      <c r="MBV178" s="3"/>
      <c r="MBW178" s="36"/>
      <c r="MBX178" s="36"/>
      <c r="MBY178" s="38"/>
      <c r="MBZ178" s="3"/>
      <c r="MCA178" s="3"/>
      <c r="MCB178" s="39"/>
      <c r="MCC178" s="26"/>
      <c r="MCD178" s="3"/>
      <c r="MCE178" s="36"/>
      <c r="MCF178" s="36"/>
      <c r="MCG178" s="36"/>
      <c r="MCH178" s="26"/>
      <c r="MCI178" s="26"/>
      <c r="MCJ178" s="26"/>
      <c r="MCK178" s="26"/>
      <c r="MCL178" s="26"/>
      <c r="MCM178" s="45"/>
      <c r="MCN178" s="1"/>
      <c r="MCO178" s="1"/>
      <c r="MCP178" s="2"/>
      <c r="MCQ178" s="26"/>
      <c r="MCR178" s="9"/>
      <c r="MCS178" s="45"/>
      <c r="MCT178" s="3"/>
      <c r="MCU178" s="3"/>
      <c r="MCV178" s="3"/>
      <c r="MCW178" s="3"/>
      <c r="MCX178" s="3"/>
      <c r="MCY178" s="3"/>
      <c r="MCZ178" s="3"/>
      <c r="MDA178" s="3"/>
      <c r="MDB178" s="4"/>
      <c r="MDD178" s="2"/>
      <c r="MDE178" s="3"/>
      <c r="MDF178" s="36"/>
      <c r="MDG178" s="3"/>
      <c r="MDH178" s="3"/>
      <c r="MDI178" s="3"/>
      <c r="MDJ178" s="3"/>
      <c r="MDK178" s="3"/>
      <c r="MDL178" s="3"/>
      <c r="MDM178" s="3"/>
      <c r="MDN178" s="3"/>
      <c r="MDO178" s="3"/>
      <c r="MDP178" s="36"/>
      <c r="MDQ178" s="3"/>
      <c r="MDR178" s="3"/>
      <c r="MDS178" s="36"/>
      <c r="MDT178" s="3"/>
      <c r="MDU178" s="3"/>
      <c r="MDV178" s="3"/>
      <c r="MDW178" s="37"/>
      <c r="MDX178" s="3"/>
      <c r="MDY178" s="3"/>
      <c r="MDZ178" s="3"/>
      <c r="MEA178" s="37"/>
      <c r="MEB178" s="3"/>
      <c r="MEC178" s="3"/>
      <c r="MED178" s="3"/>
      <c r="MEE178" s="36"/>
      <c r="MEF178" s="36"/>
      <c r="MEG178" s="38"/>
      <c r="MEH178" s="3"/>
      <c r="MEI178" s="3"/>
      <c r="MEJ178" s="39"/>
      <c r="MEK178" s="26"/>
      <c r="MEL178" s="3"/>
      <c r="MEM178" s="36"/>
      <c r="MEN178" s="36"/>
      <c r="MEO178" s="36"/>
      <c r="MEP178" s="26"/>
      <c r="MEQ178" s="26"/>
      <c r="MER178" s="26"/>
      <c r="MES178" s="26"/>
      <c r="MET178" s="26"/>
      <c r="MEU178" s="45"/>
      <c r="MEV178" s="1"/>
      <c r="MEW178" s="1"/>
      <c r="MEX178" s="2"/>
      <c r="MEY178" s="26"/>
      <c r="MEZ178" s="9"/>
      <c r="MFA178" s="45"/>
      <c r="MFB178" s="3"/>
      <c r="MFC178" s="3"/>
      <c r="MFD178" s="3"/>
      <c r="MFE178" s="3"/>
      <c r="MFF178" s="3"/>
      <c r="MFG178" s="3"/>
      <c r="MFH178" s="3"/>
      <c r="MFI178" s="3"/>
      <c r="MFJ178" s="4"/>
      <c r="MFL178" s="2"/>
      <c r="MFM178" s="3"/>
      <c r="MFN178" s="36"/>
      <c r="MFO178" s="3"/>
      <c r="MFP178" s="3"/>
      <c r="MFQ178" s="3"/>
      <c r="MFR178" s="3"/>
      <c r="MFS178" s="3"/>
      <c r="MFT178" s="3"/>
      <c r="MFU178" s="3"/>
      <c r="MFV178" s="3"/>
      <c r="MFW178" s="3"/>
      <c r="MFX178" s="36"/>
      <c r="MFY178" s="3"/>
      <c r="MFZ178" s="3"/>
      <c r="MGA178" s="36"/>
      <c r="MGB178" s="3"/>
      <c r="MGC178" s="3"/>
      <c r="MGD178" s="3"/>
      <c r="MGE178" s="37"/>
      <c r="MGF178" s="3"/>
      <c r="MGG178" s="3"/>
      <c r="MGH178" s="3"/>
      <c r="MGI178" s="37"/>
      <c r="MGJ178" s="3"/>
      <c r="MGK178" s="3"/>
      <c r="MGL178" s="3"/>
      <c r="MGM178" s="36"/>
      <c r="MGN178" s="36"/>
      <c r="MGO178" s="38"/>
      <c r="MGP178" s="3"/>
      <c r="MGQ178" s="3"/>
      <c r="MGR178" s="39"/>
      <c r="MGS178" s="26"/>
      <c r="MGT178" s="3"/>
      <c r="MGU178" s="36"/>
      <c r="MGV178" s="36"/>
      <c r="MGW178" s="36"/>
      <c r="MGX178" s="26"/>
      <c r="MGY178" s="26"/>
      <c r="MGZ178" s="26"/>
      <c r="MHA178" s="26"/>
      <c r="MHB178" s="26"/>
      <c r="MHC178" s="45"/>
      <c r="MHD178" s="1"/>
      <c r="MHE178" s="1"/>
      <c r="MHF178" s="2"/>
      <c r="MHG178" s="26"/>
      <c r="MHH178" s="9"/>
      <c r="MHI178" s="45"/>
      <c r="MHJ178" s="3"/>
      <c r="MHK178" s="3"/>
      <c r="MHL178" s="3"/>
      <c r="MHM178" s="3"/>
      <c r="MHN178" s="3"/>
      <c r="MHO178" s="3"/>
      <c r="MHP178" s="3"/>
      <c r="MHQ178" s="3"/>
      <c r="MHR178" s="4"/>
      <c r="MHT178" s="2"/>
      <c r="MHU178" s="3"/>
      <c r="MHV178" s="36"/>
      <c r="MHW178" s="3"/>
      <c r="MHX178" s="3"/>
      <c r="MHY178" s="3"/>
      <c r="MHZ178" s="3"/>
      <c r="MIA178" s="3"/>
      <c r="MIB178" s="3"/>
      <c r="MIC178" s="3"/>
      <c r="MID178" s="3"/>
      <c r="MIE178" s="3"/>
      <c r="MIF178" s="36"/>
      <c r="MIG178" s="3"/>
      <c r="MIH178" s="3"/>
      <c r="MII178" s="36"/>
      <c r="MIJ178" s="3"/>
      <c r="MIK178" s="3"/>
      <c r="MIL178" s="3"/>
      <c r="MIM178" s="37"/>
      <c r="MIN178" s="3"/>
      <c r="MIO178" s="3"/>
      <c r="MIP178" s="3"/>
      <c r="MIQ178" s="37"/>
      <c r="MIR178" s="3"/>
      <c r="MIS178" s="3"/>
      <c r="MIT178" s="3"/>
      <c r="MIU178" s="36"/>
      <c r="MIV178" s="36"/>
      <c r="MIW178" s="38"/>
      <c r="MIX178" s="3"/>
      <c r="MIY178" s="3"/>
      <c r="MIZ178" s="39"/>
      <c r="MJA178" s="26"/>
      <c r="MJB178" s="3"/>
      <c r="MJC178" s="36"/>
      <c r="MJD178" s="36"/>
      <c r="MJE178" s="36"/>
      <c r="MJF178" s="26"/>
      <c r="MJG178" s="26"/>
      <c r="MJH178" s="26"/>
      <c r="MJI178" s="26"/>
      <c r="MJJ178" s="26"/>
      <c r="MJK178" s="45"/>
      <c r="MJL178" s="1"/>
      <c r="MJM178" s="1"/>
      <c r="MJN178" s="2"/>
      <c r="MJO178" s="26"/>
      <c r="MJP178" s="9"/>
      <c r="MJQ178" s="45"/>
      <c r="MJR178" s="3"/>
      <c r="MJS178" s="3"/>
      <c r="MJT178" s="3"/>
      <c r="MJU178" s="3"/>
      <c r="MJV178" s="3"/>
      <c r="MJW178" s="3"/>
      <c r="MJX178" s="3"/>
      <c r="MJY178" s="3"/>
      <c r="MJZ178" s="4"/>
      <c r="MKB178" s="2"/>
      <c r="MKC178" s="3"/>
      <c r="MKD178" s="36"/>
      <c r="MKE178" s="3"/>
      <c r="MKF178" s="3"/>
      <c r="MKG178" s="3"/>
      <c r="MKH178" s="3"/>
      <c r="MKI178" s="3"/>
      <c r="MKJ178" s="3"/>
      <c r="MKK178" s="3"/>
      <c r="MKL178" s="3"/>
      <c r="MKM178" s="3"/>
      <c r="MKN178" s="36"/>
      <c r="MKO178" s="3"/>
      <c r="MKP178" s="3"/>
      <c r="MKQ178" s="36"/>
      <c r="MKR178" s="3"/>
      <c r="MKS178" s="3"/>
      <c r="MKT178" s="3"/>
      <c r="MKU178" s="37"/>
      <c r="MKV178" s="3"/>
      <c r="MKW178" s="3"/>
      <c r="MKX178" s="3"/>
      <c r="MKY178" s="37"/>
      <c r="MKZ178" s="3"/>
      <c r="MLA178" s="3"/>
      <c r="MLB178" s="3"/>
      <c r="MLC178" s="36"/>
      <c r="MLD178" s="36"/>
      <c r="MLE178" s="38"/>
      <c r="MLF178" s="3"/>
      <c r="MLG178" s="3"/>
      <c r="MLH178" s="39"/>
      <c r="MLI178" s="26"/>
      <c r="MLJ178" s="3"/>
      <c r="MLK178" s="36"/>
      <c r="MLL178" s="36"/>
      <c r="MLM178" s="36"/>
      <c r="MLN178" s="26"/>
      <c r="MLO178" s="26"/>
      <c r="MLP178" s="26"/>
      <c r="MLQ178" s="26"/>
      <c r="MLR178" s="26"/>
      <c r="MLS178" s="45"/>
      <c r="MLT178" s="1"/>
      <c r="MLU178" s="1"/>
      <c r="MLV178" s="2"/>
      <c r="MLW178" s="26"/>
      <c r="MLX178" s="9"/>
      <c r="MLY178" s="45"/>
      <c r="MLZ178" s="3"/>
      <c r="MMA178" s="3"/>
      <c r="MMB178" s="3"/>
      <c r="MMC178" s="3"/>
      <c r="MMD178" s="3"/>
      <c r="MME178" s="3"/>
      <c r="MMF178" s="3"/>
      <c r="MMG178" s="3"/>
      <c r="MMH178" s="4"/>
      <c r="MMJ178" s="2"/>
      <c r="MMK178" s="3"/>
      <c r="MML178" s="36"/>
      <c r="MMM178" s="3"/>
      <c r="MMN178" s="3"/>
      <c r="MMO178" s="3"/>
      <c r="MMP178" s="3"/>
      <c r="MMQ178" s="3"/>
      <c r="MMR178" s="3"/>
      <c r="MMS178" s="3"/>
      <c r="MMT178" s="3"/>
      <c r="MMU178" s="3"/>
      <c r="MMV178" s="36"/>
      <c r="MMW178" s="3"/>
      <c r="MMX178" s="3"/>
      <c r="MMY178" s="36"/>
      <c r="MMZ178" s="3"/>
      <c r="MNA178" s="3"/>
      <c r="MNB178" s="3"/>
      <c r="MNC178" s="37"/>
      <c r="MND178" s="3"/>
      <c r="MNE178" s="3"/>
      <c r="MNF178" s="3"/>
      <c r="MNG178" s="37"/>
      <c r="MNH178" s="3"/>
      <c r="MNI178" s="3"/>
      <c r="MNJ178" s="3"/>
      <c r="MNK178" s="36"/>
      <c r="MNL178" s="36"/>
      <c r="MNM178" s="38"/>
      <c r="MNN178" s="3"/>
      <c r="MNO178" s="3"/>
      <c r="MNP178" s="39"/>
      <c r="MNQ178" s="26"/>
      <c r="MNR178" s="3"/>
      <c r="MNS178" s="36"/>
      <c r="MNT178" s="36"/>
      <c r="MNU178" s="36"/>
      <c r="MNV178" s="26"/>
      <c r="MNW178" s="26"/>
      <c r="MNX178" s="26"/>
      <c r="MNY178" s="26"/>
      <c r="MNZ178" s="26"/>
      <c r="MOA178" s="45"/>
      <c r="MOB178" s="1"/>
      <c r="MOC178" s="1"/>
      <c r="MOD178" s="2"/>
      <c r="MOE178" s="26"/>
      <c r="MOF178" s="9"/>
      <c r="MOG178" s="45"/>
      <c r="MOH178" s="3"/>
      <c r="MOI178" s="3"/>
      <c r="MOJ178" s="3"/>
      <c r="MOK178" s="3"/>
      <c r="MOL178" s="3"/>
      <c r="MOM178" s="3"/>
      <c r="MON178" s="3"/>
      <c r="MOO178" s="3"/>
      <c r="MOP178" s="4"/>
      <c r="MOR178" s="2"/>
      <c r="MOS178" s="3"/>
      <c r="MOT178" s="36"/>
      <c r="MOU178" s="3"/>
      <c r="MOV178" s="3"/>
      <c r="MOW178" s="3"/>
      <c r="MOX178" s="3"/>
      <c r="MOY178" s="3"/>
      <c r="MOZ178" s="3"/>
      <c r="MPA178" s="3"/>
      <c r="MPB178" s="3"/>
      <c r="MPC178" s="3"/>
      <c r="MPD178" s="36"/>
      <c r="MPE178" s="3"/>
      <c r="MPF178" s="3"/>
      <c r="MPG178" s="36"/>
      <c r="MPH178" s="3"/>
      <c r="MPI178" s="3"/>
      <c r="MPJ178" s="3"/>
      <c r="MPK178" s="37"/>
      <c r="MPL178" s="3"/>
      <c r="MPM178" s="3"/>
      <c r="MPN178" s="3"/>
      <c r="MPO178" s="37"/>
      <c r="MPP178" s="3"/>
      <c r="MPQ178" s="3"/>
      <c r="MPR178" s="3"/>
      <c r="MPS178" s="36"/>
      <c r="MPT178" s="36"/>
      <c r="MPU178" s="38"/>
      <c r="MPV178" s="3"/>
      <c r="MPW178" s="3"/>
      <c r="MPX178" s="39"/>
      <c r="MPY178" s="26"/>
      <c r="MPZ178" s="3"/>
      <c r="MQA178" s="36"/>
      <c r="MQB178" s="36"/>
      <c r="MQC178" s="36"/>
      <c r="MQD178" s="26"/>
      <c r="MQE178" s="26"/>
      <c r="MQF178" s="26"/>
      <c r="MQG178" s="26"/>
      <c r="MQH178" s="26"/>
      <c r="MQI178" s="45"/>
      <c r="MQJ178" s="1"/>
      <c r="MQK178" s="1"/>
      <c r="MQL178" s="2"/>
      <c r="MQM178" s="26"/>
      <c r="MQN178" s="9"/>
      <c r="MQO178" s="45"/>
      <c r="MQP178" s="3"/>
      <c r="MQQ178" s="3"/>
      <c r="MQR178" s="3"/>
      <c r="MQS178" s="3"/>
      <c r="MQT178" s="3"/>
      <c r="MQU178" s="3"/>
      <c r="MQV178" s="3"/>
      <c r="MQW178" s="3"/>
      <c r="MQX178" s="4"/>
      <c r="MQZ178" s="2"/>
      <c r="MRA178" s="3"/>
      <c r="MRB178" s="36"/>
      <c r="MRC178" s="3"/>
      <c r="MRD178" s="3"/>
      <c r="MRE178" s="3"/>
      <c r="MRF178" s="3"/>
      <c r="MRG178" s="3"/>
      <c r="MRH178" s="3"/>
      <c r="MRI178" s="3"/>
      <c r="MRJ178" s="3"/>
      <c r="MRK178" s="3"/>
      <c r="MRL178" s="36"/>
      <c r="MRM178" s="3"/>
      <c r="MRN178" s="3"/>
      <c r="MRO178" s="36"/>
      <c r="MRP178" s="3"/>
      <c r="MRQ178" s="3"/>
      <c r="MRR178" s="3"/>
      <c r="MRS178" s="37"/>
      <c r="MRT178" s="3"/>
      <c r="MRU178" s="3"/>
      <c r="MRV178" s="3"/>
      <c r="MRW178" s="37"/>
      <c r="MRX178" s="3"/>
      <c r="MRY178" s="3"/>
      <c r="MRZ178" s="3"/>
      <c r="MSA178" s="36"/>
      <c r="MSB178" s="36"/>
      <c r="MSC178" s="38"/>
      <c r="MSD178" s="3"/>
      <c r="MSE178" s="3"/>
      <c r="MSF178" s="39"/>
      <c r="MSG178" s="26"/>
      <c r="MSH178" s="3"/>
      <c r="MSI178" s="36"/>
      <c r="MSJ178" s="36"/>
      <c r="MSK178" s="36"/>
      <c r="MSL178" s="26"/>
      <c r="MSM178" s="26"/>
      <c r="MSN178" s="26"/>
      <c r="MSO178" s="26"/>
      <c r="MSP178" s="26"/>
      <c r="MSQ178" s="45"/>
      <c r="MSR178" s="1"/>
      <c r="MSS178" s="1"/>
      <c r="MST178" s="2"/>
      <c r="MSU178" s="26"/>
      <c r="MSV178" s="9"/>
      <c r="MSW178" s="45"/>
      <c r="MSX178" s="3"/>
      <c r="MSY178" s="3"/>
      <c r="MSZ178" s="3"/>
      <c r="MTA178" s="3"/>
      <c r="MTB178" s="3"/>
      <c r="MTC178" s="3"/>
      <c r="MTD178" s="3"/>
      <c r="MTE178" s="3"/>
      <c r="MTF178" s="4"/>
      <c r="MTH178" s="2"/>
      <c r="MTI178" s="3"/>
      <c r="MTJ178" s="36"/>
      <c r="MTK178" s="3"/>
      <c r="MTL178" s="3"/>
      <c r="MTM178" s="3"/>
      <c r="MTN178" s="3"/>
      <c r="MTO178" s="3"/>
      <c r="MTP178" s="3"/>
      <c r="MTQ178" s="3"/>
      <c r="MTR178" s="3"/>
      <c r="MTS178" s="3"/>
      <c r="MTT178" s="36"/>
      <c r="MTU178" s="3"/>
      <c r="MTV178" s="3"/>
      <c r="MTW178" s="36"/>
      <c r="MTX178" s="3"/>
      <c r="MTY178" s="3"/>
      <c r="MTZ178" s="3"/>
      <c r="MUA178" s="37"/>
      <c r="MUB178" s="3"/>
      <c r="MUC178" s="3"/>
      <c r="MUD178" s="3"/>
      <c r="MUE178" s="37"/>
      <c r="MUF178" s="3"/>
      <c r="MUG178" s="3"/>
      <c r="MUH178" s="3"/>
      <c r="MUI178" s="36"/>
      <c r="MUJ178" s="36"/>
      <c r="MUK178" s="38"/>
      <c r="MUL178" s="3"/>
      <c r="MUM178" s="3"/>
      <c r="MUN178" s="39"/>
      <c r="MUO178" s="26"/>
      <c r="MUP178" s="3"/>
      <c r="MUQ178" s="36"/>
      <c r="MUR178" s="36"/>
      <c r="MUS178" s="36"/>
      <c r="MUT178" s="26"/>
      <c r="MUU178" s="26"/>
      <c r="MUV178" s="26"/>
      <c r="MUW178" s="26"/>
      <c r="MUX178" s="26"/>
      <c r="MUY178" s="45"/>
      <c r="MUZ178" s="1"/>
      <c r="MVA178" s="1"/>
      <c r="MVB178" s="2"/>
      <c r="MVC178" s="26"/>
      <c r="MVD178" s="9"/>
      <c r="MVE178" s="45"/>
      <c r="MVF178" s="3"/>
      <c r="MVG178" s="3"/>
      <c r="MVH178" s="3"/>
      <c r="MVI178" s="3"/>
      <c r="MVJ178" s="3"/>
      <c r="MVK178" s="3"/>
      <c r="MVL178" s="3"/>
      <c r="MVM178" s="3"/>
      <c r="MVN178" s="4"/>
      <c r="MVP178" s="2"/>
      <c r="MVQ178" s="3"/>
      <c r="MVR178" s="36"/>
      <c r="MVS178" s="3"/>
      <c r="MVT178" s="3"/>
      <c r="MVU178" s="3"/>
      <c r="MVV178" s="3"/>
      <c r="MVW178" s="3"/>
      <c r="MVX178" s="3"/>
      <c r="MVY178" s="3"/>
      <c r="MVZ178" s="3"/>
      <c r="MWA178" s="3"/>
      <c r="MWB178" s="36"/>
      <c r="MWC178" s="3"/>
      <c r="MWD178" s="3"/>
      <c r="MWE178" s="36"/>
      <c r="MWF178" s="3"/>
      <c r="MWG178" s="3"/>
      <c r="MWH178" s="3"/>
      <c r="MWI178" s="37"/>
      <c r="MWJ178" s="3"/>
      <c r="MWK178" s="3"/>
      <c r="MWL178" s="3"/>
      <c r="MWM178" s="37"/>
      <c r="MWN178" s="3"/>
      <c r="MWO178" s="3"/>
      <c r="MWP178" s="3"/>
      <c r="MWQ178" s="36"/>
      <c r="MWR178" s="36"/>
      <c r="MWS178" s="38"/>
      <c r="MWT178" s="3"/>
      <c r="MWU178" s="3"/>
      <c r="MWV178" s="39"/>
      <c r="MWW178" s="26"/>
      <c r="MWX178" s="3"/>
      <c r="MWY178" s="36"/>
      <c r="MWZ178" s="36"/>
      <c r="MXA178" s="36"/>
      <c r="MXB178" s="26"/>
      <c r="MXC178" s="26"/>
      <c r="MXD178" s="26"/>
      <c r="MXE178" s="26"/>
      <c r="MXF178" s="26"/>
      <c r="MXG178" s="45"/>
      <c r="MXH178" s="1"/>
      <c r="MXI178" s="1"/>
      <c r="MXJ178" s="2"/>
      <c r="MXK178" s="26"/>
      <c r="MXL178" s="9"/>
      <c r="MXM178" s="45"/>
      <c r="MXN178" s="3"/>
      <c r="MXO178" s="3"/>
      <c r="MXP178" s="3"/>
      <c r="MXQ178" s="3"/>
      <c r="MXR178" s="3"/>
      <c r="MXS178" s="3"/>
      <c r="MXT178" s="3"/>
      <c r="MXU178" s="3"/>
      <c r="MXV178" s="4"/>
      <c r="MXX178" s="2"/>
      <c r="MXY178" s="3"/>
      <c r="MXZ178" s="36"/>
      <c r="MYA178" s="3"/>
      <c r="MYB178" s="3"/>
      <c r="MYC178" s="3"/>
      <c r="MYD178" s="3"/>
      <c r="MYE178" s="3"/>
      <c r="MYF178" s="3"/>
      <c r="MYG178" s="3"/>
      <c r="MYH178" s="3"/>
      <c r="MYI178" s="3"/>
      <c r="MYJ178" s="36"/>
      <c r="MYK178" s="3"/>
      <c r="MYL178" s="3"/>
      <c r="MYM178" s="36"/>
      <c r="MYN178" s="3"/>
      <c r="MYO178" s="3"/>
      <c r="MYP178" s="3"/>
      <c r="MYQ178" s="37"/>
      <c r="MYR178" s="3"/>
      <c r="MYS178" s="3"/>
      <c r="MYT178" s="3"/>
      <c r="MYU178" s="37"/>
      <c r="MYV178" s="3"/>
      <c r="MYW178" s="3"/>
      <c r="MYX178" s="3"/>
      <c r="MYY178" s="36"/>
      <c r="MYZ178" s="36"/>
      <c r="MZA178" s="38"/>
      <c r="MZB178" s="3"/>
      <c r="MZC178" s="3"/>
      <c r="MZD178" s="39"/>
      <c r="MZE178" s="26"/>
      <c r="MZF178" s="3"/>
      <c r="MZG178" s="36"/>
      <c r="MZH178" s="36"/>
      <c r="MZI178" s="36"/>
      <c r="MZJ178" s="26"/>
      <c r="MZK178" s="26"/>
      <c r="MZL178" s="26"/>
      <c r="MZM178" s="26"/>
      <c r="MZN178" s="26"/>
      <c r="MZO178" s="45"/>
      <c r="MZP178" s="1"/>
      <c r="MZQ178" s="1"/>
      <c r="MZR178" s="2"/>
      <c r="MZS178" s="26"/>
      <c r="MZT178" s="9"/>
      <c r="MZU178" s="45"/>
      <c r="MZV178" s="3"/>
      <c r="MZW178" s="3"/>
      <c r="MZX178" s="3"/>
      <c r="MZY178" s="3"/>
      <c r="MZZ178" s="3"/>
      <c r="NAA178" s="3"/>
      <c r="NAB178" s="3"/>
      <c r="NAC178" s="3"/>
      <c r="NAD178" s="4"/>
      <c r="NAF178" s="2"/>
      <c r="NAG178" s="3"/>
      <c r="NAH178" s="36"/>
      <c r="NAI178" s="3"/>
      <c r="NAJ178" s="3"/>
      <c r="NAK178" s="3"/>
      <c r="NAL178" s="3"/>
      <c r="NAM178" s="3"/>
      <c r="NAN178" s="3"/>
      <c r="NAO178" s="3"/>
      <c r="NAP178" s="3"/>
      <c r="NAQ178" s="3"/>
      <c r="NAR178" s="36"/>
      <c r="NAS178" s="3"/>
      <c r="NAT178" s="3"/>
      <c r="NAU178" s="36"/>
      <c r="NAV178" s="3"/>
      <c r="NAW178" s="3"/>
      <c r="NAX178" s="3"/>
      <c r="NAY178" s="37"/>
      <c r="NAZ178" s="3"/>
      <c r="NBA178" s="3"/>
      <c r="NBB178" s="3"/>
      <c r="NBC178" s="37"/>
      <c r="NBD178" s="3"/>
      <c r="NBE178" s="3"/>
      <c r="NBF178" s="3"/>
      <c r="NBG178" s="36"/>
      <c r="NBH178" s="36"/>
      <c r="NBI178" s="38"/>
      <c r="NBJ178" s="3"/>
      <c r="NBK178" s="3"/>
      <c r="NBL178" s="39"/>
      <c r="NBM178" s="26"/>
      <c r="NBN178" s="3"/>
      <c r="NBO178" s="36"/>
      <c r="NBP178" s="36"/>
      <c r="NBQ178" s="36"/>
      <c r="NBR178" s="26"/>
      <c r="NBS178" s="26"/>
      <c r="NBT178" s="26"/>
      <c r="NBU178" s="26"/>
      <c r="NBV178" s="26"/>
      <c r="NBW178" s="45"/>
      <c r="NBX178" s="1"/>
      <c r="NBY178" s="1"/>
      <c r="NBZ178" s="2"/>
      <c r="NCA178" s="26"/>
      <c r="NCB178" s="9"/>
      <c r="NCC178" s="45"/>
      <c r="NCD178" s="3"/>
      <c r="NCE178" s="3"/>
      <c r="NCF178" s="3"/>
      <c r="NCG178" s="3"/>
      <c r="NCH178" s="3"/>
      <c r="NCI178" s="3"/>
      <c r="NCJ178" s="3"/>
      <c r="NCK178" s="3"/>
      <c r="NCL178" s="4"/>
      <c r="NCN178" s="2"/>
      <c r="NCO178" s="3"/>
      <c r="NCP178" s="36"/>
      <c r="NCQ178" s="3"/>
      <c r="NCR178" s="3"/>
      <c r="NCS178" s="3"/>
      <c r="NCT178" s="3"/>
      <c r="NCU178" s="3"/>
      <c r="NCV178" s="3"/>
      <c r="NCW178" s="3"/>
      <c r="NCX178" s="3"/>
      <c r="NCY178" s="3"/>
      <c r="NCZ178" s="36"/>
      <c r="NDA178" s="3"/>
      <c r="NDB178" s="3"/>
      <c r="NDC178" s="36"/>
      <c r="NDD178" s="3"/>
      <c r="NDE178" s="3"/>
      <c r="NDF178" s="3"/>
      <c r="NDG178" s="37"/>
      <c r="NDH178" s="3"/>
      <c r="NDI178" s="3"/>
      <c r="NDJ178" s="3"/>
      <c r="NDK178" s="37"/>
      <c r="NDL178" s="3"/>
      <c r="NDM178" s="3"/>
      <c r="NDN178" s="3"/>
      <c r="NDO178" s="36"/>
      <c r="NDP178" s="36"/>
      <c r="NDQ178" s="38"/>
      <c r="NDR178" s="3"/>
      <c r="NDS178" s="3"/>
      <c r="NDT178" s="39"/>
      <c r="NDU178" s="26"/>
      <c r="NDV178" s="3"/>
      <c r="NDW178" s="36"/>
      <c r="NDX178" s="36"/>
      <c r="NDY178" s="36"/>
      <c r="NDZ178" s="26"/>
      <c r="NEA178" s="26"/>
      <c r="NEB178" s="26"/>
      <c r="NEC178" s="26"/>
      <c r="NED178" s="26"/>
      <c r="NEE178" s="45"/>
      <c r="NEF178" s="1"/>
      <c r="NEG178" s="1"/>
      <c r="NEH178" s="2"/>
      <c r="NEI178" s="26"/>
      <c r="NEJ178" s="9"/>
      <c r="NEK178" s="45"/>
      <c r="NEL178" s="3"/>
      <c r="NEM178" s="3"/>
      <c r="NEN178" s="3"/>
      <c r="NEO178" s="3"/>
      <c r="NEP178" s="3"/>
      <c r="NEQ178" s="3"/>
      <c r="NER178" s="3"/>
      <c r="NES178" s="3"/>
      <c r="NET178" s="4"/>
      <c r="NEV178" s="2"/>
      <c r="NEW178" s="3"/>
      <c r="NEX178" s="36"/>
      <c r="NEY178" s="3"/>
      <c r="NEZ178" s="3"/>
      <c r="NFA178" s="3"/>
      <c r="NFB178" s="3"/>
      <c r="NFC178" s="3"/>
      <c r="NFD178" s="3"/>
      <c r="NFE178" s="3"/>
      <c r="NFF178" s="3"/>
      <c r="NFG178" s="3"/>
      <c r="NFH178" s="36"/>
      <c r="NFI178" s="3"/>
      <c r="NFJ178" s="3"/>
      <c r="NFK178" s="36"/>
      <c r="NFL178" s="3"/>
      <c r="NFM178" s="3"/>
      <c r="NFN178" s="3"/>
      <c r="NFO178" s="37"/>
      <c r="NFP178" s="3"/>
      <c r="NFQ178" s="3"/>
      <c r="NFR178" s="3"/>
      <c r="NFS178" s="37"/>
      <c r="NFT178" s="3"/>
      <c r="NFU178" s="3"/>
      <c r="NFV178" s="3"/>
      <c r="NFW178" s="36"/>
      <c r="NFX178" s="36"/>
      <c r="NFY178" s="38"/>
      <c r="NFZ178" s="3"/>
      <c r="NGA178" s="3"/>
      <c r="NGB178" s="39"/>
      <c r="NGC178" s="26"/>
      <c r="NGD178" s="3"/>
      <c r="NGE178" s="36"/>
      <c r="NGF178" s="36"/>
      <c r="NGG178" s="36"/>
      <c r="NGH178" s="26"/>
      <c r="NGI178" s="26"/>
      <c r="NGJ178" s="26"/>
      <c r="NGK178" s="26"/>
      <c r="NGL178" s="26"/>
      <c r="NGM178" s="45"/>
      <c r="NGN178" s="1"/>
      <c r="NGO178" s="1"/>
      <c r="NGP178" s="2"/>
      <c r="NGQ178" s="26"/>
      <c r="NGR178" s="9"/>
      <c r="NGS178" s="45"/>
      <c r="NGT178" s="3"/>
      <c r="NGU178" s="3"/>
      <c r="NGV178" s="3"/>
      <c r="NGW178" s="3"/>
      <c r="NGX178" s="3"/>
      <c r="NGY178" s="3"/>
      <c r="NGZ178" s="3"/>
      <c r="NHA178" s="3"/>
      <c r="NHB178" s="4"/>
      <c r="NHD178" s="2"/>
      <c r="NHE178" s="3"/>
      <c r="NHF178" s="36"/>
      <c r="NHG178" s="3"/>
      <c r="NHH178" s="3"/>
      <c r="NHI178" s="3"/>
      <c r="NHJ178" s="3"/>
      <c r="NHK178" s="3"/>
      <c r="NHL178" s="3"/>
      <c r="NHM178" s="3"/>
      <c r="NHN178" s="3"/>
      <c r="NHO178" s="3"/>
      <c r="NHP178" s="36"/>
      <c r="NHQ178" s="3"/>
      <c r="NHR178" s="3"/>
      <c r="NHS178" s="36"/>
      <c r="NHT178" s="3"/>
      <c r="NHU178" s="3"/>
      <c r="NHV178" s="3"/>
      <c r="NHW178" s="37"/>
      <c r="NHX178" s="3"/>
      <c r="NHY178" s="3"/>
      <c r="NHZ178" s="3"/>
      <c r="NIA178" s="37"/>
      <c r="NIB178" s="3"/>
      <c r="NIC178" s="3"/>
      <c r="NID178" s="3"/>
      <c r="NIE178" s="36"/>
      <c r="NIF178" s="36"/>
      <c r="NIG178" s="38"/>
      <c r="NIH178" s="3"/>
      <c r="NII178" s="3"/>
      <c r="NIJ178" s="39"/>
      <c r="NIK178" s="26"/>
      <c r="NIL178" s="3"/>
      <c r="NIM178" s="36"/>
      <c r="NIN178" s="36"/>
      <c r="NIO178" s="36"/>
      <c r="NIP178" s="26"/>
      <c r="NIQ178" s="26"/>
      <c r="NIR178" s="26"/>
      <c r="NIS178" s="26"/>
      <c r="NIT178" s="26"/>
      <c r="NIU178" s="45"/>
      <c r="NIV178" s="1"/>
      <c r="NIW178" s="1"/>
      <c r="NIX178" s="2"/>
      <c r="NIY178" s="26"/>
      <c r="NIZ178" s="9"/>
      <c r="NJA178" s="45"/>
      <c r="NJB178" s="3"/>
      <c r="NJC178" s="3"/>
      <c r="NJD178" s="3"/>
      <c r="NJE178" s="3"/>
      <c r="NJF178" s="3"/>
      <c r="NJG178" s="3"/>
      <c r="NJH178" s="3"/>
      <c r="NJI178" s="3"/>
      <c r="NJJ178" s="4"/>
      <c r="NJL178" s="2"/>
      <c r="NJM178" s="3"/>
      <c r="NJN178" s="36"/>
      <c r="NJO178" s="3"/>
      <c r="NJP178" s="3"/>
      <c r="NJQ178" s="3"/>
      <c r="NJR178" s="3"/>
      <c r="NJS178" s="3"/>
      <c r="NJT178" s="3"/>
      <c r="NJU178" s="3"/>
      <c r="NJV178" s="3"/>
      <c r="NJW178" s="3"/>
      <c r="NJX178" s="36"/>
      <c r="NJY178" s="3"/>
      <c r="NJZ178" s="3"/>
      <c r="NKA178" s="36"/>
      <c r="NKB178" s="3"/>
      <c r="NKC178" s="3"/>
      <c r="NKD178" s="3"/>
      <c r="NKE178" s="37"/>
      <c r="NKF178" s="3"/>
      <c r="NKG178" s="3"/>
      <c r="NKH178" s="3"/>
      <c r="NKI178" s="37"/>
      <c r="NKJ178" s="3"/>
      <c r="NKK178" s="3"/>
      <c r="NKL178" s="3"/>
      <c r="NKM178" s="36"/>
      <c r="NKN178" s="36"/>
      <c r="NKO178" s="38"/>
      <c r="NKP178" s="3"/>
      <c r="NKQ178" s="3"/>
      <c r="NKR178" s="39"/>
      <c r="NKS178" s="26"/>
      <c r="NKT178" s="3"/>
      <c r="NKU178" s="36"/>
      <c r="NKV178" s="36"/>
      <c r="NKW178" s="36"/>
      <c r="NKX178" s="26"/>
      <c r="NKY178" s="26"/>
      <c r="NKZ178" s="26"/>
      <c r="NLA178" s="26"/>
      <c r="NLB178" s="26"/>
      <c r="NLC178" s="45"/>
      <c r="NLD178" s="1"/>
      <c r="NLE178" s="1"/>
      <c r="NLF178" s="2"/>
      <c r="NLG178" s="26"/>
      <c r="NLH178" s="9"/>
      <c r="NLI178" s="45"/>
      <c r="NLJ178" s="3"/>
      <c r="NLK178" s="3"/>
      <c r="NLL178" s="3"/>
      <c r="NLM178" s="3"/>
      <c r="NLN178" s="3"/>
      <c r="NLO178" s="3"/>
      <c r="NLP178" s="3"/>
      <c r="NLQ178" s="3"/>
      <c r="NLR178" s="4"/>
      <c r="NLT178" s="2"/>
      <c r="NLU178" s="3"/>
      <c r="NLV178" s="36"/>
      <c r="NLW178" s="3"/>
      <c r="NLX178" s="3"/>
      <c r="NLY178" s="3"/>
      <c r="NLZ178" s="3"/>
      <c r="NMA178" s="3"/>
      <c r="NMB178" s="3"/>
      <c r="NMC178" s="3"/>
      <c r="NMD178" s="3"/>
      <c r="NME178" s="3"/>
      <c r="NMF178" s="36"/>
      <c r="NMG178" s="3"/>
      <c r="NMH178" s="3"/>
      <c r="NMI178" s="36"/>
      <c r="NMJ178" s="3"/>
      <c r="NMK178" s="3"/>
      <c r="NML178" s="3"/>
      <c r="NMM178" s="37"/>
      <c r="NMN178" s="3"/>
      <c r="NMO178" s="3"/>
      <c r="NMP178" s="3"/>
      <c r="NMQ178" s="37"/>
      <c r="NMR178" s="3"/>
      <c r="NMS178" s="3"/>
      <c r="NMT178" s="3"/>
      <c r="NMU178" s="36"/>
      <c r="NMV178" s="36"/>
      <c r="NMW178" s="38"/>
      <c r="NMX178" s="3"/>
      <c r="NMY178" s="3"/>
      <c r="NMZ178" s="39"/>
      <c r="NNA178" s="26"/>
      <c r="NNB178" s="3"/>
      <c r="NNC178" s="36"/>
      <c r="NND178" s="36"/>
      <c r="NNE178" s="36"/>
      <c r="NNF178" s="26"/>
      <c r="NNG178" s="26"/>
      <c r="NNH178" s="26"/>
      <c r="NNI178" s="26"/>
      <c r="NNJ178" s="26"/>
      <c r="NNK178" s="45"/>
      <c r="NNL178" s="1"/>
      <c r="NNM178" s="1"/>
      <c r="NNN178" s="2"/>
      <c r="NNO178" s="26"/>
      <c r="NNP178" s="9"/>
      <c r="NNQ178" s="45"/>
      <c r="NNR178" s="3"/>
      <c r="NNS178" s="3"/>
      <c r="NNT178" s="3"/>
      <c r="NNU178" s="3"/>
      <c r="NNV178" s="3"/>
      <c r="NNW178" s="3"/>
      <c r="NNX178" s="3"/>
      <c r="NNY178" s="3"/>
      <c r="NNZ178" s="4"/>
      <c r="NOB178" s="2"/>
      <c r="NOC178" s="3"/>
      <c r="NOD178" s="36"/>
      <c r="NOE178" s="3"/>
      <c r="NOF178" s="3"/>
      <c r="NOG178" s="3"/>
      <c r="NOH178" s="3"/>
      <c r="NOI178" s="3"/>
      <c r="NOJ178" s="3"/>
      <c r="NOK178" s="3"/>
      <c r="NOL178" s="3"/>
      <c r="NOM178" s="3"/>
      <c r="NON178" s="36"/>
      <c r="NOO178" s="3"/>
      <c r="NOP178" s="3"/>
      <c r="NOQ178" s="36"/>
      <c r="NOR178" s="3"/>
      <c r="NOS178" s="3"/>
      <c r="NOT178" s="3"/>
      <c r="NOU178" s="37"/>
      <c r="NOV178" s="3"/>
      <c r="NOW178" s="3"/>
      <c r="NOX178" s="3"/>
      <c r="NOY178" s="37"/>
      <c r="NOZ178" s="3"/>
      <c r="NPA178" s="3"/>
      <c r="NPB178" s="3"/>
      <c r="NPC178" s="36"/>
      <c r="NPD178" s="36"/>
      <c r="NPE178" s="38"/>
      <c r="NPF178" s="3"/>
      <c r="NPG178" s="3"/>
      <c r="NPH178" s="39"/>
      <c r="NPI178" s="26"/>
      <c r="NPJ178" s="3"/>
      <c r="NPK178" s="36"/>
      <c r="NPL178" s="36"/>
      <c r="NPM178" s="36"/>
      <c r="NPN178" s="26"/>
      <c r="NPO178" s="26"/>
      <c r="NPP178" s="26"/>
      <c r="NPQ178" s="26"/>
      <c r="NPR178" s="26"/>
      <c r="NPS178" s="45"/>
      <c r="NPT178" s="1"/>
      <c r="NPU178" s="1"/>
      <c r="NPV178" s="2"/>
      <c r="NPW178" s="26"/>
      <c r="NPX178" s="9"/>
      <c r="NPY178" s="45"/>
      <c r="NPZ178" s="3"/>
      <c r="NQA178" s="3"/>
      <c r="NQB178" s="3"/>
      <c r="NQC178" s="3"/>
      <c r="NQD178" s="3"/>
      <c r="NQE178" s="3"/>
      <c r="NQF178" s="3"/>
      <c r="NQG178" s="3"/>
      <c r="NQH178" s="4"/>
      <c r="NQJ178" s="2"/>
      <c r="NQK178" s="3"/>
      <c r="NQL178" s="36"/>
      <c r="NQM178" s="3"/>
      <c r="NQN178" s="3"/>
      <c r="NQO178" s="3"/>
      <c r="NQP178" s="3"/>
      <c r="NQQ178" s="3"/>
      <c r="NQR178" s="3"/>
      <c r="NQS178" s="3"/>
      <c r="NQT178" s="3"/>
      <c r="NQU178" s="3"/>
      <c r="NQV178" s="36"/>
      <c r="NQW178" s="3"/>
      <c r="NQX178" s="3"/>
      <c r="NQY178" s="36"/>
      <c r="NQZ178" s="3"/>
      <c r="NRA178" s="3"/>
      <c r="NRB178" s="3"/>
      <c r="NRC178" s="37"/>
      <c r="NRD178" s="3"/>
      <c r="NRE178" s="3"/>
      <c r="NRF178" s="3"/>
      <c r="NRG178" s="37"/>
      <c r="NRH178" s="3"/>
      <c r="NRI178" s="3"/>
      <c r="NRJ178" s="3"/>
      <c r="NRK178" s="36"/>
      <c r="NRL178" s="36"/>
      <c r="NRM178" s="38"/>
      <c r="NRN178" s="3"/>
      <c r="NRO178" s="3"/>
      <c r="NRP178" s="39"/>
      <c r="NRQ178" s="26"/>
      <c r="NRR178" s="3"/>
      <c r="NRS178" s="36"/>
      <c r="NRT178" s="36"/>
      <c r="NRU178" s="36"/>
      <c r="NRV178" s="26"/>
      <c r="NRW178" s="26"/>
      <c r="NRX178" s="26"/>
      <c r="NRY178" s="26"/>
      <c r="NRZ178" s="26"/>
      <c r="NSA178" s="45"/>
      <c r="NSB178" s="1"/>
      <c r="NSC178" s="1"/>
      <c r="NSD178" s="2"/>
      <c r="NSE178" s="26"/>
      <c r="NSF178" s="9"/>
      <c r="NSG178" s="45"/>
      <c r="NSH178" s="3"/>
      <c r="NSI178" s="3"/>
      <c r="NSJ178" s="3"/>
      <c r="NSK178" s="3"/>
      <c r="NSL178" s="3"/>
      <c r="NSM178" s="3"/>
      <c r="NSN178" s="3"/>
      <c r="NSO178" s="3"/>
      <c r="NSP178" s="4"/>
      <c r="NSR178" s="2"/>
      <c r="NSS178" s="3"/>
      <c r="NST178" s="36"/>
      <c r="NSU178" s="3"/>
      <c r="NSV178" s="3"/>
      <c r="NSW178" s="3"/>
      <c r="NSX178" s="3"/>
      <c r="NSY178" s="3"/>
      <c r="NSZ178" s="3"/>
      <c r="NTA178" s="3"/>
      <c r="NTB178" s="3"/>
      <c r="NTC178" s="3"/>
      <c r="NTD178" s="36"/>
      <c r="NTE178" s="3"/>
      <c r="NTF178" s="3"/>
      <c r="NTG178" s="36"/>
      <c r="NTH178" s="3"/>
      <c r="NTI178" s="3"/>
      <c r="NTJ178" s="3"/>
      <c r="NTK178" s="37"/>
      <c r="NTL178" s="3"/>
      <c r="NTM178" s="3"/>
      <c r="NTN178" s="3"/>
      <c r="NTO178" s="37"/>
      <c r="NTP178" s="3"/>
      <c r="NTQ178" s="3"/>
      <c r="NTR178" s="3"/>
      <c r="NTS178" s="36"/>
      <c r="NTT178" s="36"/>
      <c r="NTU178" s="38"/>
      <c r="NTV178" s="3"/>
      <c r="NTW178" s="3"/>
      <c r="NTX178" s="39"/>
      <c r="NTY178" s="26"/>
      <c r="NTZ178" s="3"/>
      <c r="NUA178" s="36"/>
      <c r="NUB178" s="36"/>
      <c r="NUC178" s="36"/>
      <c r="NUD178" s="26"/>
      <c r="NUE178" s="26"/>
      <c r="NUF178" s="26"/>
      <c r="NUG178" s="26"/>
      <c r="NUH178" s="26"/>
      <c r="NUI178" s="45"/>
      <c r="NUJ178" s="1"/>
      <c r="NUK178" s="1"/>
      <c r="NUL178" s="2"/>
      <c r="NUM178" s="26"/>
      <c r="NUN178" s="9"/>
      <c r="NUO178" s="45"/>
      <c r="NUP178" s="3"/>
      <c r="NUQ178" s="3"/>
      <c r="NUR178" s="3"/>
      <c r="NUS178" s="3"/>
      <c r="NUT178" s="3"/>
      <c r="NUU178" s="3"/>
      <c r="NUV178" s="3"/>
      <c r="NUW178" s="3"/>
      <c r="NUX178" s="4"/>
      <c r="NUZ178" s="2"/>
      <c r="NVA178" s="3"/>
      <c r="NVB178" s="36"/>
      <c r="NVC178" s="3"/>
      <c r="NVD178" s="3"/>
      <c r="NVE178" s="3"/>
      <c r="NVF178" s="3"/>
      <c r="NVG178" s="3"/>
      <c r="NVH178" s="3"/>
      <c r="NVI178" s="3"/>
      <c r="NVJ178" s="3"/>
      <c r="NVK178" s="3"/>
      <c r="NVL178" s="36"/>
      <c r="NVM178" s="3"/>
      <c r="NVN178" s="3"/>
      <c r="NVO178" s="36"/>
      <c r="NVP178" s="3"/>
      <c r="NVQ178" s="3"/>
      <c r="NVR178" s="3"/>
      <c r="NVS178" s="37"/>
      <c r="NVT178" s="3"/>
      <c r="NVU178" s="3"/>
      <c r="NVV178" s="3"/>
      <c r="NVW178" s="37"/>
      <c r="NVX178" s="3"/>
      <c r="NVY178" s="3"/>
      <c r="NVZ178" s="3"/>
      <c r="NWA178" s="36"/>
      <c r="NWB178" s="36"/>
      <c r="NWC178" s="38"/>
      <c r="NWD178" s="3"/>
      <c r="NWE178" s="3"/>
      <c r="NWF178" s="39"/>
      <c r="NWG178" s="26"/>
      <c r="NWH178" s="3"/>
      <c r="NWI178" s="36"/>
      <c r="NWJ178" s="36"/>
      <c r="NWK178" s="36"/>
      <c r="NWL178" s="26"/>
      <c r="NWM178" s="26"/>
      <c r="NWN178" s="26"/>
      <c r="NWO178" s="26"/>
      <c r="NWP178" s="26"/>
      <c r="NWQ178" s="45"/>
      <c r="NWR178" s="1"/>
      <c r="NWS178" s="1"/>
      <c r="NWT178" s="2"/>
      <c r="NWU178" s="26"/>
      <c r="NWV178" s="9"/>
      <c r="NWW178" s="45"/>
      <c r="NWX178" s="3"/>
      <c r="NWY178" s="3"/>
      <c r="NWZ178" s="3"/>
      <c r="NXA178" s="3"/>
      <c r="NXB178" s="3"/>
      <c r="NXC178" s="3"/>
      <c r="NXD178" s="3"/>
      <c r="NXE178" s="3"/>
      <c r="NXF178" s="4"/>
      <c r="NXH178" s="2"/>
      <c r="NXI178" s="3"/>
      <c r="NXJ178" s="36"/>
      <c r="NXK178" s="3"/>
      <c r="NXL178" s="3"/>
      <c r="NXM178" s="3"/>
      <c r="NXN178" s="3"/>
      <c r="NXO178" s="3"/>
      <c r="NXP178" s="3"/>
      <c r="NXQ178" s="3"/>
      <c r="NXR178" s="3"/>
      <c r="NXS178" s="3"/>
      <c r="NXT178" s="36"/>
      <c r="NXU178" s="3"/>
      <c r="NXV178" s="3"/>
      <c r="NXW178" s="36"/>
      <c r="NXX178" s="3"/>
      <c r="NXY178" s="3"/>
      <c r="NXZ178" s="3"/>
      <c r="NYA178" s="37"/>
      <c r="NYB178" s="3"/>
      <c r="NYC178" s="3"/>
      <c r="NYD178" s="3"/>
      <c r="NYE178" s="37"/>
      <c r="NYF178" s="3"/>
      <c r="NYG178" s="3"/>
      <c r="NYH178" s="3"/>
      <c r="NYI178" s="36"/>
      <c r="NYJ178" s="36"/>
      <c r="NYK178" s="38"/>
      <c r="NYL178" s="3"/>
      <c r="NYM178" s="3"/>
      <c r="NYN178" s="39"/>
      <c r="NYO178" s="26"/>
      <c r="NYP178" s="3"/>
      <c r="NYQ178" s="36"/>
      <c r="NYR178" s="36"/>
      <c r="NYS178" s="36"/>
      <c r="NYT178" s="26"/>
      <c r="NYU178" s="26"/>
      <c r="NYV178" s="26"/>
      <c r="NYW178" s="26"/>
      <c r="NYX178" s="26"/>
      <c r="NYY178" s="45"/>
      <c r="NYZ178" s="1"/>
      <c r="NZA178" s="1"/>
      <c r="NZB178" s="2"/>
      <c r="NZC178" s="26"/>
      <c r="NZD178" s="9"/>
      <c r="NZE178" s="45"/>
      <c r="NZF178" s="3"/>
      <c r="NZG178" s="3"/>
      <c r="NZH178" s="3"/>
      <c r="NZI178" s="3"/>
      <c r="NZJ178" s="3"/>
      <c r="NZK178" s="3"/>
      <c r="NZL178" s="3"/>
      <c r="NZM178" s="3"/>
      <c r="NZN178" s="4"/>
      <c r="NZP178" s="2"/>
      <c r="NZQ178" s="3"/>
      <c r="NZR178" s="36"/>
      <c r="NZS178" s="3"/>
      <c r="NZT178" s="3"/>
      <c r="NZU178" s="3"/>
      <c r="NZV178" s="3"/>
      <c r="NZW178" s="3"/>
      <c r="NZX178" s="3"/>
      <c r="NZY178" s="3"/>
      <c r="NZZ178" s="3"/>
      <c r="OAA178" s="3"/>
      <c r="OAB178" s="36"/>
      <c r="OAC178" s="3"/>
      <c r="OAD178" s="3"/>
      <c r="OAE178" s="36"/>
      <c r="OAF178" s="3"/>
      <c r="OAG178" s="3"/>
      <c r="OAH178" s="3"/>
      <c r="OAI178" s="37"/>
      <c r="OAJ178" s="3"/>
      <c r="OAK178" s="3"/>
      <c r="OAL178" s="3"/>
      <c r="OAM178" s="37"/>
      <c r="OAN178" s="3"/>
      <c r="OAO178" s="3"/>
      <c r="OAP178" s="3"/>
      <c r="OAQ178" s="36"/>
      <c r="OAR178" s="36"/>
      <c r="OAS178" s="38"/>
      <c r="OAT178" s="3"/>
      <c r="OAU178" s="3"/>
      <c r="OAV178" s="39"/>
      <c r="OAW178" s="26"/>
      <c r="OAX178" s="3"/>
      <c r="OAY178" s="36"/>
      <c r="OAZ178" s="36"/>
      <c r="OBA178" s="36"/>
      <c r="OBB178" s="26"/>
      <c r="OBC178" s="26"/>
      <c r="OBD178" s="26"/>
      <c r="OBE178" s="26"/>
      <c r="OBF178" s="26"/>
      <c r="OBG178" s="45"/>
      <c r="OBH178" s="1"/>
      <c r="OBI178" s="1"/>
      <c r="OBJ178" s="2"/>
      <c r="OBK178" s="26"/>
      <c r="OBL178" s="9"/>
      <c r="OBM178" s="45"/>
      <c r="OBN178" s="3"/>
      <c r="OBO178" s="3"/>
      <c r="OBP178" s="3"/>
      <c r="OBQ178" s="3"/>
      <c r="OBR178" s="3"/>
      <c r="OBS178" s="3"/>
      <c r="OBT178" s="3"/>
      <c r="OBU178" s="3"/>
      <c r="OBV178" s="4"/>
      <c r="OBX178" s="2"/>
      <c r="OBY178" s="3"/>
      <c r="OBZ178" s="36"/>
      <c r="OCA178" s="3"/>
      <c r="OCB178" s="3"/>
      <c r="OCC178" s="3"/>
      <c r="OCD178" s="3"/>
      <c r="OCE178" s="3"/>
      <c r="OCF178" s="3"/>
      <c r="OCG178" s="3"/>
      <c r="OCH178" s="3"/>
      <c r="OCI178" s="3"/>
      <c r="OCJ178" s="36"/>
      <c r="OCK178" s="3"/>
      <c r="OCL178" s="3"/>
      <c r="OCM178" s="36"/>
      <c r="OCN178" s="3"/>
      <c r="OCO178" s="3"/>
      <c r="OCP178" s="3"/>
      <c r="OCQ178" s="37"/>
      <c r="OCR178" s="3"/>
      <c r="OCS178" s="3"/>
      <c r="OCT178" s="3"/>
      <c r="OCU178" s="37"/>
      <c r="OCV178" s="3"/>
      <c r="OCW178" s="3"/>
      <c r="OCX178" s="3"/>
      <c r="OCY178" s="36"/>
      <c r="OCZ178" s="36"/>
      <c r="ODA178" s="38"/>
      <c r="ODB178" s="3"/>
      <c r="ODC178" s="3"/>
      <c r="ODD178" s="39"/>
      <c r="ODE178" s="26"/>
      <c r="ODF178" s="3"/>
      <c r="ODG178" s="36"/>
      <c r="ODH178" s="36"/>
      <c r="ODI178" s="36"/>
      <c r="ODJ178" s="26"/>
      <c r="ODK178" s="26"/>
      <c r="ODL178" s="26"/>
      <c r="ODM178" s="26"/>
      <c r="ODN178" s="26"/>
      <c r="ODO178" s="45"/>
      <c r="ODP178" s="1"/>
      <c r="ODQ178" s="1"/>
      <c r="ODR178" s="2"/>
      <c r="ODS178" s="26"/>
      <c r="ODT178" s="9"/>
      <c r="ODU178" s="45"/>
      <c r="ODV178" s="3"/>
      <c r="ODW178" s="3"/>
      <c r="ODX178" s="3"/>
      <c r="ODY178" s="3"/>
      <c r="ODZ178" s="3"/>
      <c r="OEA178" s="3"/>
      <c r="OEB178" s="3"/>
      <c r="OEC178" s="3"/>
      <c r="OED178" s="4"/>
      <c r="OEF178" s="2"/>
      <c r="OEG178" s="3"/>
      <c r="OEH178" s="36"/>
      <c r="OEI178" s="3"/>
      <c r="OEJ178" s="3"/>
      <c r="OEK178" s="3"/>
      <c r="OEL178" s="3"/>
      <c r="OEM178" s="3"/>
      <c r="OEN178" s="3"/>
      <c r="OEO178" s="3"/>
      <c r="OEP178" s="3"/>
      <c r="OEQ178" s="3"/>
      <c r="OER178" s="36"/>
      <c r="OES178" s="3"/>
      <c r="OET178" s="3"/>
      <c r="OEU178" s="36"/>
      <c r="OEV178" s="3"/>
      <c r="OEW178" s="3"/>
      <c r="OEX178" s="3"/>
      <c r="OEY178" s="37"/>
      <c r="OEZ178" s="3"/>
      <c r="OFA178" s="3"/>
      <c r="OFB178" s="3"/>
      <c r="OFC178" s="37"/>
      <c r="OFD178" s="3"/>
      <c r="OFE178" s="3"/>
      <c r="OFF178" s="3"/>
      <c r="OFG178" s="36"/>
      <c r="OFH178" s="36"/>
      <c r="OFI178" s="38"/>
      <c r="OFJ178" s="3"/>
      <c r="OFK178" s="3"/>
      <c r="OFL178" s="39"/>
      <c r="OFM178" s="26"/>
      <c r="OFN178" s="3"/>
      <c r="OFO178" s="36"/>
      <c r="OFP178" s="36"/>
      <c r="OFQ178" s="36"/>
      <c r="OFR178" s="26"/>
      <c r="OFS178" s="26"/>
      <c r="OFT178" s="26"/>
      <c r="OFU178" s="26"/>
      <c r="OFV178" s="26"/>
      <c r="OFW178" s="45"/>
      <c r="OFX178" s="1"/>
      <c r="OFY178" s="1"/>
      <c r="OFZ178" s="2"/>
      <c r="OGA178" s="26"/>
      <c r="OGB178" s="9"/>
      <c r="OGC178" s="45"/>
      <c r="OGD178" s="3"/>
      <c r="OGE178" s="3"/>
      <c r="OGF178" s="3"/>
      <c r="OGG178" s="3"/>
      <c r="OGH178" s="3"/>
      <c r="OGI178" s="3"/>
      <c r="OGJ178" s="3"/>
      <c r="OGK178" s="3"/>
      <c r="OGL178" s="4"/>
      <c r="OGN178" s="2"/>
      <c r="OGO178" s="3"/>
      <c r="OGP178" s="36"/>
      <c r="OGQ178" s="3"/>
      <c r="OGR178" s="3"/>
      <c r="OGS178" s="3"/>
      <c r="OGT178" s="3"/>
      <c r="OGU178" s="3"/>
      <c r="OGV178" s="3"/>
      <c r="OGW178" s="3"/>
      <c r="OGX178" s="3"/>
      <c r="OGY178" s="3"/>
      <c r="OGZ178" s="36"/>
      <c r="OHA178" s="3"/>
      <c r="OHB178" s="3"/>
      <c r="OHC178" s="36"/>
      <c r="OHD178" s="3"/>
      <c r="OHE178" s="3"/>
      <c r="OHF178" s="3"/>
      <c r="OHG178" s="37"/>
      <c r="OHH178" s="3"/>
      <c r="OHI178" s="3"/>
      <c r="OHJ178" s="3"/>
      <c r="OHK178" s="37"/>
      <c r="OHL178" s="3"/>
      <c r="OHM178" s="3"/>
      <c r="OHN178" s="3"/>
      <c r="OHO178" s="36"/>
      <c r="OHP178" s="36"/>
      <c r="OHQ178" s="38"/>
      <c r="OHR178" s="3"/>
      <c r="OHS178" s="3"/>
      <c r="OHT178" s="39"/>
      <c r="OHU178" s="26"/>
      <c r="OHV178" s="3"/>
      <c r="OHW178" s="36"/>
      <c r="OHX178" s="36"/>
      <c r="OHY178" s="36"/>
      <c r="OHZ178" s="26"/>
      <c r="OIA178" s="26"/>
      <c r="OIB178" s="26"/>
      <c r="OIC178" s="26"/>
      <c r="OID178" s="26"/>
      <c r="OIE178" s="45"/>
      <c r="OIF178" s="1"/>
      <c r="OIG178" s="1"/>
      <c r="OIH178" s="2"/>
      <c r="OII178" s="26"/>
      <c r="OIJ178" s="9"/>
      <c r="OIK178" s="45"/>
      <c r="OIL178" s="3"/>
      <c r="OIM178" s="3"/>
      <c r="OIN178" s="3"/>
      <c r="OIO178" s="3"/>
      <c r="OIP178" s="3"/>
      <c r="OIQ178" s="3"/>
      <c r="OIR178" s="3"/>
      <c r="OIS178" s="3"/>
      <c r="OIT178" s="4"/>
      <c r="OIV178" s="2"/>
      <c r="OIW178" s="3"/>
      <c r="OIX178" s="36"/>
      <c r="OIY178" s="3"/>
      <c r="OIZ178" s="3"/>
      <c r="OJA178" s="3"/>
      <c r="OJB178" s="3"/>
      <c r="OJC178" s="3"/>
      <c r="OJD178" s="3"/>
      <c r="OJE178" s="3"/>
      <c r="OJF178" s="3"/>
      <c r="OJG178" s="3"/>
      <c r="OJH178" s="36"/>
      <c r="OJI178" s="3"/>
      <c r="OJJ178" s="3"/>
      <c r="OJK178" s="36"/>
      <c r="OJL178" s="3"/>
      <c r="OJM178" s="3"/>
      <c r="OJN178" s="3"/>
      <c r="OJO178" s="37"/>
      <c r="OJP178" s="3"/>
      <c r="OJQ178" s="3"/>
      <c r="OJR178" s="3"/>
      <c r="OJS178" s="37"/>
      <c r="OJT178" s="3"/>
      <c r="OJU178" s="3"/>
      <c r="OJV178" s="3"/>
      <c r="OJW178" s="36"/>
      <c r="OJX178" s="36"/>
      <c r="OJY178" s="38"/>
      <c r="OJZ178" s="3"/>
      <c r="OKA178" s="3"/>
      <c r="OKB178" s="39"/>
      <c r="OKC178" s="26"/>
      <c r="OKD178" s="3"/>
      <c r="OKE178" s="36"/>
      <c r="OKF178" s="36"/>
      <c r="OKG178" s="36"/>
      <c r="OKH178" s="26"/>
      <c r="OKI178" s="26"/>
      <c r="OKJ178" s="26"/>
      <c r="OKK178" s="26"/>
      <c r="OKL178" s="26"/>
      <c r="OKM178" s="45"/>
      <c r="OKN178" s="1"/>
      <c r="OKO178" s="1"/>
      <c r="OKP178" s="2"/>
      <c r="OKQ178" s="26"/>
      <c r="OKR178" s="9"/>
      <c r="OKS178" s="45"/>
      <c r="OKT178" s="3"/>
      <c r="OKU178" s="3"/>
      <c r="OKV178" s="3"/>
      <c r="OKW178" s="3"/>
      <c r="OKX178" s="3"/>
      <c r="OKY178" s="3"/>
      <c r="OKZ178" s="3"/>
      <c r="OLA178" s="3"/>
      <c r="OLB178" s="4"/>
      <c r="OLD178" s="2"/>
      <c r="OLE178" s="3"/>
      <c r="OLF178" s="36"/>
      <c r="OLG178" s="3"/>
      <c r="OLH178" s="3"/>
      <c r="OLI178" s="3"/>
      <c r="OLJ178" s="3"/>
      <c r="OLK178" s="3"/>
      <c r="OLL178" s="3"/>
      <c r="OLM178" s="3"/>
      <c r="OLN178" s="3"/>
      <c r="OLO178" s="3"/>
      <c r="OLP178" s="36"/>
      <c r="OLQ178" s="3"/>
      <c r="OLR178" s="3"/>
      <c r="OLS178" s="36"/>
      <c r="OLT178" s="3"/>
      <c r="OLU178" s="3"/>
      <c r="OLV178" s="3"/>
      <c r="OLW178" s="37"/>
      <c r="OLX178" s="3"/>
      <c r="OLY178" s="3"/>
      <c r="OLZ178" s="3"/>
      <c r="OMA178" s="37"/>
      <c r="OMB178" s="3"/>
      <c r="OMC178" s="3"/>
      <c r="OMD178" s="3"/>
      <c r="OME178" s="36"/>
      <c r="OMF178" s="36"/>
      <c r="OMG178" s="38"/>
      <c r="OMH178" s="3"/>
      <c r="OMI178" s="3"/>
      <c r="OMJ178" s="39"/>
      <c r="OMK178" s="26"/>
      <c r="OML178" s="3"/>
      <c r="OMM178" s="36"/>
      <c r="OMN178" s="36"/>
      <c r="OMO178" s="36"/>
      <c r="OMP178" s="26"/>
      <c r="OMQ178" s="26"/>
      <c r="OMR178" s="26"/>
      <c r="OMS178" s="26"/>
      <c r="OMT178" s="26"/>
      <c r="OMU178" s="45"/>
      <c r="OMV178" s="1"/>
      <c r="OMW178" s="1"/>
      <c r="OMX178" s="2"/>
      <c r="OMY178" s="26"/>
      <c r="OMZ178" s="9"/>
      <c r="ONA178" s="45"/>
      <c r="ONB178" s="3"/>
      <c r="ONC178" s="3"/>
      <c r="OND178" s="3"/>
      <c r="ONE178" s="3"/>
      <c r="ONF178" s="3"/>
      <c r="ONG178" s="3"/>
      <c r="ONH178" s="3"/>
      <c r="ONI178" s="3"/>
      <c r="ONJ178" s="4"/>
      <c r="ONL178" s="2"/>
      <c r="ONM178" s="3"/>
      <c r="ONN178" s="36"/>
      <c r="ONO178" s="3"/>
      <c r="ONP178" s="3"/>
      <c r="ONQ178" s="3"/>
      <c r="ONR178" s="3"/>
      <c r="ONS178" s="3"/>
      <c r="ONT178" s="3"/>
      <c r="ONU178" s="3"/>
      <c r="ONV178" s="3"/>
      <c r="ONW178" s="3"/>
      <c r="ONX178" s="36"/>
      <c r="ONY178" s="3"/>
      <c r="ONZ178" s="3"/>
      <c r="OOA178" s="36"/>
      <c r="OOB178" s="3"/>
      <c r="OOC178" s="3"/>
      <c r="OOD178" s="3"/>
      <c r="OOE178" s="37"/>
      <c r="OOF178" s="3"/>
      <c r="OOG178" s="3"/>
      <c r="OOH178" s="3"/>
      <c r="OOI178" s="37"/>
      <c r="OOJ178" s="3"/>
      <c r="OOK178" s="3"/>
      <c r="OOL178" s="3"/>
      <c r="OOM178" s="36"/>
      <c r="OON178" s="36"/>
      <c r="OOO178" s="38"/>
      <c r="OOP178" s="3"/>
      <c r="OOQ178" s="3"/>
      <c r="OOR178" s="39"/>
      <c r="OOS178" s="26"/>
      <c r="OOT178" s="3"/>
      <c r="OOU178" s="36"/>
      <c r="OOV178" s="36"/>
      <c r="OOW178" s="36"/>
      <c r="OOX178" s="26"/>
      <c r="OOY178" s="26"/>
      <c r="OOZ178" s="26"/>
      <c r="OPA178" s="26"/>
      <c r="OPB178" s="26"/>
      <c r="OPC178" s="45"/>
      <c r="OPD178" s="1"/>
      <c r="OPE178" s="1"/>
      <c r="OPF178" s="2"/>
      <c r="OPG178" s="26"/>
      <c r="OPH178" s="9"/>
      <c r="OPI178" s="45"/>
      <c r="OPJ178" s="3"/>
      <c r="OPK178" s="3"/>
      <c r="OPL178" s="3"/>
      <c r="OPM178" s="3"/>
      <c r="OPN178" s="3"/>
      <c r="OPO178" s="3"/>
      <c r="OPP178" s="3"/>
      <c r="OPQ178" s="3"/>
      <c r="OPR178" s="4"/>
      <c r="OPT178" s="2"/>
      <c r="OPU178" s="3"/>
      <c r="OPV178" s="36"/>
      <c r="OPW178" s="3"/>
      <c r="OPX178" s="3"/>
      <c r="OPY178" s="3"/>
      <c r="OPZ178" s="3"/>
      <c r="OQA178" s="3"/>
      <c r="OQB178" s="3"/>
      <c r="OQC178" s="3"/>
      <c r="OQD178" s="3"/>
      <c r="OQE178" s="3"/>
      <c r="OQF178" s="36"/>
      <c r="OQG178" s="3"/>
      <c r="OQH178" s="3"/>
      <c r="OQI178" s="36"/>
      <c r="OQJ178" s="3"/>
      <c r="OQK178" s="3"/>
      <c r="OQL178" s="3"/>
      <c r="OQM178" s="37"/>
      <c r="OQN178" s="3"/>
      <c r="OQO178" s="3"/>
      <c r="OQP178" s="3"/>
      <c r="OQQ178" s="37"/>
      <c r="OQR178" s="3"/>
      <c r="OQS178" s="3"/>
      <c r="OQT178" s="3"/>
      <c r="OQU178" s="36"/>
      <c r="OQV178" s="36"/>
      <c r="OQW178" s="38"/>
      <c r="OQX178" s="3"/>
      <c r="OQY178" s="3"/>
      <c r="OQZ178" s="39"/>
      <c r="ORA178" s="26"/>
      <c r="ORB178" s="3"/>
      <c r="ORC178" s="36"/>
      <c r="ORD178" s="36"/>
      <c r="ORE178" s="36"/>
      <c r="ORF178" s="26"/>
      <c r="ORG178" s="26"/>
      <c r="ORH178" s="26"/>
      <c r="ORI178" s="26"/>
      <c r="ORJ178" s="26"/>
      <c r="ORK178" s="45"/>
      <c r="ORL178" s="1"/>
      <c r="ORM178" s="1"/>
      <c r="ORN178" s="2"/>
      <c r="ORO178" s="26"/>
      <c r="ORP178" s="9"/>
      <c r="ORQ178" s="45"/>
      <c r="ORR178" s="3"/>
      <c r="ORS178" s="3"/>
      <c r="ORT178" s="3"/>
      <c r="ORU178" s="3"/>
      <c r="ORV178" s="3"/>
      <c r="ORW178" s="3"/>
      <c r="ORX178" s="3"/>
      <c r="ORY178" s="3"/>
      <c r="ORZ178" s="4"/>
      <c r="OSB178" s="2"/>
      <c r="OSC178" s="3"/>
      <c r="OSD178" s="36"/>
      <c r="OSE178" s="3"/>
      <c r="OSF178" s="3"/>
      <c r="OSG178" s="3"/>
      <c r="OSH178" s="3"/>
      <c r="OSI178" s="3"/>
      <c r="OSJ178" s="3"/>
      <c r="OSK178" s="3"/>
      <c r="OSL178" s="3"/>
      <c r="OSM178" s="3"/>
      <c r="OSN178" s="36"/>
      <c r="OSO178" s="3"/>
      <c r="OSP178" s="3"/>
      <c r="OSQ178" s="36"/>
      <c r="OSR178" s="3"/>
      <c r="OSS178" s="3"/>
      <c r="OST178" s="3"/>
      <c r="OSU178" s="37"/>
      <c r="OSV178" s="3"/>
      <c r="OSW178" s="3"/>
      <c r="OSX178" s="3"/>
      <c r="OSY178" s="37"/>
      <c r="OSZ178" s="3"/>
      <c r="OTA178" s="3"/>
      <c r="OTB178" s="3"/>
      <c r="OTC178" s="36"/>
      <c r="OTD178" s="36"/>
      <c r="OTE178" s="38"/>
      <c r="OTF178" s="3"/>
      <c r="OTG178" s="3"/>
      <c r="OTH178" s="39"/>
      <c r="OTI178" s="26"/>
      <c r="OTJ178" s="3"/>
      <c r="OTK178" s="36"/>
      <c r="OTL178" s="36"/>
      <c r="OTM178" s="36"/>
      <c r="OTN178" s="26"/>
      <c r="OTO178" s="26"/>
      <c r="OTP178" s="26"/>
      <c r="OTQ178" s="26"/>
      <c r="OTR178" s="26"/>
      <c r="OTS178" s="45"/>
      <c r="OTT178" s="1"/>
      <c r="OTU178" s="1"/>
      <c r="OTV178" s="2"/>
      <c r="OTW178" s="26"/>
      <c r="OTX178" s="9"/>
      <c r="OTY178" s="45"/>
      <c r="OTZ178" s="3"/>
      <c r="OUA178" s="3"/>
      <c r="OUB178" s="3"/>
      <c r="OUC178" s="3"/>
      <c r="OUD178" s="3"/>
      <c r="OUE178" s="3"/>
      <c r="OUF178" s="3"/>
      <c r="OUG178" s="3"/>
      <c r="OUH178" s="4"/>
      <c r="OUJ178" s="2"/>
      <c r="OUK178" s="3"/>
      <c r="OUL178" s="36"/>
      <c r="OUM178" s="3"/>
      <c r="OUN178" s="3"/>
      <c r="OUO178" s="3"/>
      <c r="OUP178" s="3"/>
      <c r="OUQ178" s="3"/>
      <c r="OUR178" s="3"/>
      <c r="OUS178" s="3"/>
      <c r="OUT178" s="3"/>
      <c r="OUU178" s="3"/>
      <c r="OUV178" s="36"/>
      <c r="OUW178" s="3"/>
      <c r="OUX178" s="3"/>
      <c r="OUY178" s="36"/>
      <c r="OUZ178" s="3"/>
      <c r="OVA178" s="3"/>
      <c r="OVB178" s="3"/>
      <c r="OVC178" s="37"/>
      <c r="OVD178" s="3"/>
      <c r="OVE178" s="3"/>
      <c r="OVF178" s="3"/>
      <c r="OVG178" s="37"/>
      <c r="OVH178" s="3"/>
      <c r="OVI178" s="3"/>
      <c r="OVJ178" s="3"/>
      <c r="OVK178" s="36"/>
      <c r="OVL178" s="36"/>
      <c r="OVM178" s="38"/>
      <c r="OVN178" s="3"/>
      <c r="OVO178" s="3"/>
      <c r="OVP178" s="39"/>
      <c r="OVQ178" s="26"/>
      <c r="OVR178" s="3"/>
      <c r="OVS178" s="36"/>
      <c r="OVT178" s="36"/>
      <c r="OVU178" s="36"/>
      <c r="OVV178" s="26"/>
      <c r="OVW178" s="26"/>
      <c r="OVX178" s="26"/>
      <c r="OVY178" s="26"/>
      <c r="OVZ178" s="26"/>
      <c r="OWA178" s="45"/>
      <c r="OWB178" s="1"/>
      <c r="OWC178" s="1"/>
      <c r="OWD178" s="2"/>
      <c r="OWE178" s="26"/>
      <c r="OWF178" s="9"/>
      <c r="OWG178" s="45"/>
      <c r="OWH178" s="3"/>
      <c r="OWI178" s="3"/>
      <c r="OWJ178" s="3"/>
      <c r="OWK178" s="3"/>
      <c r="OWL178" s="3"/>
      <c r="OWM178" s="3"/>
      <c r="OWN178" s="3"/>
      <c r="OWO178" s="3"/>
      <c r="OWP178" s="4"/>
      <c r="OWR178" s="2"/>
      <c r="OWS178" s="3"/>
      <c r="OWT178" s="36"/>
      <c r="OWU178" s="3"/>
      <c r="OWV178" s="3"/>
      <c r="OWW178" s="3"/>
      <c r="OWX178" s="3"/>
      <c r="OWY178" s="3"/>
      <c r="OWZ178" s="3"/>
      <c r="OXA178" s="3"/>
      <c r="OXB178" s="3"/>
      <c r="OXC178" s="3"/>
      <c r="OXD178" s="36"/>
      <c r="OXE178" s="3"/>
      <c r="OXF178" s="3"/>
      <c r="OXG178" s="36"/>
      <c r="OXH178" s="3"/>
      <c r="OXI178" s="3"/>
      <c r="OXJ178" s="3"/>
      <c r="OXK178" s="37"/>
      <c r="OXL178" s="3"/>
      <c r="OXM178" s="3"/>
      <c r="OXN178" s="3"/>
      <c r="OXO178" s="37"/>
      <c r="OXP178" s="3"/>
      <c r="OXQ178" s="3"/>
      <c r="OXR178" s="3"/>
      <c r="OXS178" s="36"/>
      <c r="OXT178" s="36"/>
      <c r="OXU178" s="38"/>
      <c r="OXV178" s="3"/>
      <c r="OXW178" s="3"/>
      <c r="OXX178" s="39"/>
      <c r="OXY178" s="26"/>
      <c r="OXZ178" s="3"/>
      <c r="OYA178" s="36"/>
      <c r="OYB178" s="36"/>
      <c r="OYC178" s="36"/>
      <c r="OYD178" s="26"/>
      <c r="OYE178" s="26"/>
      <c r="OYF178" s="26"/>
      <c r="OYG178" s="26"/>
      <c r="OYH178" s="26"/>
      <c r="OYI178" s="45"/>
      <c r="OYJ178" s="1"/>
      <c r="OYK178" s="1"/>
      <c r="OYL178" s="2"/>
      <c r="OYM178" s="26"/>
      <c r="OYN178" s="9"/>
      <c r="OYO178" s="45"/>
      <c r="OYP178" s="3"/>
      <c r="OYQ178" s="3"/>
      <c r="OYR178" s="3"/>
      <c r="OYS178" s="3"/>
      <c r="OYT178" s="3"/>
      <c r="OYU178" s="3"/>
      <c r="OYV178" s="3"/>
      <c r="OYW178" s="3"/>
      <c r="OYX178" s="4"/>
      <c r="OYZ178" s="2"/>
      <c r="OZA178" s="3"/>
      <c r="OZB178" s="36"/>
      <c r="OZC178" s="3"/>
      <c r="OZD178" s="3"/>
      <c r="OZE178" s="3"/>
      <c r="OZF178" s="3"/>
      <c r="OZG178" s="3"/>
      <c r="OZH178" s="3"/>
      <c r="OZI178" s="3"/>
      <c r="OZJ178" s="3"/>
      <c r="OZK178" s="3"/>
      <c r="OZL178" s="36"/>
      <c r="OZM178" s="3"/>
      <c r="OZN178" s="3"/>
      <c r="OZO178" s="36"/>
      <c r="OZP178" s="3"/>
      <c r="OZQ178" s="3"/>
      <c r="OZR178" s="3"/>
      <c r="OZS178" s="37"/>
      <c r="OZT178" s="3"/>
      <c r="OZU178" s="3"/>
      <c r="OZV178" s="3"/>
      <c r="OZW178" s="37"/>
      <c r="OZX178" s="3"/>
      <c r="OZY178" s="3"/>
      <c r="OZZ178" s="3"/>
      <c r="PAA178" s="36"/>
      <c r="PAB178" s="36"/>
      <c r="PAC178" s="38"/>
      <c r="PAD178" s="3"/>
      <c r="PAE178" s="3"/>
      <c r="PAF178" s="39"/>
      <c r="PAG178" s="26"/>
      <c r="PAH178" s="3"/>
      <c r="PAI178" s="36"/>
      <c r="PAJ178" s="36"/>
      <c r="PAK178" s="36"/>
      <c r="PAL178" s="26"/>
      <c r="PAM178" s="26"/>
      <c r="PAN178" s="26"/>
      <c r="PAO178" s="26"/>
      <c r="PAP178" s="26"/>
      <c r="PAQ178" s="45"/>
      <c r="PAR178" s="1"/>
      <c r="PAS178" s="1"/>
      <c r="PAT178" s="2"/>
      <c r="PAU178" s="26"/>
      <c r="PAV178" s="9"/>
      <c r="PAW178" s="45"/>
      <c r="PAX178" s="3"/>
      <c r="PAY178" s="3"/>
      <c r="PAZ178" s="3"/>
      <c r="PBA178" s="3"/>
      <c r="PBB178" s="3"/>
      <c r="PBC178" s="3"/>
      <c r="PBD178" s="3"/>
      <c r="PBE178" s="3"/>
      <c r="PBF178" s="4"/>
      <c r="PBH178" s="2"/>
      <c r="PBI178" s="3"/>
      <c r="PBJ178" s="36"/>
      <c r="PBK178" s="3"/>
      <c r="PBL178" s="3"/>
      <c r="PBM178" s="3"/>
      <c r="PBN178" s="3"/>
      <c r="PBO178" s="3"/>
      <c r="PBP178" s="3"/>
      <c r="PBQ178" s="3"/>
      <c r="PBR178" s="3"/>
      <c r="PBS178" s="3"/>
      <c r="PBT178" s="36"/>
      <c r="PBU178" s="3"/>
      <c r="PBV178" s="3"/>
      <c r="PBW178" s="36"/>
      <c r="PBX178" s="3"/>
      <c r="PBY178" s="3"/>
      <c r="PBZ178" s="3"/>
      <c r="PCA178" s="37"/>
      <c r="PCB178" s="3"/>
      <c r="PCC178" s="3"/>
      <c r="PCD178" s="3"/>
      <c r="PCE178" s="37"/>
      <c r="PCF178" s="3"/>
      <c r="PCG178" s="3"/>
      <c r="PCH178" s="3"/>
      <c r="PCI178" s="36"/>
      <c r="PCJ178" s="36"/>
      <c r="PCK178" s="38"/>
      <c r="PCL178" s="3"/>
      <c r="PCM178" s="3"/>
      <c r="PCN178" s="39"/>
      <c r="PCO178" s="26"/>
      <c r="PCP178" s="3"/>
      <c r="PCQ178" s="36"/>
      <c r="PCR178" s="36"/>
      <c r="PCS178" s="36"/>
      <c r="PCT178" s="26"/>
      <c r="PCU178" s="26"/>
      <c r="PCV178" s="26"/>
      <c r="PCW178" s="26"/>
      <c r="PCX178" s="26"/>
      <c r="PCY178" s="45"/>
      <c r="PCZ178" s="1"/>
      <c r="PDA178" s="1"/>
      <c r="PDB178" s="2"/>
      <c r="PDC178" s="26"/>
      <c r="PDD178" s="9"/>
      <c r="PDE178" s="45"/>
      <c r="PDF178" s="3"/>
      <c r="PDG178" s="3"/>
      <c r="PDH178" s="3"/>
      <c r="PDI178" s="3"/>
      <c r="PDJ178" s="3"/>
      <c r="PDK178" s="3"/>
      <c r="PDL178" s="3"/>
      <c r="PDM178" s="3"/>
      <c r="PDN178" s="4"/>
      <c r="PDP178" s="2"/>
      <c r="PDQ178" s="3"/>
      <c r="PDR178" s="36"/>
      <c r="PDS178" s="3"/>
      <c r="PDT178" s="3"/>
      <c r="PDU178" s="3"/>
      <c r="PDV178" s="3"/>
      <c r="PDW178" s="3"/>
      <c r="PDX178" s="3"/>
      <c r="PDY178" s="3"/>
      <c r="PDZ178" s="3"/>
      <c r="PEA178" s="3"/>
      <c r="PEB178" s="36"/>
      <c r="PEC178" s="3"/>
      <c r="PED178" s="3"/>
      <c r="PEE178" s="36"/>
      <c r="PEF178" s="3"/>
      <c r="PEG178" s="3"/>
      <c r="PEH178" s="3"/>
      <c r="PEI178" s="37"/>
      <c r="PEJ178" s="3"/>
      <c r="PEK178" s="3"/>
      <c r="PEL178" s="3"/>
      <c r="PEM178" s="37"/>
      <c r="PEN178" s="3"/>
      <c r="PEO178" s="3"/>
      <c r="PEP178" s="3"/>
      <c r="PEQ178" s="36"/>
      <c r="PER178" s="36"/>
      <c r="PES178" s="38"/>
      <c r="PET178" s="3"/>
      <c r="PEU178" s="3"/>
      <c r="PEV178" s="39"/>
      <c r="PEW178" s="26"/>
      <c r="PEX178" s="3"/>
      <c r="PEY178" s="36"/>
      <c r="PEZ178" s="36"/>
      <c r="PFA178" s="36"/>
      <c r="PFB178" s="26"/>
      <c r="PFC178" s="26"/>
      <c r="PFD178" s="26"/>
      <c r="PFE178" s="26"/>
      <c r="PFF178" s="26"/>
      <c r="PFG178" s="45"/>
      <c r="PFH178" s="1"/>
      <c r="PFI178" s="1"/>
      <c r="PFJ178" s="2"/>
      <c r="PFK178" s="26"/>
      <c r="PFL178" s="9"/>
      <c r="PFM178" s="45"/>
      <c r="PFN178" s="3"/>
      <c r="PFO178" s="3"/>
      <c r="PFP178" s="3"/>
      <c r="PFQ178" s="3"/>
      <c r="PFR178" s="3"/>
      <c r="PFS178" s="3"/>
      <c r="PFT178" s="3"/>
      <c r="PFU178" s="3"/>
      <c r="PFV178" s="4"/>
      <c r="PFX178" s="2"/>
      <c r="PFY178" s="3"/>
      <c r="PFZ178" s="36"/>
      <c r="PGA178" s="3"/>
      <c r="PGB178" s="3"/>
      <c r="PGC178" s="3"/>
      <c r="PGD178" s="3"/>
      <c r="PGE178" s="3"/>
      <c r="PGF178" s="3"/>
      <c r="PGG178" s="3"/>
      <c r="PGH178" s="3"/>
      <c r="PGI178" s="3"/>
      <c r="PGJ178" s="36"/>
      <c r="PGK178" s="3"/>
      <c r="PGL178" s="3"/>
      <c r="PGM178" s="36"/>
      <c r="PGN178" s="3"/>
      <c r="PGO178" s="3"/>
      <c r="PGP178" s="3"/>
      <c r="PGQ178" s="37"/>
      <c r="PGR178" s="3"/>
      <c r="PGS178" s="3"/>
      <c r="PGT178" s="3"/>
      <c r="PGU178" s="37"/>
      <c r="PGV178" s="3"/>
      <c r="PGW178" s="3"/>
      <c r="PGX178" s="3"/>
      <c r="PGY178" s="36"/>
      <c r="PGZ178" s="36"/>
      <c r="PHA178" s="38"/>
      <c r="PHB178" s="3"/>
      <c r="PHC178" s="3"/>
      <c r="PHD178" s="39"/>
      <c r="PHE178" s="26"/>
      <c r="PHF178" s="3"/>
      <c r="PHG178" s="36"/>
      <c r="PHH178" s="36"/>
      <c r="PHI178" s="36"/>
      <c r="PHJ178" s="26"/>
      <c r="PHK178" s="26"/>
      <c r="PHL178" s="26"/>
      <c r="PHM178" s="26"/>
      <c r="PHN178" s="26"/>
      <c r="PHO178" s="45"/>
      <c r="PHP178" s="1"/>
      <c r="PHQ178" s="1"/>
      <c r="PHR178" s="2"/>
      <c r="PHS178" s="26"/>
      <c r="PHT178" s="9"/>
      <c r="PHU178" s="45"/>
      <c r="PHV178" s="3"/>
      <c r="PHW178" s="3"/>
      <c r="PHX178" s="3"/>
      <c r="PHY178" s="3"/>
      <c r="PHZ178" s="3"/>
      <c r="PIA178" s="3"/>
      <c r="PIB178" s="3"/>
      <c r="PIC178" s="3"/>
      <c r="PID178" s="4"/>
      <c r="PIF178" s="2"/>
      <c r="PIG178" s="3"/>
      <c r="PIH178" s="36"/>
      <c r="PII178" s="3"/>
      <c r="PIJ178" s="3"/>
      <c r="PIK178" s="3"/>
      <c r="PIL178" s="3"/>
      <c r="PIM178" s="3"/>
      <c r="PIN178" s="3"/>
      <c r="PIO178" s="3"/>
      <c r="PIP178" s="3"/>
      <c r="PIQ178" s="3"/>
      <c r="PIR178" s="36"/>
      <c r="PIS178" s="3"/>
      <c r="PIT178" s="3"/>
      <c r="PIU178" s="36"/>
      <c r="PIV178" s="3"/>
      <c r="PIW178" s="3"/>
      <c r="PIX178" s="3"/>
      <c r="PIY178" s="37"/>
      <c r="PIZ178" s="3"/>
      <c r="PJA178" s="3"/>
      <c r="PJB178" s="3"/>
      <c r="PJC178" s="37"/>
      <c r="PJD178" s="3"/>
      <c r="PJE178" s="3"/>
      <c r="PJF178" s="3"/>
      <c r="PJG178" s="36"/>
      <c r="PJH178" s="36"/>
      <c r="PJI178" s="38"/>
      <c r="PJJ178" s="3"/>
      <c r="PJK178" s="3"/>
      <c r="PJL178" s="39"/>
      <c r="PJM178" s="26"/>
      <c r="PJN178" s="3"/>
      <c r="PJO178" s="36"/>
      <c r="PJP178" s="36"/>
      <c r="PJQ178" s="36"/>
      <c r="PJR178" s="26"/>
      <c r="PJS178" s="26"/>
      <c r="PJT178" s="26"/>
      <c r="PJU178" s="26"/>
      <c r="PJV178" s="26"/>
      <c r="PJW178" s="45"/>
      <c r="PJX178" s="1"/>
      <c r="PJY178" s="1"/>
      <c r="PJZ178" s="2"/>
      <c r="PKA178" s="26"/>
      <c r="PKB178" s="9"/>
      <c r="PKC178" s="45"/>
      <c r="PKD178" s="3"/>
      <c r="PKE178" s="3"/>
      <c r="PKF178" s="3"/>
      <c r="PKG178" s="3"/>
      <c r="PKH178" s="3"/>
      <c r="PKI178" s="3"/>
      <c r="PKJ178" s="3"/>
      <c r="PKK178" s="3"/>
      <c r="PKL178" s="4"/>
      <c r="PKN178" s="2"/>
      <c r="PKO178" s="3"/>
      <c r="PKP178" s="36"/>
      <c r="PKQ178" s="3"/>
      <c r="PKR178" s="3"/>
      <c r="PKS178" s="3"/>
      <c r="PKT178" s="3"/>
      <c r="PKU178" s="3"/>
      <c r="PKV178" s="3"/>
      <c r="PKW178" s="3"/>
      <c r="PKX178" s="3"/>
      <c r="PKY178" s="3"/>
      <c r="PKZ178" s="36"/>
      <c r="PLA178" s="3"/>
      <c r="PLB178" s="3"/>
      <c r="PLC178" s="36"/>
      <c r="PLD178" s="3"/>
      <c r="PLE178" s="3"/>
      <c r="PLF178" s="3"/>
      <c r="PLG178" s="37"/>
      <c r="PLH178" s="3"/>
      <c r="PLI178" s="3"/>
      <c r="PLJ178" s="3"/>
      <c r="PLK178" s="37"/>
      <c r="PLL178" s="3"/>
      <c r="PLM178" s="3"/>
      <c r="PLN178" s="3"/>
      <c r="PLO178" s="36"/>
      <c r="PLP178" s="36"/>
      <c r="PLQ178" s="38"/>
      <c r="PLR178" s="3"/>
      <c r="PLS178" s="3"/>
      <c r="PLT178" s="39"/>
      <c r="PLU178" s="26"/>
      <c r="PLV178" s="3"/>
      <c r="PLW178" s="36"/>
      <c r="PLX178" s="36"/>
      <c r="PLY178" s="36"/>
      <c r="PLZ178" s="26"/>
      <c r="PMA178" s="26"/>
      <c r="PMB178" s="26"/>
      <c r="PMC178" s="26"/>
      <c r="PMD178" s="26"/>
      <c r="PME178" s="45"/>
      <c r="PMF178" s="1"/>
      <c r="PMG178" s="1"/>
      <c r="PMH178" s="2"/>
      <c r="PMI178" s="26"/>
      <c r="PMJ178" s="9"/>
      <c r="PMK178" s="45"/>
      <c r="PML178" s="3"/>
      <c r="PMM178" s="3"/>
      <c r="PMN178" s="3"/>
      <c r="PMO178" s="3"/>
      <c r="PMP178" s="3"/>
      <c r="PMQ178" s="3"/>
      <c r="PMR178" s="3"/>
      <c r="PMS178" s="3"/>
      <c r="PMT178" s="4"/>
      <c r="PMV178" s="2"/>
      <c r="PMW178" s="3"/>
      <c r="PMX178" s="36"/>
      <c r="PMY178" s="3"/>
      <c r="PMZ178" s="3"/>
      <c r="PNA178" s="3"/>
      <c r="PNB178" s="3"/>
      <c r="PNC178" s="3"/>
      <c r="PND178" s="3"/>
      <c r="PNE178" s="3"/>
      <c r="PNF178" s="3"/>
      <c r="PNG178" s="3"/>
      <c r="PNH178" s="36"/>
      <c r="PNI178" s="3"/>
      <c r="PNJ178" s="3"/>
      <c r="PNK178" s="36"/>
      <c r="PNL178" s="3"/>
      <c r="PNM178" s="3"/>
      <c r="PNN178" s="3"/>
      <c r="PNO178" s="37"/>
      <c r="PNP178" s="3"/>
      <c r="PNQ178" s="3"/>
      <c r="PNR178" s="3"/>
      <c r="PNS178" s="37"/>
      <c r="PNT178" s="3"/>
      <c r="PNU178" s="3"/>
      <c r="PNV178" s="3"/>
      <c r="PNW178" s="36"/>
      <c r="PNX178" s="36"/>
      <c r="PNY178" s="38"/>
      <c r="PNZ178" s="3"/>
      <c r="POA178" s="3"/>
      <c r="POB178" s="39"/>
      <c r="POC178" s="26"/>
      <c r="POD178" s="3"/>
      <c r="POE178" s="36"/>
      <c r="POF178" s="36"/>
      <c r="POG178" s="36"/>
      <c r="POH178" s="26"/>
      <c r="POI178" s="26"/>
      <c r="POJ178" s="26"/>
      <c r="POK178" s="26"/>
      <c r="POL178" s="26"/>
      <c r="POM178" s="45"/>
      <c r="PON178" s="1"/>
      <c r="POO178" s="1"/>
      <c r="POP178" s="2"/>
      <c r="POQ178" s="26"/>
      <c r="POR178" s="9"/>
      <c r="POS178" s="45"/>
      <c r="POT178" s="3"/>
      <c r="POU178" s="3"/>
      <c r="POV178" s="3"/>
      <c r="POW178" s="3"/>
      <c r="POX178" s="3"/>
      <c r="POY178" s="3"/>
      <c r="POZ178" s="3"/>
      <c r="PPA178" s="3"/>
      <c r="PPB178" s="4"/>
      <c r="PPD178" s="2"/>
      <c r="PPE178" s="3"/>
      <c r="PPF178" s="36"/>
      <c r="PPG178" s="3"/>
      <c r="PPH178" s="3"/>
      <c r="PPI178" s="3"/>
      <c r="PPJ178" s="3"/>
      <c r="PPK178" s="3"/>
      <c r="PPL178" s="3"/>
      <c r="PPM178" s="3"/>
      <c r="PPN178" s="3"/>
      <c r="PPO178" s="3"/>
      <c r="PPP178" s="36"/>
      <c r="PPQ178" s="3"/>
      <c r="PPR178" s="3"/>
      <c r="PPS178" s="36"/>
      <c r="PPT178" s="3"/>
      <c r="PPU178" s="3"/>
      <c r="PPV178" s="3"/>
      <c r="PPW178" s="37"/>
      <c r="PPX178" s="3"/>
      <c r="PPY178" s="3"/>
      <c r="PPZ178" s="3"/>
      <c r="PQA178" s="37"/>
      <c r="PQB178" s="3"/>
      <c r="PQC178" s="3"/>
      <c r="PQD178" s="3"/>
      <c r="PQE178" s="36"/>
      <c r="PQF178" s="36"/>
      <c r="PQG178" s="38"/>
      <c r="PQH178" s="3"/>
      <c r="PQI178" s="3"/>
      <c r="PQJ178" s="39"/>
      <c r="PQK178" s="26"/>
      <c r="PQL178" s="3"/>
      <c r="PQM178" s="36"/>
      <c r="PQN178" s="36"/>
      <c r="PQO178" s="36"/>
      <c r="PQP178" s="26"/>
      <c r="PQQ178" s="26"/>
      <c r="PQR178" s="26"/>
      <c r="PQS178" s="26"/>
      <c r="PQT178" s="26"/>
      <c r="PQU178" s="45"/>
      <c r="PQV178" s="1"/>
      <c r="PQW178" s="1"/>
      <c r="PQX178" s="2"/>
      <c r="PQY178" s="26"/>
      <c r="PQZ178" s="9"/>
      <c r="PRA178" s="45"/>
      <c r="PRB178" s="3"/>
      <c r="PRC178" s="3"/>
      <c r="PRD178" s="3"/>
      <c r="PRE178" s="3"/>
      <c r="PRF178" s="3"/>
      <c r="PRG178" s="3"/>
      <c r="PRH178" s="3"/>
      <c r="PRI178" s="3"/>
      <c r="PRJ178" s="4"/>
      <c r="PRL178" s="2"/>
      <c r="PRM178" s="3"/>
      <c r="PRN178" s="36"/>
      <c r="PRO178" s="3"/>
      <c r="PRP178" s="3"/>
      <c r="PRQ178" s="3"/>
      <c r="PRR178" s="3"/>
      <c r="PRS178" s="3"/>
      <c r="PRT178" s="3"/>
      <c r="PRU178" s="3"/>
      <c r="PRV178" s="3"/>
      <c r="PRW178" s="3"/>
      <c r="PRX178" s="36"/>
      <c r="PRY178" s="3"/>
      <c r="PRZ178" s="3"/>
      <c r="PSA178" s="36"/>
      <c r="PSB178" s="3"/>
      <c r="PSC178" s="3"/>
      <c r="PSD178" s="3"/>
      <c r="PSE178" s="37"/>
      <c r="PSF178" s="3"/>
      <c r="PSG178" s="3"/>
      <c r="PSH178" s="3"/>
      <c r="PSI178" s="37"/>
      <c r="PSJ178" s="3"/>
      <c r="PSK178" s="3"/>
      <c r="PSL178" s="3"/>
      <c r="PSM178" s="36"/>
      <c r="PSN178" s="36"/>
      <c r="PSO178" s="38"/>
      <c r="PSP178" s="3"/>
      <c r="PSQ178" s="3"/>
      <c r="PSR178" s="39"/>
      <c r="PSS178" s="26"/>
      <c r="PST178" s="3"/>
      <c r="PSU178" s="36"/>
      <c r="PSV178" s="36"/>
      <c r="PSW178" s="36"/>
      <c r="PSX178" s="26"/>
      <c r="PSY178" s="26"/>
      <c r="PSZ178" s="26"/>
      <c r="PTA178" s="26"/>
      <c r="PTB178" s="26"/>
      <c r="PTC178" s="45"/>
      <c r="PTD178" s="1"/>
      <c r="PTE178" s="1"/>
      <c r="PTF178" s="2"/>
      <c r="PTG178" s="26"/>
      <c r="PTH178" s="9"/>
      <c r="PTI178" s="45"/>
      <c r="PTJ178" s="3"/>
      <c r="PTK178" s="3"/>
      <c r="PTL178" s="3"/>
      <c r="PTM178" s="3"/>
      <c r="PTN178" s="3"/>
      <c r="PTO178" s="3"/>
      <c r="PTP178" s="3"/>
      <c r="PTQ178" s="3"/>
      <c r="PTR178" s="4"/>
      <c r="PTT178" s="2"/>
      <c r="PTU178" s="3"/>
      <c r="PTV178" s="36"/>
      <c r="PTW178" s="3"/>
      <c r="PTX178" s="3"/>
      <c r="PTY178" s="3"/>
      <c r="PTZ178" s="3"/>
      <c r="PUA178" s="3"/>
      <c r="PUB178" s="3"/>
      <c r="PUC178" s="3"/>
      <c r="PUD178" s="3"/>
      <c r="PUE178" s="3"/>
      <c r="PUF178" s="36"/>
      <c r="PUG178" s="3"/>
      <c r="PUH178" s="3"/>
      <c r="PUI178" s="36"/>
      <c r="PUJ178" s="3"/>
      <c r="PUK178" s="3"/>
      <c r="PUL178" s="3"/>
      <c r="PUM178" s="37"/>
      <c r="PUN178" s="3"/>
      <c r="PUO178" s="3"/>
      <c r="PUP178" s="3"/>
      <c r="PUQ178" s="37"/>
      <c r="PUR178" s="3"/>
      <c r="PUS178" s="3"/>
      <c r="PUT178" s="3"/>
      <c r="PUU178" s="36"/>
      <c r="PUV178" s="36"/>
      <c r="PUW178" s="38"/>
      <c r="PUX178" s="3"/>
      <c r="PUY178" s="3"/>
      <c r="PUZ178" s="39"/>
      <c r="PVA178" s="26"/>
      <c r="PVB178" s="3"/>
      <c r="PVC178" s="36"/>
      <c r="PVD178" s="36"/>
      <c r="PVE178" s="36"/>
      <c r="PVF178" s="26"/>
      <c r="PVG178" s="26"/>
      <c r="PVH178" s="26"/>
      <c r="PVI178" s="26"/>
      <c r="PVJ178" s="26"/>
      <c r="PVK178" s="45"/>
      <c r="PVL178" s="1"/>
      <c r="PVM178" s="1"/>
      <c r="PVN178" s="2"/>
      <c r="PVO178" s="26"/>
      <c r="PVP178" s="9"/>
      <c r="PVQ178" s="45"/>
      <c r="PVR178" s="3"/>
      <c r="PVS178" s="3"/>
      <c r="PVT178" s="3"/>
      <c r="PVU178" s="3"/>
      <c r="PVV178" s="3"/>
      <c r="PVW178" s="3"/>
      <c r="PVX178" s="3"/>
      <c r="PVY178" s="3"/>
      <c r="PVZ178" s="4"/>
      <c r="PWB178" s="2"/>
      <c r="PWC178" s="3"/>
      <c r="PWD178" s="36"/>
      <c r="PWE178" s="3"/>
      <c r="PWF178" s="3"/>
      <c r="PWG178" s="3"/>
      <c r="PWH178" s="3"/>
      <c r="PWI178" s="3"/>
      <c r="PWJ178" s="3"/>
      <c r="PWK178" s="3"/>
      <c r="PWL178" s="3"/>
      <c r="PWM178" s="3"/>
      <c r="PWN178" s="36"/>
      <c r="PWO178" s="3"/>
      <c r="PWP178" s="3"/>
      <c r="PWQ178" s="36"/>
      <c r="PWR178" s="3"/>
      <c r="PWS178" s="3"/>
      <c r="PWT178" s="3"/>
      <c r="PWU178" s="37"/>
      <c r="PWV178" s="3"/>
      <c r="PWW178" s="3"/>
      <c r="PWX178" s="3"/>
      <c r="PWY178" s="37"/>
      <c r="PWZ178" s="3"/>
      <c r="PXA178" s="3"/>
      <c r="PXB178" s="3"/>
      <c r="PXC178" s="36"/>
      <c r="PXD178" s="36"/>
      <c r="PXE178" s="38"/>
      <c r="PXF178" s="3"/>
      <c r="PXG178" s="3"/>
      <c r="PXH178" s="39"/>
      <c r="PXI178" s="26"/>
      <c r="PXJ178" s="3"/>
      <c r="PXK178" s="36"/>
      <c r="PXL178" s="36"/>
      <c r="PXM178" s="36"/>
      <c r="PXN178" s="26"/>
      <c r="PXO178" s="26"/>
      <c r="PXP178" s="26"/>
      <c r="PXQ178" s="26"/>
      <c r="PXR178" s="26"/>
      <c r="PXS178" s="45"/>
      <c r="PXT178" s="1"/>
      <c r="PXU178" s="1"/>
      <c r="PXV178" s="2"/>
      <c r="PXW178" s="26"/>
      <c r="PXX178" s="9"/>
      <c r="PXY178" s="45"/>
      <c r="PXZ178" s="3"/>
      <c r="PYA178" s="3"/>
      <c r="PYB178" s="3"/>
      <c r="PYC178" s="3"/>
      <c r="PYD178" s="3"/>
      <c r="PYE178" s="3"/>
      <c r="PYF178" s="3"/>
      <c r="PYG178" s="3"/>
      <c r="PYH178" s="4"/>
      <c r="PYJ178" s="2"/>
      <c r="PYK178" s="3"/>
      <c r="PYL178" s="36"/>
      <c r="PYM178" s="3"/>
      <c r="PYN178" s="3"/>
      <c r="PYO178" s="3"/>
      <c r="PYP178" s="3"/>
      <c r="PYQ178" s="3"/>
      <c r="PYR178" s="3"/>
      <c r="PYS178" s="3"/>
      <c r="PYT178" s="3"/>
      <c r="PYU178" s="3"/>
      <c r="PYV178" s="36"/>
      <c r="PYW178" s="3"/>
      <c r="PYX178" s="3"/>
      <c r="PYY178" s="36"/>
      <c r="PYZ178" s="3"/>
      <c r="PZA178" s="3"/>
      <c r="PZB178" s="3"/>
      <c r="PZC178" s="37"/>
      <c r="PZD178" s="3"/>
      <c r="PZE178" s="3"/>
      <c r="PZF178" s="3"/>
      <c r="PZG178" s="37"/>
      <c r="PZH178" s="3"/>
      <c r="PZI178" s="3"/>
      <c r="PZJ178" s="3"/>
      <c r="PZK178" s="36"/>
      <c r="PZL178" s="36"/>
      <c r="PZM178" s="38"/>
      <c r="PZN178" s="3"/>
      <c r="PZO178" s="3"/>
      <c r="PZP178" s="39"/>
      <c r="PZQ178" s="26"/>
      <c r="PZR178" s="3"/>
      <c r="PZS178" s="36"/>
      <c r="PZT178" s="36"/>
      <c r="PZU178" s="36"/>
      <c r="PZV178" s="26"/>
      <c r="PZW178" s="26"/>
      <c r="PZX178" s="26"/>
      <c r="PZY178" s="26"/>
      <c r="PZZ178" s="26"/>
      <c r="QAA178" s="45"/>
      <c r="QAB178" s="1"/>
      <c r="QAC178" s="1"/>
      <c r="QAD178" s="2"/>
      <c r="QAE178" s="26"/>
      <c r="QAF178" s="9"/>
      <c r="QAG178" s="45"/>
      <c r="QAH178" s="3"/>
      <c r="QAI178" s="3"/>
      <c r="QAJ178" s="3"/>
      <c r="QAK178" s="3"/>
      <c r="QAL178" s="3"/>
      <c r="QAM178" s="3"/>
      <c r="QAN178" s="3"/>
      <c r="QAO178" s="3"/>
      <c r="QAP178" s="4"/>
      <c r="QAR178" s="2"/>
      <c r="QAS178" s="3"/>
      <c r="QAT178" s="36"/>
      <c r="QAU178" s="3"/>
      <c r="QAV178" s="3"/>
      <c r="QAW178" s="3"/>
      <c r="QAX178" s="3"/>
      <c r="QAY178" s="3"/>
      <c r="QAZ178" s="3"/>
      <c r="QBA178" s="3"/>
      <c r="QBB178" s="3"/>
      <c r="QBC178" s="3"/>
      <c r="QBD178" s="36"/>
      <c r="QBE178" s="3"/>
      <c r="QBF178" s="3"/>
      <c r="QBG178" s="36"/>
      <c r="QBH178" s="3"/>
      <c r="QBI178" s="3"/>
      <c r="QBJ178" s="3"/>
      <c r="QBK178" s="37"/>
      <c r="QBL178" s="3"/>
      <c r="QBM178" s="3"/>
      <c r="QBN178" s="3"/>
      <c r="QBO178" s="37"/>
      <c r="QBP178" s="3"/>
      <c r="QBQ178" s="3"/>
      <c r="QBR178" s="3"/>
      <c r="QBS178" s="36"/>
      <c r="QBT178" s="36"/>
      <c r="QBU178" s="38"/>
      <c r="QBV178" s="3"/>
      <c r="QBW178" s="3"/>
      <c r="QBX178" s="39"/>
      <c r="QBY178" s="26"/>
      <c r="QBZ178" s="3"/>
      <c r="QCA178" s="36"/>
      <c r="QCB178" s="36"/>
      <c r="QCC178" s="36"/>
      <c r="QCD178" s="26"/>
      <c r="QCE178" s="26"/>
      <c r="QCF178" s="26"/>
      <c r="QCG178" s="26"/>
      <c r="QCH178" s="26"/>
      <c r="QCI178" s="45"/>
      <c r="QCJ178" s="1"/>
      <c r="QCK178" s="1"/>
      <c r="QCL178" s="2"/>
      <c r="QCM178" s="26"/>
      <c r="QCN178" s="9"/>
      <c r="QCO178" s="45"/>
      <c r="QCP178" s="3"/>
      <c r="QCQ178" s="3"/>
      <c r="QCR178" s="3"/>
      <c r="QCS178" s="3"/>
      <c r="QCT178" s="3"/>
      <c r="QCU178" s="3"/>
      <c r="QCV178" s="3"/>
      <c r="QCW178" s="3"/>
      <c r="QCX178" s="4"/>
      <c r="QCZ178" s="2"/>
      <c r="QDA178" s="3"/>
      <c r="QDB178" s="36"/>
      <c r="QDC178" s="3"/>
      <c r="QDD178" s="3"/>
      <c r="QDE178" s="3"/>
      <c r="QDF178" s="3"/>
      <c r="QDG178" s="3"/>
      <c r="QDH178" s="3"/>
      <c r="QDI178" s="3"/>
      <c r="QDJ178" s="3"/>
      <c r="QDK178" s="3"/>
      <c r="QDL178" s="36"/>
      <c r="QDM178" s="3"/>
      <c r="QDN178" s="3"/>
      <c r="QDO178" s="36"/>
      <c r="QDP178" s="3"/>
      <c r="QDQ178" s="3"/>
      <c r="QDR178" s="3"/>
      <c r="QDS178" s="37"/>
      <c r="QDT178" s="3"/>
      <c r="QDU178" s="3"/>
      <c r="QDV178" s="3"/>
      <c r="QDW178" s="37"/>
      <c r="QDX178" s="3"/>
      <c r="QDY178" s="3"/>
      <c r="QDZ178" s="3"/>
      <c r="QEA178" s="36"/>
      <c r="QEB178" s="36"/>
      <c r="QEC178" s="38"/>
      <c r="QED178" s="3"/>
      <c r="QEE178" s="3"/>
      <c r="QEF178" s="39"/>
      <c r="QEG178" s="26"/>
      <c r="QEH178" s="3"/>
      <c r="QEI178" s="36"/>
      <c r="QEJ178" s="36"/>
      <c r="QEK178" s="36"/>
      <c r="QEL178" s="26"/>
      <c r="QEM178" s="26"/>
      <c r="QEN178" s="26"/>
      <c r="QEO178" s="26"/>
      <c r="QEP178" s="26"/>
      <c r="QEQ178" s="45"/>
      <c r="QER178" s="1"/>
      <c r="QES178" s="1"/>
      <c r="QET178" s="2"/>
      <c r="QEU178" s="26"/>
      <c r="QEV178" s="9"/>
      <c r="QEW178" s="45"/>
      <c r="QEX178" s="3"/>
      <c r="QEY178" s="3"/>
      <c r="QEZ178" s="3"/>
      <c r="QFA178" s="3"/>
      <c r="QFB178" s="3"/>
      <c r="QFC178" s="3"/>
      <c r="QFD178" s="3"/>
      <c r="QFE178" s="3"/>
      <c r="QFF178" s="4"/>
      <c r="QFH178" s="2"/>
      <c r="QFI178" s="3"/>
      <c r="QFJ178" s="36"/>
      <c r="QFK178" s="3"/>
      <c r="QFL178" s="3"/>
      <c r="QFM178" s="3"/>
      <c r="QFN178" s="3"/>
      <c r="QFO178" s="3"/>
      <c r="QFP178" s="3"/>
      <c r="QFQ178" s="3"/>
      <c r="QFR178" s="3"/>
      <c r="QFS178" s="3"/>
      <c r="QFT178" s="36"/>
      <c r="QFU178" s="3"/>
      <c r="QFV178" s="3"/>
      <c r="QFW178" s="36"/>
      <c r="QFX178" s="3"/>
      <c r="QFY178" s="3"/>
      <c r="QFZ178" s="3"/>
      <c r="QGA178" s="37"/>
      <c r="QGB178" s="3"/>
      <c r="QGC178" s="3"/>
      <c r="QGD178" s="3"/>
      <c r="QGE178" s="37"/>
      <c r="QGF178" s="3"/>
      <c r="QGG178" s="3"/>
      <c r="QGH178" s="3"/>
      <c r="QGI178" s="36"/>
      <c r="QGJ178" s="36"/>
      <c r="QGK178" s="38"/>
      <c r="QGL178" s="3"/>
      <c r="QGM178" s="3"/>
      <c r="QGN178" s="39"/>
      <c r="QGO178" s="26"/>
      <c r="QGP178" s="3"/>
      <c r="QGQ178" s="36"/>
      <c r="QGR178" s="36"/>
      <c r="QGS178" s="36"/>
      <c r="QGT178" s="26"/>
      <c r="QGU178" s="26"/>
      <c r="QGV178" s="26"/>
      <c r="QGW178" s="26"/>
      <c r="QGX178" s="26"/>
      <c r="QGY178" s="45"/>
      <c r="QGZ178" s="1"/>
      <c r="QHA178" s="1"/>
      <c r="QHB178" s="2"/>
      <c r="QHC178" s="26"/>
      <c r="QHD178" s="9"/>
      <c r="QHE178" s="45"/>
      <c r="QHF178" s="3"/>
      <c r="QHG178" s="3"/>
      <c r="QHH178" s="3"/>
      <c r="QHI178" s="3"/>
      <c r="QHJ178" s="3"/>
      <c r="QHK178" s="3"/>
      <c r="QHL178" s="3"/>
      <c r="QHM178" s="3"/>
      <c r="QHN178" s="4"/>
      <c r="QHP178" s="2"/>
      <c r="QHQ178" s="3"/>
      <c r="QHR178" s="36"/>
      <c r="QHS178" s="3"/>
      <c r="QHT178" s="3"/>
      <c r="QHU178" s="3"/>
      <c r="QHV178" s="3"/>
      <c r="QHW178" s="3"/>
      <c r="QHX178" s="3"/>
      <c r="QHY178" s="3"/>
      <c r="QHZ178" s="3"/>
      <c r="QIA178" s="3"/>
      <c r="QIB178" s="36"/>
      <c r="QIC178" s="3"/>
      <c r="QID178" s="3"/>
      <c r="QIE178" s="36"/>
      <c r="QIF178" s="3"/>
      <c r="QIG178" s="3"/>
      <c r="QIH178" s="3"/>
      <c r="QII178" s="37"/>
      <c r="QIJ178" s="3"/>
      <c r="QIK178" s="3"/>
      <c r="QIL178" s="3"/>
      <c r="QIM178" s="37"/>
      <c r="QIN178" s="3"/>
      <c r="QIO178" s="3"/>
      <c r="QIP178" s="3"/>
      <c r="QIQ178" s="36"/>
      <c r="QIR178" s="36"/>
      <c r="QIS178" s="38"/>
      <c r="QIT178" s="3"/>
      <c r="QIU178" s="3"/>
      <c r="QIV178" s="39"/>
      <c r="QIW178" s="26"/>
      <c r="QIX178" s="3"/>
      <c r="QIY178" s="36"/>
      <c r="QIZ178" s="36"/>
      <c r="QJA178" s="36"/>
      <c r="QJB178" s="26"/>
      <c r="QJC178" s="26"/>
      <c r="QJD178" s="26"/>
      <c r="QJE178" s="26"/>
      <c r="QJF178" s="26"/>
      <c r="QJG178" s="45"/>
      <c r="QJH178" s="1"/>
      <c r="QJI178" s="1"/>
      <c r="QJJ178" s="2"/>
      <c r="QJK178" s="26"/>
      <c r="QJL178" s="9"/>
      <c r="QJM178" s="45"/>
      <c r="QJN178" s="3"/>
      <c r="QJO178" s="3"/>
      <c r="QJP178" s="3"/>
      <c r="QJQ178" s="3"/>
      <c r="QJR178" s="3"/>
      <c r="QJS178" s="3"/>
      <c r="QJT178" s="3"/>
      <c r="QJU178" s="3"/>
      <c r="QJV178" s="4"/>
      <c r="QJX178" s="2"/>
      <c r="QJY178" s="3"/>
      <c r="QJZ178" s="36"/>
      <c r="QKA178" s="3"/>
      <c r="QKB178" s="3"/>
      <c r="QKC178" s="3"/>
      <c r="QKD178" s="3"/>
      <c r="QKE178" s="3"/>
      <c r="QKF178" s="3"/>
      <c r="QKG178" s="3"/>
      <c r="QKH178" s="3"/>
      <c r="QKI178" s="3"/>
      <c r="QKJ178" s="36"/>
      <c r="QKK178" s="3"/>
      <c r="QKL178" s="3"/>
      <c r="QKM178" s="36"/>
      <c r="QKN178" s="3"/>
      <c r="QKO178" s="3"/>
      <c r="QKP178" s="3"/>
      <c r="QKQ178" s="37"/>
      <c r="QKR178" s="3"/>
      <c r="QKS178" s="3"/>
      <c r="QKT178" s="3"/>
      <c r="QKU178" s="37"/>
      <c r="QKV178" s="3"/>
      <c r="QKW178" s="3"/>
      <c r="QKX178" s="3"/>
      <c r="QKY178" s="36"/>
      <c r="QKZ178" s="36"/>
      <c r="QLA178" s="38"/>
      <c r="QLB178" s="3"/>
      <c r="QLC178" s="3"/>
      <c r="QLD178" s="39"/>
      <c r="QLE178" s="26"/>
      <c r="QLF178" s="3"/>
      <c r="QLG178" s="36"/>
      <c r="QLH178" s="36"/>
      <c r="QLI178" s="36"/>
      <c r="QLJ178" s="26"/>
      <c r="QLK178" s="26"/>
      <c r="QLL178" s="26"/>
      <c r="QLM178" s="26"/>
      <c r="QLN178" s="26"/>
      <c r="QLO178" s="45"/>
      <c r="QLP178" s="1"/>
      <c r="QLQ178" s="1"/>
      <c r="QLR178" s="2"/>
      <c r="QLS178" s="26"/>
      <c r="QLT178" s="9"/>
      <c r="QLU178" s="45"/>
      <c r="QLV178" s="3"/>
      <c r="QLW178" s="3"/>
      <c r="QLX178" s="3"/>
      <c r="QLY178" s="3"/>
      <c r="QLZ178" s="3"/>
      <c r="QMA178" s="3"/>
      <c r="QMB178" s="3"/>
      <c r="QMC178" s="3"/>
      <c r="QMD178" s="4"/>
      <c r="QMF178" s="2"/>
      <c r="QMG178" s="3"/>
      <c r="QMH178" s="36"/>
      <c r="QMI178" s="3"/>
      <c r="QMJ178" s="3"/>
      <c r="QMK178" s="3"/>
      <c r="QML178" s="3"/>
      <c r="QMM178" s="3"/>
      <c r="QMN178" s="3"/>
      <c r="QMO178" s="3"/>
      <c r="QMP178" s="3"/>
      <c r="QMQ178" s="3"/>
      <c r="QMR178" s="36"/>
      <c r="QMS178" s="3"/>
      <c r="QMT178" s="3"/>
      <c r="QMU178" s="36"/>
      <c r="QMV178" s="3"/>
      <c r="QMW178" s="3"/>
      <c r="QMX178" s="3"/>
      <c r="QMY178" s="37"/>
      <c r="QMZ178" s="3"/>
      <c r="QNA178" s="3"/>
      <c r="QNB178" s="3"/>
      <c r="QNC178" s="37"/>
      <c r="QND178" s="3"/>
      <c r="QNE178" s="3"/>
      <c r="QNF178" s="3"/>
      <c r="QNG178" s="36"/>
      <c r="QNH178" s="36"/>
      <c r="QNI178" s="38"/>
      <c r="QNJ178" s="3"/>
      <c r="QNK178" s="3"/>
      <c r="QNL178" s="39"/>
      <c r="QNM178" s="26"/>
      <c r="QNN178" s="3"/>
      <c r="QNO178" s="36"/>
      <c r="QNP178" s="36"/>
      <c r="QNQ178" s="36"/>
      <c r="QNR178" s="26"/>
      <c r="QNS178" s="26"/>
      <c r="QNT178" s="26"/>
      <c r="QNU178" s="26"/>
      <c r="QNV178" s="26"/>
      <c r="QNW178" s="45"/>
      <c r="QNX178" s="1"/>
      <c r="QNY178" s="1"/>
      <c r="QNZ178" s="2"/>
      <c r="QOA178" s="26"/>
      <c r="QOB178" s="9"/>
      <c r="QOC178" s="45"/>
      <c r="QOD178" s="3"/>
      <c r="QOE178" s="3"/>
      <c r="QOF178" s="3"/>
      <c r="QOG178" s="3"/>
      <c r="QOH178" s="3"/>
      <c r="QOI178" s="3"/>
      <c r="QOJ178" s="3"/>
      <c r="QOK178" s="3"/>
      <c r="QOL178" s="4"/>
      <c r="QON178" s="2"/>
      <c r="QOO178" s="3"/>
      <c r="QOP178" s="36"/>
      <c r="QOQ178" s="3"/>
      <c r="QOR178" s="3"/>
      <c r="QOS178" s="3"/>
      <c r="QOT178" s="3"/>
      <c r="QOU178" s="3"/>
      <c r="QOV178" s="3"/>
      <c r="QOW178" s="3"/>
      <c r="QOX178" s="3"/>
      <c r="QOY178" s="3"/>
      <c r="QOZ178" s="36"/>
      <c r="QPA178" s="3"/>
      <c r="QPB178" s="3"/>
      <c r="QPC178" s="36"/>
      <c r="QPD178" s="3"/>
      <c r="QPE178" s="3"/>
      <c r="QPF178" s="3"/>
      <c r="QPG178" s="37"/>
      <c r="QPH178" s="3"/>
      <c r="QPI178" s="3"/>
      <c r="QPJ178" s="3"/>
      <c r="QPK178" s="37"/>
      <c r="QPL178" s="3"/>
      <c r="QPM178" s="3"/>
      <c r="QPN178" s="3"/>
      <c r="QPO178" s="36"/>
      <c r="QPP178" s="36"/>
      <c r="QPQ178" s="38"/>
      <c r="QPR178" s="3"/>
      <c r="QPS178" s="3"/>
      <c r="QPT178" s="39"/>
      <c r="QPU178" s="26"/>
      <c r="QPV178" s="3"/>
      <c r="QPW178" s="36"/>
      <c r="QPX178" s="36"/>
      <c r="QPY178" s="36"/>
      <c r="QPZ178" s="26"/>
      <c r="QQA178" s="26"/>
      <c r="QQB178" s="26"/>
      <c r="QQC178" s="26"/>
      <c r="QQD178" s="26"/>
      <c r="QQE178" s="45"/>
      <c r="QQF178" s="1"/>
      <c r="QQG178" s="1"/>
      <c r="QQH178" s="2"/>
      <c r="QQI178" s="26"/>
      <c r="QQJ178" s="9"/>
      <c r="QQK178" s="45"/>
      <c r="QQL178" s="3"/>
      <c r="QQM178" s="3"/>
      <c r="QQN178" s="3"/>
      <c r="QQO178" s="3"/>
      <c r="QQP178" s="3"/>
      <c r="QQQ178" s="3"/>
      <c r="QQR178" s="3"/>
      <c r="QQS178" s="3"/>
      <c r="QQT178" s="4"/>
      <c r="QQV178" s="2"/>
      <c r="QQW178" s="3"/>
      <c r="QQX178" s="36"/>
      <c r="QQY178" s="3"/>
      <c r="QQZ178" s="3"/>
      <c r="QRA178" s="3"/>
      <c r="QRB178" s="3"/>
      <c r="QRC178" s="3"/>
      <c r="QRD178" s="3"/>
      <c r="QRE178" s="3"/>
      <c r="QRF178" s="3"/>
      <c r="QRG178" s="3"/>
      <c r="QRH178" s="36"/>
      <c r="QRI178" s="3"/>
      <c r="QRJ178" s="3"/>
      <c r="QRK178" s="36"/>
      <c r="QRL178" s="3"/>
      <c r="QRM178" s="3"/>
      <c r="QRN178" s="3"/>
      <c r="QRO178" s="37"/>
      <c r="QRP178" s="3"/>
      <c r="QRQ178" s="3"/>
      <c r="QRR178" s="3"/>
      <c r="QRS178" s="37"/>
      <c r="QRT178" s="3"/>
      <c r="QRU178" s="3"/>
      <c r="QRV178" s="3"/>
      <c r="QRW178" s="36"/>
      <c r="QRX178" s="36"/>
      <c r="QRY178" s="38"/>
      <c r="QRZ178" s="3"/>
      <c r="QSA178" s="3"/>
      <c r="QSB178" s="39"/>
      <c r="QSC178" s="26"/>
      <c r="QSD178" s="3"/>
      <c r="QSE178" s="36"/>
      <c r="QSF178" s="36"/>
      <c r="QSG178" s="36"/>
      <c r="QSH178" s="26"/>
      <c r="QSI178" s="26"/>
      <c r="QSJ178" s="26"/>
      <c r="QSK178" s="26"/>
      <c r="QSL178" s="26"/>
      <c r="QSM178" s="45"/>
      <c r="QSN178" s="1"/>
      <c r="QSO178" s="1"/>
      <c r="QSP178" s="2"/>
      <c r="QSQ178" s="26"/>
      <c r="QSR178" s="9"/>
      <c r="QSS178" s="45"/>
      <c r="QST178" s="3"/>
      <c r="QSU178" s="3"/>
      <c r="QSV178" s="3"/>
      <c r="QSW178" s="3"/>
      <c r="QSX178" s="3"/>
      <c r="QSY178" s="3"/>
      <c r="QSZ178" s="3"/>
      <c r="QTA178" s="3"/>
      <c r="QTB178" s="4"/>
      <c r="QTD178" s="2"/>
      <c r="QTE178" s="3"/>
      <c r="QTF178" s="36"/>
      <c r="QTG178" s="3"/>
      <c r="QTH178" s="3"/>
      <c r="QTI178" s="3"/>
      <c r="QTJ178" s="3"/>
      <c r="QTK178" s="3"/>
      <c r="QTL178" s="3"/>
      <c r="QTM178" s="3"/>
      <c r="QTN178" s="3"/>
      <c r="QTO178" s="3"/>
      <c r="QTP178" s="36"/>
      <c r="QTQ178" s="3"/>
      <c r="QTR178" s="3"/>
      <c r="QTS178" s="36"/>
      <c r="QTT178" s="3"/>
      <c r="QTU178" s="3"/>
      <c r="QTV178" s="3"/>
      <c r="QTW178" s="37"/>
      <c r="QTX178" s="3"/>
      <c r="QTY178" s="3"/>
      <c r="QTZ178" s="3"/>
      <c r="QUA178" s="37"/>
      <c r="QUB178" s="3"/>
      <c r="QUC178" s="3"/>
      <c r="QUD178" s="3"/>
      <c r="QUE178" s="36"/>
      <c r="QUF178" s="36"/>
      <c r="QUG178" s="38"/>
      <c r="QUH178" s="3"/>
      <c r="QUI178" s="3"/>
      <c r="QUJ178" s="39"/>
      <c r="QUK178" s="26"/>
      <c r="QUL178" s="3"/>
      <c r="QUM178" s="36"/>
      <c r="QUN178" s="36"/>
      <c r="QUO178" s="36"/>
      <c r="QUP178" s="26"/>
      <c r="QUQ178" s="26"/>
      <c r="QUR178" s="26"/>
      <c r="QUS178" s="26"/>
      <c r="QUT178" s="26"/>
      <c r="QUU178" s="45"/>
      <c r="QUV178" s="1"/>
      <c r="QUW178" s="1"/>
      <c r="QUX178" s="2"/>
      <c r="QUY178" s="26"/>
      <c r="QUZ178" s="9"/>
      <c r="QVA178" s="45"/>
      <c r="QVB178" s="3"/>
      <c r="QVC178" s="3"/>
      <c r="QVD178" s="3"/>
      <c r="QVE178" s="3"/>
      <c r="QVF178" s="3"/>
      <c r="QVG178" s="3"/>
      <c r="QVH178" s="3"/>
      <c r="QVI178" s="3"/>
      <c r="QVJ178" s="4"/>
      <c r="QVL178" s="2"/>
      <c r="QVM178" s="3"/>
      <c r="QVN178" s="36"/>
      <c r="QVO178" s="3"/>
      <c r="QVP178" s="3"/>
      <c r="QVQ178" s="3"/>
      <c r="QVR178" s="3"/>
      <c r="QVS178" s="3"/>
      <c r="QVT178" s="3"/>
      <c r="QVU178" s="3"/>
      <c r="QVV178" s="3"/>
      <c r="QVW178" s="3"/>
      <c r="QVX178" s="36"/>
      <c r="QVY178" s="3"/>
      <c r="QVZ178" s="3"/>
      <c r="QWA178" s="36"/>
      <c r="QWB178" s="3"/>
      <c r="QWC178" s="3"/>
      <c r="QWD178" s="3"/>
      <c r="QWE178" s="37"/>
      <c r="QWF178" s="3"/>
      <c r="QWG178" s="3"/>
      <c r="QWH178" s="3"/>
      <c r="QWI178" s="37"/>
      <c r="QWJ178" s="3"/>
      <c r="QWK178" s="3"/>
      <c r="QWL178" s="3"/>
      <c r="QWM178" s="36"/>
      <c r="QWN178" s="36"/>
      <c r="QWO178" s="38"/>
      <c r="QWP178" s="3"/>
      <c r="QWQ178" s="3"/>
      <c r="QWR178" s="39"/>
      <c r="QWS178" s="26"/>
      <c r="QWT178" s="3"/>
      <c r="QWU178" s="36"/>
      <c r="QWV178" s="36"/>
      <c r="QWW178" s="36"/>
      <c r="QWX178" s="26"/>
      <c r="QWY178" s="26"/>
      <c r="QWZ178" s="26"/>
      <c r="QXA178" s="26"/>
      <c r="QXB178" s="26"/>
      <c r="QXC178" s="45"/>
      <c r="QXD178" s="1"/>
      <c r="QXE178" s="1"/>
      <c r="QXF178" s="2"/>
      <c r="QXG178" s="26"/>
      <c r="QXH178" s="9"/>
      <c r="QXI178" s="45"/>
      <c r="QXJ178" s="3"/>
      <c r="QXK178" s="3"/>
      <c r="QXL178" s="3"/>
      <c r="QXM178" s="3"/>
      <c r="QXN178" s="3"/>
      <c r="QXO178" s="3"/>
      <c r="QXP178" s="3"/>
      <c r="QXQ178" s="3"/>
      <c r="QXR178" s="4"/>
      <c r="QXT178" s="2"/>
      <c r="QXU178" s="3"/>
      <c r="QXV178" s="36"/>
      <c r="QXW178" s="3"/>
      <c r="QXX178" s="3"/>
      <c r="QXY178" s="3"/>
      <c r="QXZ178" s="3"/>
      <c r="QYA178" s="3"/>
      <c r="QYB178" s="3"/>
      <c r="QYC178" s="3"/>
      <c r="QYD178" s="3"/>
      <c r="QYE178" s="3"/>
      <c r="QYF178" s="36"/>
      <c r="QYG178" s="3"/>
      <c r="QYH178" s="3"/>
      <c r="QYI178" s="36"/>
      <c r="QYJ178" s="3"/>
      <c r="QYK178" s="3"/>
      <c r="QYL178" s="3"/>
      <c r="QYM178" s="37"/>
      <c r="QYN178" s="3"/>
      <c r="QYO178" s="3"/>
      <c r="QYP178" s="3"/>
      <c r="QYQ178" s="37"/>
      <c r="QYR178" s="3"/>
      <c r="QYS178" s="3"/>
      <c r="QYT178" s="3"/>
      <c r="QYU178" s="36"/>
      <c r="QYV178" s="36"/>
      <c r="QYW178" s="38"/>
      <c r="QYX178" s="3"/>
      <c r="QYY178" s="3"/>
      <c r="QYZ178" s="39"/>
      <c r="QZA178" s="26"/>
      <c r="QZB178" s="3"/>
      <c r="QZC178" s="36"/>
      <c r="QZD178" s="36"/>
      <c r="QZE178" s="36"/>
      <c r="QZF178" s="26"/>
      <c r="QZG178" s="26"/>
      <c r="QZH178" s="26"/>
      <c r="QZI178" s="26"/>
      <c r="QZJ178" s="26"/>
      <c r="QZK178" s="45"/>
      <c r="QZL178" s="1"/>
      <c r="QZM178" s="1"/>
      <c r="QZN178" s="2"/>
      <c r="QZO178" s="26"/>
      <c r="QZP178" s="9"/>
      <c r="QZQ178" s="45"/>
      <c r="QZR178" s="3"/>
      <c r="QZS178" s="3"/>
      <c r="QZT178" s="3"/>
      <c r="QZU178" s="3"/>
      <c r="QZV178" s="3"/>
      <c r="QZW178" s="3"/>
      <c r="QZX178" s="3"/>
      <c r="QZY178" s="3"/>
      <c r="QZZ178" s="4"/>
      <c r="RAB178" s="2"/>
      <c r="RAC178" s="3"/>
      <c r="RAD178" s="36"/>
      <c r="RAE178" s="3"/>
      <c r="RAF178" s="3"/>
      <c r="RAG178" s="3"/>
      <c r="RAH178" s="3"/>
      <c r="RAI178" s="3"/>
      <c r="RAJ178" s="3"/>
      <c r="RAK178" s="3"/>
      <c r="RAL178" s="3"/>
      <c r="RAM178" s="3"/>
      <c r="RAN178" s="36"/>
      <c r="RAO178" s="3"/>
      <c r="RAP178" s="3"/>
      <c r="RAQ178" s="36"/>
      <c r="RAR178" s="3"/>
      <c r="RAS178" s="3"/>
      <c r="RAT178" s="3"/>
      <c r="RAU178" s="37"/>
      <c r="RAV178" s="3"/>
      <c r="RAW178" s="3"/>
      <c r="RAX178" s="3"/>
      <c r="RAY178" s="37"/>
      <c r="RAZ178" s="3"/>
      <c r="RBA178" s="3"/>
      <c r="RBB178" s="3"/>
      <c r="RBC178" s="36"/>
      <c r="RBD178" s="36"/>
      <c r="RBE178" s="38"/>
      <c r="RBF178" s="3"/>
      <c r="RBG178" s="3"/>
      <c r="RBH178" s="39"/>
      <c r="RBI178" s="26"/>
      <c r="RBJ178" s="3"/>
      <c r="RBK178" s="36"/>
      <c r="RBL178" s="36"/>
      <c r="RBM178" s="36"/>
      <c r="RBN178" s="26"/>
      <c r="RBO178" s="26"/>
      <c r="RBP178" s="26"/>
      <c r="RBQ178" s="26"/>
      <c r="RBR178" s="26"/>
      <c r="RBS178" s="45"/>
      <c r="RBT178" s="1"/>
      <c r="RBU178" s="1"/>
      <c r="RBV178" s="2"/>
      <c r="RBW178" s="26"/>
      <c r="RBX178" s="9"/>
      <c r="RBY178" s="45"/>
      <c r="RBZ178" s="3"/>
      <c r="RCA178" s="3"/>
      <c r="RCB178" s="3"/>
      <c r="RCC178" s="3"/>
      <c r="RCD178" s="3"/>
      <c r="RCE178" s="3"/>
      <c r="RCF178" s="3"/>
      <c r="RCG178" s="3"/>
      <c r="RCH178" s="4"/>
      <c r="RCJ178" s="2"/>
      <c r="RCK178" s="3"/>
      <c r="RCL178" s="36"/>
      <c r="RCM178" s="3"/>
      <c r="RCN178" s="3"/>
      <c r="RCO178" s="3"/>
      <c r="RCP178" s="3"/>
      <c r="RCQ178" s="3"/>
      <c r="RCR178" s="3"/>
      <c r="RCS178" s="3"/>
      <c r="RCT178" s="3"/>
      <c r="RCU178" s="3"/>
      <c r="RCV178" s="36"/>
      <c r="RCW178" s="3"/>
      <c r="RCX178" s="3"/>
      <c r="RCY178" s="36"/>
      <c r="RCZ178" s="3"/>
      <c r="RDA178" s="3"/>
      <c r="RDB178" s="3"/>
      <c r="RDC178" s="37"/>
      <c r="RDD178" s="3"/>
      <c r="RDE178" s="3"/>
      <c r="RDF178" s="3"/>
      <c r="RDG178" s="37"/>
      <c r="RDH178" s="3"/>
      <c r="RDI178" s="3"/>
      <c r="RDJ178" s="3"/>
      <c r="RDK178" s="36"/>
      <c r="RDL178" s="36"/>
      <c r="RDM178" s="38"/>
      <c r="RDN178" s="3"/>
      <c r="RDO178" s="3"/>
      <c r="RDP178" s="39"/>
      <c r="RDQ178" s="26"/>
      <c r="RDR178" s="3"/>
      <c r="RDS178" s="36"/>
      <c r="RDT178" s="36"/>
      <c r="RDU178" s="36"/>
      <c r="RDV178" s="26"/>
      <c r="RDW178" s="26"/>
      <c r="RDX178" s="26"/>
      <c r="RDY178" s="26"/>
      <c r="RDZ178" s="26"/>
      <c r="REA178" s="45"/>
      <c r="REB178" s="1"/>
      <c r="REC178" s="1"/>
      <c r="RED178" s="2"/>
      <c r="REE178" s="26"/>
      <c r="REF178" s="9"/>
      <c r="REG178" s="45"/>
      <c r="REH178" s="3"/>
      <c r="REI178" s="3"/>
      <c r="REJ178" s="3"/>
      <c r="REK178" s="3"/>
      <c r="REL178" s="3"/>
      <c r="REM178" s="3"/>
      <c r="REN178" s="3"/>
      <c r="REO178" s="3"/>
      <c r="REP178" s="4"/>
      <c r="RER178" s="2"/>
      <c r="RES178" s="3"/>
      <c r="RET178" s="36"/>
      <c r="REU178" s="3"/>
      <c r="REV178" s="3"/>
      <c r="REW178" s="3"/>
      <c r="REX178" s="3"/>
      <c r="REY178" s="3"/>
      <c r="REZ178" s="3"/>
      <c r="RFA178" s="3"/>
      <c r="RFB178" s="3"/>
      <c r="RFC178" s="3"/>
      <c r="RFD178" s="36"/>
      <c r="RFE178" s="3"/>
      <c r="RFF178" s="3"/>
      <c r="RFG178" s="36"/>
      <c r="RFH178" s="3"/>
      <c r="RFI178" s="3"/>
      <c r="RFJ178" s="3"/>
      <c r="RFK178" s="37"/>
      <c r="RFL178" s="3"/>
      <c r="RFM178" s="3"/>
      <c r="RFN178" s="3"/>
      <c r="RFO178" s="37"/>
      <c r="RFP178" s="3"/>
      <c r="RFQ178" s="3"/>
      <c r="RFR178" s="3"/>
      <c r="RFS178" s="36"/>
      <c r="RFT178" s="36"/>
      <c r="RFU178" s="38"/>
      <c r="RFV178" s="3"/>
      <c r="RFW178" s="3"/>
      <c r="RFX178" s="39"/>
      <c r="RFY178" s="26"/>
      <c r="RFZ178" s="3"/>
      <c r="RGA178" s="36"/>
      <c r="RGB178" s="36"/>
      <c r="RGC178" s="36"/>
      <c r="RGD178" s="26"/>
      <c r="RGE178" s="26"/>
      <c r="RGF178" s="26"/>
      <c r="RGG178" s="26"/>
      <c r="RGH178" s="26"/>
      <c r="RGI178" s="45"/>
      <c r="RGJ178" s="1"/>
      <c r="RGK178" s="1"/>
      <c r="RGL178" s="2"/>
      <c r="RGM178" s="26"/>
      <c r="RGN178" s="9"/>
      <c r="RGO178" s="45"/>
      <c r="RGP178" s="3"/>
      <c r="RGQ178" s="3"/>
      <c r="RGR178" s="3"/>
      <c r="RGS178" s="3"/>
      <c r="RGT178" s="3"/>
      <c r="RGU178" s="3"/>
      <c r="RGV178" s="3"/>
      <c r="RGW178" s="3"/>
      <c r="RGX178" s="4"/>
      <c r="RGZ178" s="2"/>
      <c r="RHA178" s="3"/>
      <c r="RHB178" s="36"/>
      <c r="RHC178" s="3"/>
      <c r="RHD178" s="3"/>
      <c r="RHE178" s="3"/>
      <c r="RHF178" s="3"/>
      <c r="RHG178" s="3"/>
      <c r="RHH178" s="3"/>
      <c r="RHI178" s="3"/>
      <c r="RHJ178" s="3"/>
      <c r="RHK178" s="3"/>
      <c r="RHL178" s="36"/>
      <c r="RHM178" s="3"/>
      <c r="RHN178" s="3"/>
      <c r="RHO178" s="36"/>
      <c r="RHP178" s="3"/>
      <c r="RHQ178" s="3"/>
      <c r="RHR178" s="3"/>
      <c r="RHS178" s="37"/>
      <c r="RHT178" s="3"/>
      <c r="RHU178" s="3"/>
      <c r="RHV178" s="3"/>
      <c r="RHW178" s="37"/>
      <c r="RHX178" s="3"/>
      <c r="RHY178" s="3"/>
      <c r="RHZ178" s="3"/>
      <c r="RIA178" s="36"/>
      <c r="RIB178" s="36"/>
      <c r="RIC178" s="38"/>
      <c r="RID178" s="3"/>
      <c r="RIE178" s="3"/>
      <c r="RIF178" s="39"/>
      <c r="RIG178" s="26"/>
      <c r="RIH178" s="3"/>
      <c r="RII178" s="36"/>
      <c r="RIJ178" s="36"/>
      <c r="RIK178" s="36"/>
      <c r="RIL178" s="26"/>
      <c r="RIM178" s="26"/>
      <c r="RIN178" s="26"/>
      <c r="RIO178" s="26"/>
      <c r="RIP178" s="26"/>
      <c r="RIQ178" s="45"/>
      <c r="RIR178" s="1"/>
      <c r="RIS178" s="1"/>
      <c r="RIT178" s="2"/>
      <c r="RIU178" s="26"/>
      <c r="RIV178" s="9"/>
      <c r="RIW178" s="45"/>
      <c r="RIX178" s="3"/>
      <c r="RIY178" s="3"/>
      <c r="RIZ178" s="3"/>
      <c r="RJA178" s="3"/>
      <c r="RJB178" s="3"/>
      <c r="RJC178" s="3"/>
      <c r="RJD178" s="3"/>
      <c r="RJE178" s="3"/>
      <c r="RJF178" s="4"/>
      <c r="RJH178" s="2"/>
      <c r="RJI178" s="3"/>
      <c r="RJJ178" s="36"/>
      <c r="RJK178" s="3"/>
      <c r="RJL178" s="3"/>
      <c r="RJM178" s="3"/>
      <c r="RJN178" s="3"/>
      <c r="RJO178" s="3"/>
      <c r="RJP178" s="3"/>
      <c r="RJQ178" s="3"/>
      <c r="RJR178" s="3"/>
      <c r="RJS178" s="3"/>
      <c r="RJT178" s="36"/>
      <c r="RJU178" s="3"/>
      <c r="RJV178" s="3"/>
      <c r="RJW178" s="36"/>
      <c r="RJX178" s="3"/>
      <c r="RJY178" s="3"/>
      <c r="RJZ178" s="3"/>
      <c r="RKA178" s="37"/>
      <c r="RKB178" s="3"/>
      <c r="RKC178" s="3"/>
      <c r="RKD178" s="3"/>
      <c r="RKE178" s="37"/>
      <c r="RKF178" s="3"/>
      <c r="RKG178" s="3"/>
      <c r="RKH178" s="3"/>
      <c r="RKI178" s="36"/>
      <c r="RKJ178" s="36"/>
      <c r="RKK178" s="38"/>
      <c r="RKL178" s="3"/>
      <c r="RKM178" s="3"/>
      <c r="RKN178" s="39"/>
      <c r="RKO178" s="26"/>
      <c r="RKP178" s="3"/>
      <c r="RKQ178" s="36"/>
      <c r="RKR178" s="36"/>
      <c r="RKS178" s="36"/>
      <c r="RKT178" s="26"/>
      <c r="RKU178" s="26"/>
      <c r="RKV178" s="26"/>
      <c r="RKW178" s="26"/>
      <c r="RKX178" s="26"/>
      <c r="RKY178" s="45"/>
      <c r="RKZ178" s="1"/>
      <c r="RLA178" s="1"/>
      <c r="RLB178" s="2"/>
      <c r="RLC178" s="26"/>
      <c r="RLD178" s="9"/>
      <c r="RLE178" s="45"/>
      <c r="RLF178" s="3"/>
      <c r="RLG178" s="3"/>
      <c r="RLH178" s="3"/>
      <c r="RLI178" s="3"/>
      <c r="RLJ178" s="3"/>
      <c r="RLK178" s="3"/>
      <c r="RLL178" s="3"/>
      <c r="RLM178" s="3"/>
      <c r="RLN178" s="4"/>
      <c r="RLP178" s="2"/>
      <c r="RLQ178" s="3"/>
      <c r="RLR178" s="36"/>
      <c r="RLS178" s="3"/>
      <c r="RLT178" s="3"/>
      <c r="RLU178" s="3"/>
      <c r="RLV178" s="3"/>
      <c r="RLW178" s="3"/>
      <c r="RLX178" s="3"/>
      <c r="RLY178" s="3"/>
      <c r="RLZ178" s="3"/>
      <c r="RMA178" s="3"/>
      <c r="RMB178" s="36"/>
      <c r="RMC178" s="3"/>
      <c r="RMD178" s="3"/>
      <c r="RME178" s="36"/>
      <c r="RMF178" s="3"/>
      <c r="RMG178" s="3"/>
      <c r="RMH178" s="3"/>
      <c r="RMI178" s="37"/>
      <c r="RMJ178" s="3"/>
      <c r="RMK178" s="3"/>
      <c r="RML178" s="3"/>
      <c r="RMM178" s="37"/>
      <c r="RMN178" s="3"/>
      <c r="RMO178" s="3"/>
      <c r="RMP178" s="3"/>
      <c r="RMQ178" s="36"/>
      <c r="RMR178" s="36"/>
      <c r="RMS178" s="38"/>
      <c r="RMT178" s="3"/>
      <c r="RMU178" s="3"/>
      <c r="RMV178" s="39"/>
      <c r="RMW178" s="26"/>
      <c r="RMX178" s="3"/>
      <c r="RMY178" s="36"/>
      <c r="RMZ178" s="36"/>
      <c r="RNA178" s="36"/>
      <c r="RNB178" s="26"/>
      <c r="RNC178" s="26"/>
      <c r="RND178" s="26"/>
      <c r="RNE178" s="26"/>
      <c r="RNF178" s="26"/>
      <c r="RNG178" s="45"/>
      <c r="RNH178" s="1"/>
      <c r="RNI178" s="1"/>
      <c r="RNJ178" s="2"/>
      <c r="RNK178" s="26"/>
      <c r="RNL178" s="9"/>
      <c r="RNM178" s="45"/>
      <c r="RNN178" s="3"/>
      <c r="RNO178" s="3"/>
      <c r="RNP178" s="3"/>
      <c r="RNQ178" s="3"/>
      <c r="RNR178" s="3"/>
      <c r="RNS178" s="3"/>
      <c r="RNT178" s="3"/>
      <c r="RNU178" s="3"/>
      <c r="RNV178" s="4"/>
      <c r="RNX178" s="2"/>
      <c r="RNY178" s="3"/>
      <c r="RNZ178" s="36"/>
      <c r="ROA178" s="3"/>
      <c r="ROB178" s="3"/>
      <c r="ROC178" s="3"/>
      <c r="ROD178" s="3"/>
      <c r="ROE178" s="3"/>
      <c r="ROF178" s="3"/>
      <c r="ROG178" s="3"/>
      <c r="ROH178" s="3"/>
      <c r="ROI178" s="3"/>
      <c r="ROJ178" s="36"/>
      <c r="ROK178" s="3"/>
      <c r="ROL178" s="3"/>
      <c r="ROM178" s="36"/>
      <c r="RON178" s="3"/>
      <c r="ROO178" s="3"/>
      <c r="ROP178" s="3"/>
      <c r="ROQ178" s="37"/>
      <c r="ROR178" s="3"/>
      <c r="ROS178" s="3"/>
      <c r="ROT178" s="3"/>
      <c r="ROU178" s="37"/>
      <c r="ROV178" s="3"/>
      <c r="ROW178" s="3"/>
      <c r="ROX178" s="3"/>
      <c r="ROY178" s="36"/>
      <c r="ROZ178" s="36"/>
      <c r="RPA178" s="38"/>
      <c r="RPB178" s="3"/>
      <c r="RPC178" s="3"/>
      <c r="RPD178" s="39"/>
      <c r="RPE178" s="26"/>
      <c r="RPF178" s="3"/>
      <c r="RPG178" s="36"/>
      <c r="RPH178" s="36"/>
      <c r="RPI178" s="36"/>
      <c r="RPJ178" s="26"/>
      <c r="RPK178" s="26"/>
      <c r="RPL178" s="26"/>
      <c r="RPM178" s="26"/>
      <c r="RPN178" s="26"/>
      <c r="RPO178" s="45"/>
      <c r="RPP178" s="1"/>
      <c r="RPQ178" s="1"/>
      <c r="RPR178" s="2"/>
      <c r="RPS178" s="26"/>
      <c r="RPT178" s="9"/>
      <c r="RPU178" s="45"/>
      <c r="RPV178" s="3"/>
      <c r="RPW178" s="3"/>
      <c r="RPX178" s="3"/>
      <c r="RPY178" s="3"/>
      <c r="RPZ178" s="3"/>
      <c r="RQA178" s="3"/>
      <c r="RQB178" s="3"/>
      <c r="RQC178" s="3"/>
      <c r="RQD178" s="4"/>
      <c r="RQF178" s="2"/>
      <c r="RQG178" s="3"/>
      <c r="RQH178" s="36"/>
      <c r="RQI178" s="3"/>
      <c r="RQJ178" s="3"/>
      <c r="RQK178" s="3"/>
      <c r="RQL178" s="3"/>
      <c r="RQM178" s="3"/>
      <c r="RQN178" s="3"/>
      <c r="RQO178" s="3"/>
      <c r="RQP178" s="3"/>
      <c r="RQQ178" s="3"/>
      <c r="RQR178" s="36"/>
      <c r="RQS178" s="3"/>
      <c r="RQT178" s="3"/>
      <c r="RQU178" s="36"/>
      <c r="RQV178" s="3"/>
      <c r="RQW178" s="3"/>
      <c r="RQX178" s="3"/>
      <c r="RQY178" s="37"/>
      <c r="RQZ178" s="3"/>
      <c r="RRA178" s="3"/>
      <c r="RRB178" s="3"/>
      <c r="RRC178" s="37"/>
      <c r="RRD178" s="3"/>
      <c r="RRE178" s="3"/>
      <c r="RRF178" s="3"/>
      <c r="RRG178" s="36"/>
      <c r="RRH178" s="36"/>
      <c r="RRI178" s="38"/>
      <c r="RRJ178" s="3"/>
      <c r="RRK178" s="3"/>
      <c r="RRL178" s="39"/>
      <c r="RRM178" s="26"/>
      <c r="RRN178" s="3"/>
      <c r="RRO178" s="36"/>
      <c r="RRP178" s="36"/>
      <c r="RRQ178" s="36"/>
      <c r="RRR178" s="26"/>
      <c r="RRS178" s="26"/>
      <c r="RRT178" s="26"/>
      <c r="RRU178" s="26"/>
      <c r="RRV178" s="26"/>
      <c r="RRW178" s="45"/>
      <c r="RRX178" s="1"/>
      <c r="RRY178" s="1"/>
      <c r="RRZ178" s="2"/>
      <c r="RSA178" s="26"/>
      <c r="RSB178" s="9"/>
      <c r="RSC178" s="45"/>
      <c r="RSD178" s="3"/>
      <c r="RSE178" s="3"/>
      <c r="RSF178" s="3"/>
      <c r="RSG178" s="3"/>
      <c r="RSH178" s="3"/>
      <c r="RSI178" s="3"/>
      <c r="RSJ178" s="3"/>
      <c r="RSK178" s="3"/>
      <c r="RSL178" s="4"/>
      <c r="RSN178" s="2"/>
      <c r="RSO178" s="3"/>
      <c r="RSP178" s="36"/>
      <c r="RSQ178" s="3"/>
      <c r="RSR178" s="3"/>
      <c r="RSS178" s="3"/>
      <c r="RST178" s="3"/>
      <c r="RSU178" s="3"/>
      <c r="RSV178" s="3"/>
      <c r="RSW178" s="3"/>
      <c r="RSX178" s="3"/>
      <c r="RSY178" s="3"/>
      <c r="RSZ178" s="36"/>
      <c r="RTA178" s="3"/>
      <c r="RTB178" s="3"/>
      <c r="RTC178" s="36"/>
      <c r="RTD178" s="3"/>
      <c r="RTE178" s="3"/>
      <c r="RTF178" s="3"/>
      <c r="RTG178" s="37"/>
      <c r="RTH178" s="3"/>
      <c r="RTI178" s="3"/>
      <c r="RTJ178" s="3"/>
      <c r="RTK178" s="37"/>
      <c r="RTL178" s="3"/>
      <c r="RTM178" s="3"/>
      <c r="RTN178" s="3"/>
      <c r="RTO178" s="36"/>
      <c r="RTP178" s="36"/>
      <c r="RTQ178" s="38"/>
      <c r="RTR178" s="3"/>
      <c r="RTS178" s="3"/>
      <c r="RTT178" s="39"/>
      <c r="RTU178" s="26"/>
      <c r="RTV178" s="3"/>
      <c r="RTW178" s="36"/>
      <c r="RTX178" s="36"/>
      <c r="RTY178" s="36"/>
      <c r="RTZ178" s="26"/>
      <c r="RUA178" s="26"/>
      <c r="RUB178" s="26"/>
      <c r="RUC178" s="26"/>
      <c r="RUD178" s="26"/>
      <c r="RUE178" s="45"/>
      <c r="RUF178" s="1"/>
      <c r="RUG178" s="1"/>
      <c r="RUH178" s="2"/>
      <c r="RUI178" s="26"/>
      <c r="RUJ178" s="9"/>
      <c r="RUK178" s="45"/>
      <c r="RUL178" s="3"/>
      <c r="RUM178" s="3"/>
      <c r="RUN178" s="3"/>
      <c r="RUO178" s="3"/>
      <c r="RUP178" s="3"/>
      <c r="RUQ178" s="3"/>
      <c r="RUR178" s="3"/>
      <c r="RUS178" s="3"/>
      <c r="RUT178" s="4"/>
      <c r="RUV178" s="2"/>
      <c r="RUW178" s="3"/>
      <c r="RUX178" s="36"/>
      <c r="RUY178" s="3"/>
      <c r="RUZ178" s="3"/>
      <c r="RVA178" s="3"/>
      <c r="RVB178" s="3"/>
      <c r="RVC178" s="3"/>
      <c r="RVD178" s="3"/>
      <c r="RVE178" s="3"/>
      <c r="RVF178" s="3"/>
      <c r="RVG178" s="3"/>
      <c r="RVH178" s="36"/>
      <c r="RVI178" s="3"/>
      <c r="RVJ178" s="3"/>
      <c r="RVK178" s="36"/>
      <c r="RVL178" s="3"/>
      <c r="RVM178" s="3"/>
      <c r="RVN178" s="3"/>
      <c r="RVO178" s="37"/>
      <c r="RVP178" s="3"/>
      <c r="RVQ178" s="3"/>
      <c r="RVR178" s="3"/>
      <c r="RVS178" s="37"/>
      <c r="RVT178" s="3"/>
      <c r="RVU178" s="3"/>
      <c r="RVV178" s="3"/>
      <c r="RVW178" s="36"/>
      <c r="RVX178" s="36"/>
      <c r="RVY178" s="38"/>
      <c r="RVZ178" s="3"/>
      <c r="RWA178" s="3"/>
      <c r="RWB178" s="39"/>
      <c r="RWC178" s="26"/>
      <c r="RWD178" s="3"/>
      <c r="RWE178" s="36"/>
      <c r="RWF178" s="36"/>
      <c r="RWG178" s="36"/>
      <c r="RWH178" s="26"/>
      <c r="RWI178" s="26"/>
      <c r="RWJ178" s="26"/>
      <c r="RWK178" s="26"/>
      <c r="RWL178" s="26"/>
      <c r="RWM178" s="45"/>
      <c r="RWN178" s="1"/>
      <c r="RWO178" s="1"/>
      <c r="RWP178" s="2"/>
      <c r="RWQ178" s="26"/>
      <c r="RWR178" s="9"/>
      <c r="RWS178" s="45"/>
      <c r="RWT178" s="3"/>
      <c r="RWU178" s="3"/>
      <c r="RWV178" s="3"/>
      <c r="RWW178" s="3"/>
      <c r="RWX178" s="3"/>
      <c r="RWY178" s="3"/>
      <c r="RWZ178" s="3"/>
      <c r="RXA178" s="3"/>
      <c r="RXB178" s="4"/>
      <c r="RXD178" s="2"/>
      <c r="RXE178" s="3"/>
      <c r="RXF178" s="36"/>
      <c r="RXG178" s="3"/>
      <c r="RXH178" s="3"/>
      <c r="RXI178" s="3"/>
      <c r="RXJ178" s="3"/>
      <c r="RXK178" s="3"/>
      <c r="RXL178" s="3"/>
      <c r="RXM178" s="3"/>
      <c r="RXN178" s="3"/>
      <c r="RXO178" s="3"/>
      <c r="RXP178" s="36"/>
      <c r="RXQ178" s="3"/>
      <c r="RXR178" s="3"/>
      <c r="RXS178" s="36"/>
      <c r="RXT178" s="3"/>
      <c r="RXU178" s="3"/>
      <c r="RXV178" s="3"/>
      <c r="RXW178" s="37"/>
      <c r="RXX178" s="3"/>
      <c r="RXY178" s="3"/>
      <c r="RXZ178" s="3"/>
      <c r="RYA178" s="37"/>
      <c r="RYB178" s="3"/>
      <c r="RYC178" s="3"/>
      <c r="RYD178" s="3"/>
      <c r="RYE178" s="36"/>
      <c r="RYF178" s="36"/>
      <c r="RYG178" s="38"/>
      <c r="RYH178" s="3"/>
      <c r="RYI178" s="3"/>
      <c r="RYJ178" s="39"/>
      <c r="RYK178" s="26"/>
      <c r="RYL178" s="3"/>
      <c r="RYM178" s="36"/>
      <c r="RYN178" s="36"/>
      <c r="RYO178" s="36"/>
      <c r="RYP178" s="26"/>
      <c r="RYQ178" s="26"/>
      <c r="RYR178" s="26"/>
      <c r="RYS178" s="26"/>
      <c r="RYT178" s="26"/>
      <c r="RYU178" s="45"/>
      <c r="RYV178" s="1"/>
      <c r="RYW178" s="1"/>
      <c r="RYX178" s="2"/>
      <c r="RYY178" s="26"/>
      <c r="RYZ178" s="9"/>
      <c r="RZA178" s="45"/>
      <c r="RZB178" s="3"/>
      <c r="RZC178" s="3"/>
      <c r="RZD178" s="3"/>
      <c r="RZE178" s="3"/>
      <c r="RZF178" s="3"/>
      <c r="RZG178" s="3"/>
      <c r="RZH178" s="3"/>
      <c r="RZI178" s="3"/>
      <c r="RZJ178" s="4"/>
      <c r="RZL178" s="2"/>
      <c r="RZM178" s="3"/>
      <c r="RZN178" s="36"/>
      <c r="RZO178" s="3"/>
      <c r="RZP178" s="3"/>
      <c r="RZQ178" s="3"/>
      <c r="RZR178" s="3"/>
      <c r="RZS178" s="3"/>
      <c r="RZT178" s="3"/>
      <c r="RZU178" s="3"/>
      <c r="RZV178" s="3"/>
      <c r="RZW178" s="3"/>
      <c r="RZX178" s="36"/>
      <c r="RZY178" s="3"/>
      <c r="RZZ178" s="3"/>
      <c r="SAA178" s="36"/>
      <c r="SAB178" s="3"/>
      <c r="SAC178" s="3"/>
      <c r="SAD178" s="3"/>
      <c r="SAE178" s="37"/>
      <c r="SAF178" s="3"/>
      <c r="SAG178" s="3"/>
      <c r="SAH178" s="3"/>
      <c r="SAI178" s="37"/>
      <c r="SAJ178" s="3"/>
      <c r="SAK178" s="3"/>
      <c r="SAL178" s="3"/>
      <c r="SAM178" s="36"/>
      <c r="SAN178" s="36"/>
      <c r="SAO178" s="38"/>
      <c r="SAP178" s="3"/>
      <c r="SAQ178" s="3"/>
      <c r="SAR178" s="39"/>
      <c r="SAS178" s="26"/>
      <c r="SAT178" s="3"/>
      <c r="SAU178" s="36"/>
      <c r="SAV178" s="36"/>
      <c r="SAW178" s="36"/>
      <c r="SAX178" s="26"/>
      <c r="SAY178" s="26"/>
      <c r="SAZ178" s="26"/>
      <c r="SBA178" s="26"/>
      <c r="SBB178" s="26"/>
      <c r="SBC178" s="45"/>
      <c r="SBD178" s="1"/>
      <c r="SBE178" s="1"/>
      <c r="SBF178" s="2"/>
      <c r="SBG178" s="26"/>
      <c r="SBH178" s="9"/>
      <c r="SBI178" s="45"/>
      <c r="SBJ178" s="3"/>
      <c r="SBK178" s="3"/>
      <c r="SBL178" s="3"/>
      <c r="SBM178" s="3"/>
      <c r="SBN178" s="3"/>
      <c r="SBO178" s="3"/>
      <c r="SBP178" s="3"/>
      <c r="SBQ178" s="3"/>
      <c r="SBR178" s="4"/>
      <c r="SBT178" s="2"/>
      <c r="SBU178" s="3"/>
      <c r="SBV178" s="36"/>
      <c r="SBW178" s="3"/>
      <c r="SBX178" s="3"/>
      <c r="SBY178" s="3"/>
      <c r="SBZ178" s="3"/>
      <c r="SCA178" s="3"/>
      <c r="SCB178" s="3"/>
      <c r="SCC178" s="3"/>
      <c r="SCD178" s="3"/>
      <c r="SCE178" s="3"/>
      <c r="SCF178" s="36"/>
      <c r="SCG178" s="3"/>
      <c r="SCH178" s="3"/>
      <c r="SCI178" s="36"/>
      <c r="SCJ178" s="3"/>
      <c r="SCK178" s="3"/>
      <c r="SCL178" s="3"/>
      <c r="SCM178" s="37"/>
      <c r="SCN178" s="3"/>
      <c r="SCO178" s="3"/>
      <c r="SCP178" s="3"/>
      <c r="SCQ178" s="37"/>
      <c r="SCR178" s="3"/>
      <c r="SCS178" s="3"/>
      <c r="SCT178" s="3"/>
      <c r="SCU178" s="36"/>
      <c r="SCV178" s="36"/>
      <c r="SCW178" s="38"/>
      <c r="SCX178" s="3"/>
      <c r="SCY178" s="3"/>
      <c r="SCZ178" s="39"/>
      <c r="SDA178" s="26"/>
      <c r="SDB178" s="3"/>
      <c r="SDC178" s="36"/>
      <c r="SDD178" s="36"/>
      <c r="SDE178" s="36"/>
      <c r="SDF178" s="26"/>
      <c r="SDG178" s="26"/>
      <c r="SDH178" s="26"/>
      <c r="SDI178" s="26"/>
      <c r="SDJ178" s="26"/>
      <c r="SDK178" s="45"/>
      <c r="SDL178" s="1"/>
      <c r="SDM178" s="1"/>
      <c r="SDN178" s="2"/>
      <c r="SDO178" s="26"/>
      <c r="SDP178" s="9"/>
      <c r="SDQ178" s="45"/>
      <c r="SDR178" s="3"/>
      <c r="SDS178" s="3"/>
      <c r="SDT178" s="3"/>
      <c r="SDU178" s="3"/>
      <c r="SDV178" s="3"/>
      <c r="SDW178" s="3"/>
      <c r="SDX178" s="3"/>
      <c r="SDY178" s="3"/>
      <c r="SDZ178" s="4"/>
      <c r="SEB178" s="2"/>
      <c r="SEC178" s="3"/>
      <c r="SED178" s="36"/>
      <c r="SEE178" s="3"/>
      <c r="SEF178" s="3"/>
      <c r="SEG178" s="3"/>
      <c r="SEH178" s="3"/>
      <c r="SEI178" s="3"/>
      <c r="SEJ178" s="3"/>
      <c r="SEK178" s="3"/>
      <c r="SEL178" s="3"/>
      <c r="SEM178" s="3"/>
      <c r="SEN178" s="36"/>
      <c r="SEO178" s="3"/>
      <c r="SEP178" s="3"/>
      <c r="SEQ178" s="36"/>
      <c r="SER178" s="3"/>
      <c r="SES178" s="3"/>
      <c r="SET178" s="3"/>
      <c r="SEU178" s="37"/>
      <c r="SEV178" s="3"/>
      <c r="SEW178" s="3"/>
      <c r="SEX178" s="3"/>
      <c r="SEY178" s="37"/>
      <c r="SEZ178" s="3"/>
      <c r="SFA178" s="3"/>
      <c r="SFB178" s="3"/>
      <c r="SFC178" s="36"/>
      <c r="SFD178" s="36"/>
      <c r="SFE178" s="38"/>
      <c r="SFF178" s="3"/>
      <c r="SFG178" s="3"/>
      <c r="SFH178" s="39"/>
      <c r="SFI178" s="26"/>
      <c r="SFJ178" s="3"/>
      <c r="SFK178" s="36"/>
      <c r="SFL178" s="36"/>
      <c r="SFM178" s="36"/>
      <c r="SFN178" s="26"/>
      <c r="SFO178" s="26"/>
      <c r="SFP178" s="26"/>
      <c r="SFQ178" s="26"/>
      <c r="SFR178" s="26"/>
      <c r="SFS178" s="45"/>
      <c r="SFT178" s="1"/>
      <c r="SFU178" s="1"/>
      <c r="SFV178" s="2"/>
      <c r="SFW178" s="26"/>
      <c r="SFX178" s="9"/>
      <c r="SFY178" s="45"/>
      <c r="SFZ178" s="3"/>
      <c r="SGA178" s="3"/>
      <c r="SGB178" s="3"/>
      <c r="SGC178" s="3"/>
      <c r="SGD178" s="3"/>
      <c r="SGE178" s="3"/>
      <c r="SGF178" s="3"/>
      <c r="SGG178" s="3"/>
      <c r="SGH178" s="4"/>
      <c r="SGJ178" s="2"/>
      <c r="SGK178" s="3"/>
      <c r="SGL178" s="36"/>
      <c r="SGM178" s="3"/>
      <c r="SGN178" s="3"/>
      <c r="SGO178" s="3"/>
      <c r="SGP178" s="3"/>
      <c r="SGQ178" s="3"/>
      <c r="SGR178" s="3"/>
      <c r="SGS178" s="3"/>
      <c r="SGT178" s="3"/>
      <c r="SGU178" s="3"/>
      <c r="SGV178" s="36"/>
      <c r="SGW178" s="3"/>
      <c r="SGX178" s="3"/>
      <c r="SGY178" s="36"/>
      <c r="SGZ178" s="3"/>
      <c r="SHA178" s="3"/>
      <c r="SHB178" s="3"/>
      <c r="SHC178" s="37"/>
      <c r="SHD178" s="3"/>
      <c r="SHE178" s="3"/>
      <c r="SHF178" s="3"/>
      <c r="SHG178" s="37"/>
      <c r="SHH178" s="3"/>
      <c r="SHI178" s="3"/>
      <c r="SHJ178" s="3"/>
      <c r="SHK178" s="36"/>
      <c r="SHL178" s="36"/>
      <c r="SHM178" s="38"/>
      <c r="SHN178" s="3"/>
      <c r="SHO178" s="3"/>
      <c r="SHP178" s="39"/>
      <c r="SHQ178" s="26"/>
      <c r="SHR178" s="3"/>
      <c r="SHS178" s="36"/>
      <c r="SHT178" s="36"/>
      <c r="SHU178" s="36"/>
      <c r="SHV178" s="26"/>
      <c r="SHW178" s="26"/>
      <c r="SHX178" s="26"/>
      <c r="SHY178" s="26"/>
      <c r="SHZ178" s="26"/>
      <c r="SIA178" s="45"/>
      <c r="SIB178" s="1"/>
      <c r="SIC178" s="1"/>
      <c r="SID178" s="2"/>
      <c r="SIE178" s="26"/>
      <c r="SIF178" s="9"/>
      <c r="SIG178" s="45"/>
      <c r="SIH178" s="3"/>
      <c r="SII178" s="3"/>
      <c r="SIJ178" s="3"/>
      <c r="SIK178" s="3"/>
      <c r="SIL178" s="3"/>
      <c r="SIM178" s="3"/>
      <c r="SIN178" s="3"/>
      <c r="SIO178" s="3"/>
      <c r="SIP178" s="4"/>
      <c r="SIR178" s="2"/>
      <c r="SIS178" s="3"/>
      <c r="SIT178" s="36"/>
      <c r="SIU178" s="3"/>
      <c r="SIV178" s="3"/>
      <c r="SIW178" s="3"/>
      <c r="SIX178" s="3"/>
      <c r="SIY178" s="3"/>
      <c r="SIZ178" s="3"/>
      <c r="SJA178" s="3"/>
      <c r="SJB178" s="3"/>
      <c r="SJC178" s="3"/>
      <c r="SJD178" s="36"/>
      <c r="SJE178" s="3"/>
      <c r="SJF178" s="3"/>
      <c r="SJG178" s="36"/>
      <c r="SJH178" s="3"/>
      <c r="SJI178" s="3"/>
      <c r="SJJ178" s="3"/>
      <c r="SJK178" s="37"/>
      <c r="SJL178" s="3"/>
      <c r="SJM178" s="3"/>
      <c r="SJN178" s="3"/>
      <c r="SJO178" s="37"/>
      <c r="SJP178" s="3"/>
      <c r="SJQ178" s="3"/>
      <c r="SJR178" s="3"/>
      <c r="SJS178" s="36"/>
      <c r="SJT178" s="36"/>
      <c r="SJU178" s="38"/>
      <c r="SJV178" s="3"/>
      <c r="SJW178" s="3"/>
      <c r="SJX178" s="39"/>
      <c r="SJY178" s="26"/>
      <c r="SJZ178" s="3"/>
      <c r="SKA178" s="36"/>
      <c r="SKB178" s="36"/>
      <c r="SKC178" s="36"/>
      <c r="SKD178" s="26"/>
      <c r="SKE178" s="26"/>
      <c r="SKF178" s="26"/>
      <c r="SKG178" s="26"/>
      <c r="SKH178" s="26"/>
      <c r="SKI178" s="45"/>
      <c r="SKJ178" s="1"/>
      <c r="SKK178" s="1"/>
      <c r="SKL178" s="2"/>
      <c r="SKM178" s="26"/>
      <c r="SKN178" s="9"/>
      <c r="SKO178" s="45"/>
      <c r="SKP178" s="3"/>
      <c r="SKQ178" s="3"/>
      <c r="SKR178" s="3"/>
      <c r="SKS178" s="3"/>
      <c r="SKT178" s="3"/>
      <c r="SKU178" s="3"/>
      <c r="SKV178" s="3"/>
      <c r="SKW178" s="3"/>
      <c r="SKX178" s="4"/>
      <c r="SKZ178" s="2"/>
      <c r="SLA178" s="3"/>
      <c r="SLB178" s="36"/>
      <c r="SLC178" s="3"/>
      <c r="SLD178" s="3"/>
      <c r="SLE178" s="3"/>
      <c r="SLF178" s="3"/>
      <c r="SLG178" s="3"/>
      <c r="SLH178" s="3"/>
      <c r="SLI178" s="3"/>
      <c r="SLJ178" s="3"/>
      <c r="SLK178" s="3"/>
      <c r="SLL178" s="36"/>
      <c r="SLM178" s="3"/>
      <c r="SLN178" s="3"/>
      <c r="SLO178" s="36"/>
      <c r="SLP178" s="3"/>
      <c r="SLQ178" s="3"/>
      <c r="SLR178" s="3"/>
      <c r="SLS178" s="37"/>
      <c r="SLT178" s="3"/>
      <c r="SLU178" s="3"/>
      <c r="SLV178" s="3"/>
      <c r="SLW178" s="37"/>
      <c r="SLX178" s="3"/>
      <c r="SLY178" s="3"/>
      <c r="SLZ178" s="3"/>
      <c r="SMA178" s="36"/>
      <c r="SMB178" s="36"/>
      <c r="SMC178" s="38"/>
      <c r="SMD178" s="3"/>
      <c r="SME178" s="3"/>
      <c r="SMF178" s="39"/>
      <c r="SMG178" s="26"/>
      <c r="SMH178" s="3"/>
      <c r="SMI178" s="36"/>
      <c r="SMJ178" s="36"/>
      <c r="SMK178" s="36"/>
      <c r="SML178" s="26"/>
      <c r="SMM178" s="26"/>
      <c r="SMN178" s="26"/>
      <c r="SMO178" s="26"/>
      <c r="SMP178" s="26"/>
      <c r="SMQ178" s="45"/>
      <c r="SMR178" s="1"/>
      <c r="SMS178" s="1"/>
      <c r="SMT178" s="2"/>
      <c r="SMU178" s="26"/>
      <c r="SMV178" s="9"/>
      <c r="SMW178" s="45"/>
      <c r="SMX178" s="3"/>
      <c r="SMY178" s="3"/>
      <c r="SMZ178" s="3"/>
      <c r="SNA178" s="3"/>
      <c r="SNB178" s="3"/>
      <c r="SNC178" s="3"/>
      <c r="SND178" s="3"/>
      <c r="SNE178" s="3"/>
      <c r="SNF178" s="4"/>
      <c r="SNH178" s="2"/>
      <c r="SNI178" s="3"/>
      <c r="SNJ178" s="36"/>
      <c r="SNK178" s="3"/>
      <c r="SNL178" s="3"/>
      <c r="SNM178" s="3"/>
      <c r="SNN178" s="3"/>
      <c r="SNO178" s="3"/>
      <c r="SNP178" s="3"/>
      <c r="SNQ178" s="3"/>
      <c r="SNR178" s="3"/>
      <c r="SNS178" s="3"/>
      <c r="SNT178" s="36"/>
      <c r="SNU178" s="3"/>
      <c r="SNV178" s="3"/>
      <c r="SNW178" s="36"/>
      <c r="SNX178" s="3"/>
      <c r="SNY178" s="3"/>
      <c r="SNZ178" s="3"/>
      <c r="SOA178" s="37"/>
      <c r="SOB178" s="3"/>
      <c r="SOC178" s="3"/>
      <c r="SOD178" s="3"/>
      <c r="SOE178" s="37"/>
      <c r="SOF178" s="3"/>
      <c r="SOG178" s="3"/>
      <c r="SOH178" s="3"/>
      <c r="SOI178" s="36"/>
      <c r="SOJ178" s="36"/>
      <c r="SOK178" s="38"/>
      <c r="SOL178" s="3"/>
      <c r="SOM178" s="3"/>
      <c r="SON178" s="39"/>
      <c r="SOO178" s="26"/>
      <c r="SOP178" s="3"/>
      <c r="SOQ178" s="36"/>
      <c r="SOR178" s="36"/>
      <c r="SOS178" s="36"/>
      <c r="SOT178" s="26"/>
      <c r="SOU178" s="26"/>
      <c r="SOV178" s="26"/>
      <c r="SOW178" s="26"/>
      <c r="SOX178" s="26"/>
      <c r="SOY178" s="45"/>
      <c r="SOZ178" s="1"/>
      <c r="SPA178" s="1"/>
      <c r="SPB178" s="2"/>
      <c r="SPC178" s="26"/>
      <c r="SPD178" s="9"/>
      <c r="SPE178" s="45"/>
      <c r="SPF178" s="3"/>
      <c r="SPG178" s="3"/>
      <c r="SPH178" s="3"/>
      <c r="SPI178" s="3"/>
      <c r="SPJ178" s="3"/>
      <c r="SPK178" s="3"/>
      <c r="SPL178" s="3"/>
      <c r="SPM178" s="3"/>
      <c r="SPN178" s="4"/>
      <c r="SPP178" s="2"/>
      <c r="SPQ178" s="3"/>
      <c r="SPR178" s="36"/>
      <c r="SPS178" s="3"/>
      <c r="SPT178" s="3"/>
      <c r="SPU178" s="3"/>
      <c r="SPV178" s="3"/>
      <c r="SPW178" s="3"/>
      <c r="SPX178" s="3"/>
      <c r="SPY178" s="3"/>
      <c r="SPZ178" s="3"/>
      <c r="SQA178" s="3"/>
      <c r="SQB178" s="36"/>
      <c r="SQC178" s="3"/>
      <c r="SQD178" s="3"/>
      <c r="SQE178" s="36"/>
      <c r="SQF178" s="3"/>
      <c r="SQG178" s="3"/>
      <c r="SQH178" s="3"/>
      <c r="SQI178" s="37"/>
      <c r="SQJ178" s="3"/>
      <c r="SQK178" s="3"/>
      <c r="SQL178" s="3"/>
      <c r="SQM178" s="37"/>
      <c r="SQN178" s="3"/>
      <c r="SQO178" s="3"/>
      <c r="SQP178" s="3"/>
      <c r="SQQ178" s="36"/>
      <c r="SQR178" s="36"/>
      <c r="SQS178" s="38"/>
      <c r="SQT178" s="3"/>
      <c r="SQU178" s="3"/>
      <c r="SQV178" s="39"/>
      <c r="SQW178" s="26"/>
      <c r="SQX178" s="3"/>
      <c r="SQY178" s="36"/>
      <c r="SQZ178" s="36"/>
      <c r="SRA178" s="36"/>
      <c r="SRB178" s="26"/>
      <c r="SRC178" s="26"/>
      <c r="SRD178" s="26"/>
      <c r="SRE178" s="26"/>
      <c r="SRF178" s="26"/>
      <c r="SRG178" s="45"/>
      <c r="SRH178" s="1"/>
      <c r="SRI178" s="1"/>
      <c r="SRJ178" s="2"/>
      <c r="SRK178" s="26"/>
      <c r="SRL178" s="9"/>
      <c r="SRM178" s="45"/>
      <c r="SRN178" s="3"/>
      <c r="SRO178" s="3"/>
      <c r="SRP178" s="3"/>
      <c r="SRQ178" s="3"/>
      <c r="SRR178" s="3"/>
      <c r="SRS178" s="3"/>
      <c r="SRT178" s="3"/>
      <c r="SRU178" s="3"/>
      <c r="SRV178" s="4"/>
      <c r="SRX178" s="2"/>
      <c r="SRY178" s="3"/>
      <c r="SRZ178" s="36"/>
      <c r="SSA178" s="3"/>
      <c r="SSB178" s="3"/>
      <c r="SSC178" s="3"/>
      <c r="SSD178" s="3"/>
      <c r="SSE178" s="3"/>
      <c r="SSF178" s="3"/>
      <c r="SSG178" s="3"/>
      <c r="SSH178" s="3"/>
      <c r="SSI178" s="3"/>
      <c r="SSJ178" s="36"/>
      <c r="SSK178" s="3"/>
      <c r="SSL178" s="3"/>
      <c r="SSM178" s="36"/>
      <c r="SSN178" s="3"/>
      <c r="SSO178" s="3"/>
      <c r="SSP178" s="3"/>
      <c r="SSQ178" s="37"/>
      <c r="SSR178" s="3"/>
      <c r="SSS178" s="3"/>
      <c r="SST178" s="3"/>
      <c r="SSU178" s="37"/>
      <c r="SSV178" s="3"/>
      <c r="SSW178" s="3"/>
      <c r="SSX178" s="3"/>
      <c r="SSY178" s="36"/>
      <c r="SSZ178" s="36"/>
      <c r="STA178" s="38"/>
      <c r="STB178" s="3"/>
      <c r="STC178" s="3"/>
      <c r="STD178" s="39"/>
      <c r="STE178" s="26"/>
      <c r="STF178" s="3"/>
      <c r="STG178" s="36"/>
      <c r="STH178" s="36"/>
      <c r="STI178" s="36"/>
      <c r="STJ178" s="26"/>
      <c r="STK178" s="26"/>
      <c r="STL178" s="26"/>
      <c r="STM178" s="26"/>
      <c r="STN178" s="26"/>
      <c r="STO178" s="45"/>
      <c r="STP178" s="1"/>
      <c r="STQ178" s="1"/>
      <c r="STR178" s="2"/>
      <c r="STS178" s="26"/>
      <c r="STT178" s="9"/>
      <c r="STU178" s="45"/>
      <c r="STV178" s="3"/>
      <c r="STW178" s="3"/>
      <c r="STX178" s="3"/>
      <c r="STY178" s="3"/>
      <c r="STZ178" s="3"/>
      <c r="SUA178" s="3"/>
      <c r="SUB178" s="3"/>
      <c r="SUC178" s="3"/>
      <c r="SUD178" s="4"/>
      <c r="SUF178" s="2"/>
      <c r="SUG178" s="3"/>
      <c r="SUH178" s="36"/>
      <c r="SUI178" s="3"/>
      <c r="SUJ178" s="3"/>
      <c r="SUK178" s="3"/>
      <c r="SUL178" s="3"/>
      <c r="SUM178" s="3"/>
      <c r="SUN178" s="3"/>
      <c r="SUO178" s="3"/>
      <c r="SUP178" s="3"/>
      <c r="SUQ178" s="3"/>
      <c r="SUR178" s="36"/>
      <c r="SUS178" s="3"/>
      <c r="SUT178" s="3"/>
      <c r="SUU178" s="36"/>
      <c r="SUV178" s="3"/>
      <c r="SUW178" s="3"/>
      <c r="SUX178" s="3"/>
      <c r="SUY178" s="37"/>
      <c r="SUZ178" s="3"/>
      <c r="SVA178" s="3"/>
      <c r="SVB178" s="3"/>
      <c r="SVC178" s="37"/>
      <c r="SVD178" s="3"/>
      <c r="SVE178" s="3"/>
      <c r="SVF178" s="3"/>
      <c r="SVG178" s="36"/>
      <c r="SVH178" s="36"/>
      <c r="SVI178" s="38"/>
      <c r="SVJ178" s="3"/>
      <c r="SVK178" s="3"/>
      <c r="SVL178" s="39"/>
      <c r="SVM178" s="26"/>
      <c r="SVN178" s="3"/>
      <c r="SVO178" s="36"/>
      <c r="SVP178" s="36"/>
      <c r="SVQ178" s="36"/>
      <c r="SVR178" s="26"/>
      <c r="SVS178" s="26"/>
      <c r="SVT178" s="26"/>
      <c r="SVU178" s="26"/>
      <c r="SVV178" s="26"/>
      <c r="SVW178" s="45"/>
      <c r="SVX178" s="1"/>
      <c r="SVY178" s="1"/>
      <c r="SVZ178" s="2"/>
      <c r="SWA178" s="26"/>
      <c r="SWB178" s="9"/>
      <c r="SWC178" s="45"/>
      <c r="SWD178" s="3"/>
      <c r="SWE178" s="3"/>
      <c r="SWF178" s="3"/>
      <c r="SWG178" s="3"/>
      <c r="SWH178" s="3"/>
      <c r="SWI178" s="3"/>
      <c r="SWJ178" s="3"/>
      <c r="SWK178" s="3"/>
      <c r="SWL178" s="4"/>
      <c r="SWN178" s="2"/>
      <c r="SWO178" s="3"/>
      <c r="SWP178" s="36"/>
      <c r="SWQ178" s="3"/>
      <c r="SWR178" s="3"/>
      <c r="SWS178" s="3"/>
      <c r="SWT178" s="3"/>
      <c r="SWU178" s="3"/>
      <c r="SWV178" s="3"/>
      <c r="SWW178" s="3"/>
      <c r="SWX178" s="3"/>
      <c r="SWY178" s="3"/>
      <c r="SWZ178" s="36"/>
      <c r="SXA178" s="3"/>
      <c r="SXB178" s="3"/>
      <c r="SXC178" s="36"/>
      <c r="SXD178" s="3"/>
      <c r="SXE178" s="3"/>
      <c r="SXF178" s="3"/>
      <c r="SXG178" s="37"/>
      <c r="SXH178" s="3"/>
      <c r="SXI178" s="3"/>
      <c r="SXJ178" s="3"/>
      <c r="SXK178" s="37"/>
      <c r="SXL178" s="3"/>
      <c r="SXM178" s="3"/>
      <c r="SXN178" s="3"/>
      <c r="SXO178" s="36"/>
      <c r="SXP178" s="36"/>
      <c r="SXQ178" s="38"/>
      <c r="SXR178" s="3"/>
      <c r="SXS178" s="3"/>
      <c r="SXT178" s="39"/>
      <c r="SXU178" s="26"/>
      <c r="SXV178" s="3"/>
      <c r="SXW178" s="36"/>
      <c r="SXX178" s="36"/>
      <c r="SXY178" s="36"/>
      <c r="SXZ178" s="26"/>
      <c r="SYA178" s="26"/>
      <c r="SYB178" s="26"/>
      <c r="SYC178" s="26"/>
      <c r="SYD178" s="26"/>
      <c r="SYE178" s="45"/>
      <c r="SYF178" s="1"/>
      <c r="SYG178" s="1"/>
      <c r="SYH178" s="2"/>
      <c r="SYI178" s="26"/>
      <c r="SYJ178" s="9"/>
      <c r="SYK178" s="45"/>
      <c r="SYL178" s="3"/>
      <c r="SYM178" s="3"/>
      <c r="SYN178" s="3"/>
      <c r="SYO178" s="3"/>
      <c r="SYP178" s="3"/>
      <c r="SYQ178" s="3"/>
      <c r="SYR178" s="3"/>
      <c r="SYS178" s="3"/>
      <c r="SYT178" s="4"/>
      <c r="SYV178" s="2"/>
      <c r="SYW178" s="3"/>
      <c r="SYX178" s="36"/>
      <c r="SYY178" s="3"/>
      <c r="SYZ178" s="3"/>
      <c r="SZA178" s="3"/>
      <c r="SZB178" s="3"/>
      <c r="SZC178" s="3"/>
      <c r="SZD178" s="3"/>
      <c r="SZE178" s="3"/>
      <c r="SZF178" s="3"/>
      <c r="SZG178" s="3"/>
      <c r="SZH178" s="36"/>
      <c r="SZI178" s="3"/>
      <c r="SZJ178" s="3"/>
      <c r="SZK178" s="36"/>
      <c r="SZL178" s="3"/>
      <c r="SZM178" s="3"/>
      <c r="SZN178" s="3"/>
      <c r="SZO178" s="37"/>
      <c r="SZP178" s="3"/>
      <c r="SZQ178" s="3"/>
      <c r="SZR178" s="3"/>
      <c r="SZS178" s="37"/>
      <c r="SZT178" s="3"/>
      <c r="SZU178" s="3"/>
      <c r="SZV178" s="3"/>
      <c r="SZW178" s="36"/>
      <c r="SZX178" s="36"/>
      <c r="SZY178" s="38"/>
      <c r="SZZ178" s="3"/>
      <c r="TAA178" s="3"/>
      <c r="TAB178" s="39"/>
      <c r="TAC178" s="26"/>
      <c r="TAD178" s="3"/>
      <c r="TAE178" s="36"/>
      <c r="TAF178" s="36"/>
      <c r="TAG178" s="36"/>
      <c r="TAH178" s="26"/>
      <c r="TAI178" s="26"/>
      <c r="TAJ178" s="26"/>
      <c r="TAK178" s="26"/>
      <c r="TAL178" s="26"/>
      <c r="TAM178" s="45"/>
      <c r="TAN178" s="1"/>
      <c r="TAO178" s="1"/>
      <c r="TAP178" s="2"/>
      <c r="TAQ178" s="26"/>
      <c r="TAR178" s="9"/>
      <c r="TAS178" s="45"/>
      <c r="TAT178" s="3"/>
      <c r="TAU178" s="3"/>
      <c r="TAV178" s="3"/>
      <c r="TAW178" s="3"/>
      <c r="TAX178" s="3"/>
      <c r="TAY178" s="3"/>
      <c r="TAZ178" s="3"/>
      <c r="TBA178" s="3"/>
      <c r="TBB178" s="4"/>
      <c r="TBD178" s="2"/>
      <c r="TBE178" s="3"/>
      <c r="TBF178" s="36"/>
      <c r="TBG178" s="3"/>
      <c r="TBH178" s="3"/>
      <c r="TBI178" s="3"/>
      <c r="TBJ178" s="3"/>
      <c r="TBK178" s="3"/>
      <c r="TBL178" s="3"/>
      <c r="TBM178" s="3"/>
      <c r="TBN178" s="3"/>
      <c r="TBO178" s="3"/>
      <c r="TBP178" s="36"/>
      <c r="TBQ178" s="3"/>
      <c r="TBR178" s="3"/>
      <c r="TBS178" s="36"/>
      <c r="TBT178" s="3"/>
      <c r="TBU178" s="3"/>
      <c r="TBV178" s="3"/>
      <c r="TBW178" s="37"/>
      <c r="TBX178" s="3"/>
      <c r="TBY178" s="3"/>
      <c r="TBZ178" s="3"/>
      <c r="TCA178" s="37"/>
      <c r="TCB178" s="3"/>
      <c r="TCC178" s="3"/>
      <c r="TCD178" s="3"/>
      <c r="TCE178" s="36"/>
      <c r="TCF178" s="36"/>
      <c r="TCG178" s="38"/>
      <c r="TCH178" s="3"/>
      <c r="TCI178" s="3"/>
      <c r="TCJ178" s="39"/>
      <c r="TCK178" s="26"/>
      <c r="TCL178" s="3"/>
      <c r="TCM178" s="36"/>
      <c r="TCN178" s="36"/>
      <c r="TCO178" s="36"/>
      <c r="TCP178" s="26"/>
      <c r="TCQ178" s="26"/>
      <c r="TCR178" s="26"/>
      <c r="TCS178" s="26"/>
      <c r="TCT178" s="26"/>
      <c r="TCU178" s="45"/>
      <c r="TCV178" s="1"/>
      <c r="TCW178" s="1"/>
      <c r="TCX178" s="2"/>
      <c r="TCY178" s="26"/>
      <c r="TCZ178" s="9"/>
      <c r="TDA178" s="45"/>
      <c r="TDB178" s="3"/>
      <c r="TDC178" s="3"/>
      <c r="TDD178" s="3"/>
      <c r="TDE178" s="3"/>
      <c r="TDF178" s="3"/>
      <c r="TDG178" s="3"/>
      <c r="TDH178" s="3"/>
      <c r="TDI178" s="3"/>
      <c r="TDJ178" s="4"/>
      <c r="TDL178" s="2"/>
      <c r="TDM178" s="3"/>
      <c r="TDN178" s="36"/>
      <c r="TDO178" s="3"/>
      <c r="TDP178" s="3"/>
      <c r="TDQ178" s="3"/>
      <c r="TDR178" s="3"/>
      <c r="TDS178" s="3"/>
      <c r="TDT178" s="3"/>
      <c r="TDU178" s="3"/>
      <c r="TDV178" s="3"/>
      <c r="TDW178" s="3"/>
      <c r="TDX178" s="36"/>
      <c r="TDY178" s="3"/>
      <c r="TDZ178" s="3"/>
      <c r="TEA178" s="36"/>
      <c r="TEB178" s="3"/>
      <c r="TEC178" s="3"/>
      <c r="TED178" s="3"/>
      <c r="TEE178" s="37"/>
      <c r="TEF178" s="3"/>
      <c r="TEG178" s="3"/>
      <c r="TEH178" s="3"/>
      <c r="TEI178" s="37"/>
      <c r="TEJ178" s="3"/>
      <c r="TEK178" s="3"/>
      <c r="TEL178" s="3"/>
      <c r="TEM178" s="36"/>
      <c r="TEN178" s="36"/>
      <c r="TEO178" s="38"/>
      <c r="TEP178" s="3"/>
      <c r="TEQ178" s="3"/>
      <c r="TER178" s="39"/>
      <c r="TES178" s="26"/>
      <c r="TET178" s="3"/>
      <c r="TEU178" s="36"/>
      <c r="TEV178" s="36"/>
      <c r="TEW178" s="36"/>
      <c r="TEX178" s="26"/>
      <c r="TEY178" s="26"/>
      <c r="TEZ178" s="26"/>
      <c r="TFA178" s="26"/>
      <c r="TFB178" s="26"/>
      <c r="TFC178" s="45"/>
      <c r="TFD178" s="1"/>
      <c r="TFE178" s="1"/>
      <c r="TFF178" s="2"/>
      <c r="TFG178" s="26"/>
      <c r="TFH178" s="9"/>
      <c r="TFI178" s="45"/>
      <c r="TFJ178" s="3"/>
      <c r="TFK178" s="3"/>
      <c r="TFL178" s="3"/>
      <c r="TFM178" s="3"/>
      <c r="TFN178" s="3"/>
      <c r="TFO178" s="3"/>
      <c r="TFP178" s="3"/>
      <c r="TFQ178" s="3"/>
      <c r="TFR178" s="4"/>
      <c r="TFT178" s="2"/>
      <c r="TFU178" s="3"/>
      <c r="TFV178" s="36"/>
      <c r="TFW178" s="3"/>
      <c r="TFX178" s="3"/>
      <c r="TFY178" s="3"/>
      <c r="TFZ178" s="3"/>
      <c r="TGA178" s="3"/>
      <c r="TGB178" s="3"/>
      <c r="TGC178" s="3"/>
      <c r="TGD178" s="3"/>
      <c r="TGE178" s="3"/>
      <c r="TGF178" s="36"/>
      <c r="TGG178" s="3"/>
      <c r="TGH178" s="3"/>
      <c r="TGI178" s="36"/>
      <c r="TGJ178" s="3"/>
      <c r="TGK178" s="3"/>
      <c r="TGL178" s="3"/>
      <c r="TGM178" s="37"/>
      <c r="TGN178" s="3"/>
      <c r="TGO178" s="3"/>
      <c r="TGP178" s="3"/>
      <c r="TGQ178" s="37"/>
      <c r="TGR178" s="3"/>
      <c r="TGS178" s="3"/>
      <c r="TGT178" s="3"/>
      <c r="TGU178" s="36"/>
      <c r="TGV178" s="36"/>
      <c r="TGW178" s="38"/>
      <c r="TGX178" s="3"/>
      <c r="TGY178" s="3"/>
      <c r="TGZ178" s="39"/>
      <c r="THA178" s="26"/>
      <c r="THB178" s="3"/>
      <c r="THC178" s="36"/>
      <c r="THD178" s="36"/>
      <c r="THE178" s="36"/>
      <c r="THF178" s="26"/>
      <c r="THG178" s="26"/>
      <c r="THH178" s="26"/>
      <c r="THI178" s="26"/>
      <c r="THJ178" s="26"/>
      <c r="THK178" s="45"/>
      <c r="THL178" s="1"/>
      <c r="THM178" s="1"/>
      <c r="THN178" s="2"/>
      <c r="THO178" s="26"/>
      <c r="THP178" s="9"/>
      <c r="THQ178" s="45"/>
      <c r="THR178" s="3"/>
      <c r="THS178" s="3"/>
      <c r="THT178" s="3"/>
      <c r="THU178" s="3"/>
      <c r="THV178" s="3"/>
      <c r="THW178" s="3"/>
      <c r="THX178" s="3"/>
      <c r="THY178" s="3"/>
      <c r="THZ178" s="4"/>
      <c r="TIB178" s="2"/>
      <c r="TIC178" s="3"/>
      <c r="TID178" s="36"/>
      <c r="TIE178" s="3"/>
      <c r="TIF178" s="3"/>
      <c r="TIG178" s="3"/>
      <c r="TIH178" s="3"/>
      <c r="TII178" s="3"/>
      <c r="TIJ178" s="3"/>
      <c r="TIK178" s="3"/>
      <c r="TIL178" s="3"/>
      <c r="TIM178" s="3"/>
      <c r="TIN178" s="36"/>
      <c r="TIO178" s="3"/>
      <c r="TIP178" s="3"/>
      <c r="TIQ178" s="36"/>
      <c r="TIR178" s="3"/>
      <c r="TIS178" s="3"/>
      <c r="TIT178" s="3"/>
      <c r="TIU178" s="37"/>
      <c r="TIV178" s="3"/>
      <c r="TIW178" s="3"/>
      <c r="TIX178" s="3"/>
      <c r="TIY178" s="37"/>
      <c r="TIZ178" s="3"/>
      <c r="TJA178" s="3"/>
      <c r="TJB178" s="3"/>
      <c r="TJC178" s="36"/>
      <c r="TJD178" s="36"/>
      <c r="TJE178" s="38"/>
      <c r="TJF178" s="3"/>
      <c r="TJG178" s="3"/>
      <c r="TJH178" s="39"/>
      <c r="TJI178" s="26"/>
      <c r="TJJ178" s="3"/>
      <c r="TJK178" s="36"/>
      <c r="TJL178" s="36"/>
      <c r="TJM178" s="36"/>
      <c r="TJN178" s="26"/>
      <c r="TJO178" s="26"/>
      <c r="TJP178" s="26"/>
      <c r="TJQ178" s="26"/>
      <c r="TJR178" s="26"/>
      <c r="TJS178" s="45"/>
      <c r="TJT178" s="1"/>
      <c r="TJU178" s="1"/>
      <c r="TJV178" s="2"/>
      <c r="TJW178" s="26"/>
      <c r="TJX178" s="9"/>
      <c r="TJY178" s="45"/>
      <c r="TJZ178" s="3"/>
      <c r="TKA178" s="3"/>
      <c r="TKB178" s="3"/>
      <c r="TKC178" s="3"/>
      <c r="TKD178" s="3"/>
      <c r="TKE178" s="3"/>
      <c r="TKF178" s="3"/>
      <c r="TKG178" s="3"/>
      <c r="TKH178" s="4"/>
      <c r="TKJ178" s="2"/>
      <c r="TKK178" s="3"/>
      <c r="TKL178" s="36"/>
      <c r="TKM178" s="3"/>
      <c r="TKN178" s="3"/>
      <c r="TKO178" s="3"/>
      <c r="TKP178" s="3"/>
      <c r="TKQ178" s="3"/>
      <c r="TKR178" s="3"/>
      <c r="TKS178" s="3"/>
      <c r="TKT178" s="3"/>
      <c r="TKU178" s="3"/>
      <c r="TKV178" s="36"/>
      <c r="TKW178" s="3"/>
      <c r="TKX178" s="3"/>
      <c r="TKY178" s="36"/>
      <c r="TKZ178" s="3"/>
      <c r="TLA178" s="3"/>
      <c r="TLB178" s="3"/>
      <c r="TLC178" s="37"/>
      <c r="TLD178" s="3"/>
      <c r="TLE178" s="3"/>
      <c r="TLF178" s="3"/>
      <c r="TLG178" s="37"/>
      <c r="TLH178" s="3"/>
      <c r="TLI178" s="3"/>
      <c r="TLJ178" s="3"/>
      <c r="TLK178" s="36"/>
      <c r="TLL178" s="36"/>
      <c r="TLM178" s="38"/>
      <c r="TLN178" s="3"/>
      <c r="TLO178" s="3"/>
      <c r="TLP178" s="39"/>
      <c r="TLQ178" s="26"/>
      <c r="TLR178" s="3"/>
      <c r="TLS178" s="36"/>
      <c r="TLT178" s="36"/>
      <c r="TLU178" s="36"/>
      <c r="TLV178" s="26"/>
      <c r="TLW178" s="26"/>
      <c r="TLX178" s="26"/>
      <c r="TLY178" s="26"/>
      <c r="TLZ178" s="26"/>
      <c r="TMA178" s="45"/>
      <c r="TMB178" s="1"/>
      <c r="TMC178" s="1"/>
      <c r="TMD178" s="2"/>
      <c r="TME178" s="26"/>
      <c r="TMF178" s="9"/>
      <c r="TMG178" s="45"/>
      <c r="TMH178" s="3"/>
      <c r="TMI178" s="3"/>
      <c r="TMJ178" s="3"/>
      <c r="TMK178" s="3"/>
      <c r="TML178" s="3"/>
      <c r="TMM178" s="3"/>
      <c r="TMN178" s="3"/>
      <c r="TMO178" s="3"/>
      <c r="TMP178" s="4"/>
      <c r="TMR178" s="2"/>
      <c r="TMS178" s="3"/>
      <c r="TMT178" s="36"/>
      <c r="TMU178" s="3"/>
      <c r="TMV178" s="3"/>
      <c r="TMW178" s="3"/>
      <c r="TMX178" s="3"/>
      <c r="TMY178" s="3"/>
      <c r="TMZ178" s="3"/>
      <c r="TNA178" s="3"/>
      <c r="TNB178" s="3"/>
      <c r="TNC178" s="3"/>
      <c r="TND178" s="36"/>
      <c r="TNE178" s="3"/>
      <c r="TNF178" s="3"/>
      <c r="TNG178" s="36"/>
      <c r="TNH178" s="3"/>
      <c r="TNI178" s="3"/>
      <c r="TNJ178" s="3"/>
      <c r="TNK178" s="37"/>
      <c r="TNL178" s="3"/>
      <c r="TNM178" s="3"/>
      <c r="TNN178" s="3"/>
      <c r="TNO178" s="37"/>
      <c r="TNP178" s="3"/>
      <c r="TNQ178" s="3"/>
      <c r="TNR178" s="3"/>
      <c r="TNS178" s="36"/>
      <c r="TNT178" s="36"/>
      <c r="TNU178" s="38"/>
      <c r="TNV178" s="3"/>
      <c r="TNW178" s="3"/>
      <c r="TNX178" s="39"/>
      <c r="TNY178" s="26"/>
      <c r="TNZ178" s="3"/>
      <c r="TOA178" s="36"/>
      <c r="TOB178" s="36"/>
      <c r="TOC178" s="36"/>
      <c r="TOD178" s="26"/>
      <c r="TOE178" s="26"/>
      <c r="TOF178" s="26"/>
      <c r="TOG178" s="26"/>
      <c r="TOH178" s="26"/>
      <c r="TOI178" s="45"/>
      <c r="TOJ178" s="1"/>
      <c r="TOK178" s="1"/>
      <c r="TOL178" s="2"/>
      <c r="TOM178" s="26"/>
      <c r="TON178" s="9"/>
      <c r="TOO178" s="45"/>
      <c r="TOP178" s="3"/>
      <c r="TOQ178" s="3"/>
      <c r="TOR178" s="3"/>
      <c r="TOS178" s="3"/>
      <c r="TOT178" s="3"/>
      <c r="TOU178" s="3"/>
      <c r="TOV178" s="3"/>
      <c r="TOW178" s="3"/>
      <c r="TOX178" s="4"/>
      <c r="TOZ178" s="2"/>
      <c r="TPA178" s="3"/>
      <c r="TPB178" s="36"/>
      <c r="TPC178" s="3"/>
      <c r="TPD178" s="3"/>
      <c r="TPE178" s="3"/>
      <c r="TPF178" s="3"/>
      <c r="TPG178" s="3"/>
      <c r="TPH178" s="3"/>
      <c r="TPI178" s="3"/>
      <c r="TPJ178" s="3"/>
      <c r="TPK178" s="3"/>
      <c r="TPL178" s="36"/>
      <c r="TPM178" s="3"/>
      <c r="TPN178" s="3"/>
      <c r="TPO178" s="36"/>
      <c r="TPP178" s="3"/>
      <c r="TPQ178" s="3"/>
      <c r="TPR178" s="3"/>
      <c r="TPS178" s="37"/>
      <c r="TPT178" s="3"/>
      <c r="TPU178" s="3"/>
      <c r="TPV178" s="3"/>
      <c r="TPW178" s="37"/>
      <c r="TPX178" s="3"/>
      <c r="TPY178" s="3"/>
      <c r="TPZ178" s="3"/>
      <c r="TQA178" s="36"/>
      <c r="TQB178" s="36"/>
      <c r="TQC178" s="38"/>
      <c r="TQD178" s="3"/>
      <c r="TQE178" s="3"/>
      <c r="TQF178" s="39"/>
      <c r="TQG178" s="26"/>
      <c r="TQH178" s="3"/>
      <c r="TQI178" s="36"/>
      <c r="TQJ178" s="36"/>
      <c r="TQK178" s="36"/>
      <c r="TQL178" s="26"/>
      <c r="TQM178" s="26"/>
      <c r="TQN178" s="26"/>
      <c r="TQO178" s="26"/>
      <c r="TQP178" s="26"/>
      <c r="TQQ178" s="45"/>
      <c r="TQR178" s="1"/>
      <c r="TQS178" s="1"/>
      <c r="TQT178" s="2"/>
      <c r="TQU178" s="26"/>
      <c r="TQV178" s="9"/>
      <c r="TQW178" s="45"/>
      <c r="TQX178" s="3"/>
      <c r="TQY178" s="3"/>
      <c r="TQZ178" s="3"/>
      <c r="TRA178" s="3"/>
      <c r="TRB178" s="3"/>
      <c r="TRC178" s="3"/>
      <c r="TRD178" s="3"/>
      <c r="TRE178" s="3"/>
      <c r="TRF178" s="4"/>
      <c r="TRH178" s="2"/>
      <c r="TRI178" s="3"/>
      <c r="TRJ178" s="36"/>
      <c r="TRK178" s="3"/>
      <c r="TRL178" s="3"/>
      <c r="TRM178" s="3"/>
      <c r="TRN178" s="3"/>
      <c r="TRO178" s="3"/>
      <c r="TRP178" s="3"/>
      <c r="TRQ178" s="3"/>
      <c r="TRR178" s="3"/>
      <c r="TRS178" s="3"/>
      <c r="TRT178" s="36"/>
      <c r="TRU178" s="3"/>
      <c r="TRV178" s="3"/>
      <c r="TRW178" s="36"/>
      <c r="TRX178" s="3"/>
      <c r="TRY178" s="3"/>
      <c r="TRZ178" s="3"/>
      <c r="TSA178" s="37"/>
      <c r="TSB178" s="3"/>
      <c r="TSC178" s="3"/>
      <c r="TSD178" s="3"/>
      <c r="TSE178" s="37"/>
      <c r="TSF178" s="3"/>
      <c r="TSG178" s="3"/>
      <c r="TSH178" s="3"/>
      <c r="TSI178" s="36"/>
      <c r="TSJ178" s="36"/>
      <c r="TSK178" s="38"/>
      <c r="TSL178" s="3"/>
      <c r="TSM178" s="3"/>
      <c r="TSN178" s="39"/>
      <c r="TSO178" s="26"/>
      <c r="TSP178" s="3"/>
      <c r="TSQ178" s="36"/>
      <c r="TSR178" s="36"/>
      <c r="TSS178" s="36"/>
      <c r="TST178" s="26"/>
      <c r="TSU178" s="26"/>
      <c r="TSV178" s="26"/>
      <c r="TSW178" s="26"/>
      <c r="TSX178" s="26"/>
      <c r="TSY178" s="45"/>
      <c r="TSZ178" s="1"/>
      <c r="TTA178" s="1"/>
      <c r="TTB178" s="2"/>
      <c r="TTC178" s="26"/>
      <c r="TTD178" s="9"/>
      <c r="TTE178" s="45"/>
      <c r="TTF178" s="3"/>
      <c r="TTG178" s="3"/>
      <c r="TTH178" s="3"/>
      <c r="TTI178" s="3"/>
      <c r="TTJ178" s="3"/>
      <c r="TTK178" s="3"/>
      <c r="TTL178" s="3"/>
      <c r="TTM178" s="3"/>
      <c r="TTN178" s="4"/>
      <c r="TTP178" s="2"/>
      <c r="TTQ178" s="3"/>
      <c r="TTR178" s="36"/>
      <c r="TTS178" s="3"/>
      <c r="TTT178" s="3"/>
      <c r="TTU178" s="3"/>
      <c r="TTV178" s="3"/>
      <c r="TTW178" s="3"/>
      <c r="TTX178" s="3"/>
      <c r="TTY178" s="3"/>
      <c r="TTZ178" s="3"/>
      <c r="TUA178" s="3"/>
      <c r="TUB178" s="36"/>
      <c r="TUC178" s="3"/>
      <c r="TUD178" s="3"/>
      <c r="TUE178" s="36"/>
      <c r="TUF178" s="3"/>
      <c r="TUG178" s="3"/>
      <c r="TUH178" s="3"/>
      <c r="TUI178" s="37"/>
      <c r="TUJ178" s="3"/>
      <c r="TUK178" s="3"/>
      <c r="TUL178" s="3"/>
      <c r="TUM178" s="37"/>
      <c r="TUN178" s="3"/>
      <c r="TUO178" s="3"/>
      <c r="TUP178" s="3"/>
      <c r="TUQ178" s="36"/>
      <c r="TUR178" s="36"/>
      <c r="TUS178" s="38"/>
      <c r="TUT178" s="3"/>
      <c r="TUU178" s="3"/>
      <c r="TUV178" s="39"/>
      <c r="TUW178" s="26"/>
      <c r="TUX178" s="3"/>
      <c r="TUY178" s="36"/>
      <c r="TUZ178" s="36"/>
      <c r="TVA178" s="36"/>
      <c r="TVB178" s="26"/>
      <c r="TVC178" s="26"/>
      <c r="TVD178" s="26"/>
      <c r="TVE178" s="26"/>
      <c r="TVF178" s="26"/>
      <c r="TVG178" s="45"/>
      <c r="TVH178" s="1"/>
      <c r="TVI178" s="1"/>
      <c r="TVJ178" s="2"/>
      <c r="TVK178" s="26"/>
      <c r="TVL178" s="9"/>
      <c r="TVM178" s="45"/>
      <c r="TVN178" s="3"/>
      <c r="TVO178" s="3"/>
      <c r="TVP178" s="3"/>
      <c r="TVQ178" s="3"/>
      <c r="TVR178" s="3"/>
      <c r="TVS178" s="3"/>
      <c r="TVT178" s="3"/>
      <c r="TVU178" s="3"/>
      <c r="TVV178" s="4"/>
      <c r="TVX178" s="2"/>
      <c r="TVY178" s="3"/>
      <c r="TVZ178" s="36"/>
      <c r="TWA178" s="3"/>
      <c r="TWB178" s="3"/>
      <c r="TWC178" s="3"/>
      <c r="TWD178" s="3"/>
      <c r="TWE178" s="3"/>
      <c r="TWF178" s="3"/>
      <c r="TWG178" s="3"/>
      <c r="TWH178" s="3"/>
      <c r="TWI178" s="3"/>
      <c r="TWJ178" s="36"/>
      <c r="TWK178" s="3"/>
      <c r="TWL178" s="3"/>
      <c r="TWM178" s="36"/>
      <c r="TWN178" s="3"/>
      <c r="TWO178" s="3"/>
      <c r="TWP178" s="3"/>
      <c r="TWQ178" s="37"/>
      <c r="TWR178" s="3"/>
      <c r="TWS178" s="3"/>
      <c r="TWT178" s="3"/>
      <c r="TWU178" s="37"/>
      <c r="TWV178" s="3"/>
      <c r="TWW178" s="3"/>
      <c r="TWX178" s="3"/>
      <c r="TWY178" s="36"/>
      <c r="TWZ178" s="36"/>
      <c r="TXA178" s="38"/>
      <c r="TXB178" s="3"/>
      <c r="TXC178" s="3"/>
      <c r="TXD178" s="39"/>
      <c r="TXE178" s="26"/>
      <c r="TXF178" s="3"/>
      <c r="TXG178" s="36"/>
      <c r="TXH178" s="36"/>
      <c r="TXI178" s="36"/>
      <c r="TXJ178" s="26"/>
      <c r="TXK178" s="26"/>
      <c r="TXL178" s="26"/>
      <c r="TXM178" s="26"/>
      <c r="TXN178" s="26"/>
      <c r="TXO178" s="45"/>
      <c r="TXP178" s="1"/>
      <c r="TXQ178" s="1"/>
      <c r="TXR178" s="2"/>
      <c r="TXS178" s="26"/>
      <c r="TXT178" s="9"/>
      <c r="TXU178" s="45"/>
      <c r="TXV178" s="3"/>
      <c r="TXW178" s="3"/>
      <c r="TXX178" s="3"/>
      <c r="TXY178" s="3"/>
      <c r="TXZ178" s="3"/>
      <c r="TYA178" s="3"/>
      <c r="TYB178" s="3"/>
      <c r="TYC178" s="3"/>
      <c r="TYD178" s="4"/>
      <c r="TYF178" s="2"/>
      <c r="TYG178" s="3"/>
      <c r="TYH178" s="36"/>
      <c r="TYI178" s="3"/>
      <c r="TYJ178" s="3"/>
      <c r="TYK178" s="3"/>
      <c r="TYL178" s="3"/>
      <c r="TYM178" s="3"/>
      <c r="TYN178" s="3"/>
      <c r="TYO178" s="3"/>
      <c r="TYP178" s="3"/>
      <c r="TYQ178" s="3"/>
      <c r="TYR178" s="36"/>
      <c r="TYS178" s="3"/>
      <c r="TYT178" s="3"/>
      <c r="TYU178" s="36"/>
      <c r="TYV178" s="3"/>
      <c r="TYW178" s="3"/>
      <c r="TYX178" s="3"/>
      <c r="TYY178" s="37"/>
      <c r="TYZ178" s="3"/>
      <c r="TZA178" s="3"/>
      <c r="TZB178" s="3"/>
      <c r="TZC178" s="37"/>
      <c r="TZD178" s="3"/>
      <c r="TZE178" s="3"/>
      <c r="TZF178" s="3"/>
      <c r="TZG178" s="36"/>
      <c r="TZH178" s="36"/>
      <c r="TZI178" s="38"/>
      <c r="TZJ178" s="3"/>
      <c r="TZK178" s="3"/>
      <c r="TZL178" s="39"/>
      <c r="TZM178" s="26"/>
      <c r="TZN178" s="3"/>
      <c r="TZO178" s="36"/>
      <c r="TZP178" s="36"/>
      <c r="TZQ178" s="36"/>
      <c r="TZR178" s="26"/>
      <c r="TZS178" s="26"/>
      <c r="TZT178" s="26"/>
      <c r="TZU178" s="26"/>
      <c r="TZV178" s="26"/>
      <c r="TZW178" s="45"/>
      <c r="TZX178" s="1"/>
      <c r="TZY178" s="1"/>
      <c r="TZZ178" s="2"/>
      <c r="UAA178" s="26"/>
      <c r="UAB178" s="9"/>
      <c r="UAC178" s="45"/>
      <c r="UAD178" s="3"/>
      <c r="UAE178" s="3"/>
      <c r="UAF178" s="3"/>
      <c r="UAG178" s="3"/>
      <c r="UAH178" s="3"/>
      <c r="UAI178" s="3"/>
      <c r="UAJ178" s="3"/>
      <c r="UAK178" s="3"/>
      <c r="UAL178" s="4"/>
      <c r="UAN178" s="2"/>
      <c r="UAO178" s="3"/>
      <c r="UAP178" s="36"/>
      <c r="UAQ178" s="3"/>
      <c r="UAR178" s="3"/>
      <c r="UAS178" s="3"/>
      <c r="UAT178" s="3"/>
      <c r="UAU178" s="3"/>
      <c r="UAV178" s="3"/>
      <c r="UAW178" s="3"/>
      <c r="UAX178" s="3"/>
      <c r="UAY178" s="3"/>
      <c r="UAZ178" s="36"/>
      <c r="UBA178" s="3"/>
      <c r="UBB178" s="3"/>
      <c r="UBC178" s="36"/>
      <c r="UBD178" s="3"/>
      <c r="UBE178" s="3"/>
      <c r="UBF178" s="3"/>
      <c r="UBG178" s="37"/>
      <c r="UBH178" s="3"/>
      <c r="UBI178" s="3"/>
      <c r="UBJ178" s="3"/>
      <c r="UBK178" s="37"/>
      <c r="UBL178" s="3"/>
      <c r="UBM178" s="3"/>
      <c r="UBN178" s="3"/>
      <c r="UBO178" s="36"/>
      <c r="UBP178" s="36"/>
      <c r="UBQ178" s="38"/>
      <c r="UBR178" s="3"/>
      <c r="UBS178" s="3"/>
      <c r="UBT178" s="39"/>
      <c r="UBU178" s="26"/>
      <c r="UBV178" s="3"/>
      <c r="UBW178" s="36"/>
      <c r="UBX178" s="36"/>
      <c r="UBY178" s="36"/>
      <c r="UBZ178" s="26"/>
      <c r="UCA178" s="26"/>
      <c r="UCB178" s="26"/>
      <c r="UCC178" s="26"/>
      <c r="UCD178" s="26"/>
      <c r="UCE178" s="45"/>
      <c r="UCF178" s="1"/>
      <c r="UCG178" s="1"/>
      <c r="UCH178" s="2"/>
      <c r="UCI178" s="26"/>
      <c r="UCJ178" s="9"/>
      <c r="UCK178" s="45"/>
      <c r="UCL178" s="3"/>
      <c r="UCM178" s="3"/>
      <c r="UCN178" s="3"/>
      <c r="UCO178" s="3"/>
      <c r="UCP178" s="3"/>
      <c r="UCQ178" s="3"/>
      <c r="UCR178" s="3"/>
      <c r="UCS178" s="3"/>
      <c r="UCT178" s="4"/>
      <c r="UCV178" s="2"/>
      <c r="UCW178" s="3"/>
      <c r="UCX178" s="36"/>
      <c r="UCY178" s="3"/>
      <c r="UCZ178" s="3"/>
      <c r="UDA178" s="3"/>
      <c r="UDB178" s="3"/>
      <c r="UDC178" s="3"/>
      <c r="UDD178" s="3"/>
      <c r="UDE178" s="3"/>
      <c r="UDF178" s="3"/>
      <c r="UDG178" s="3"/>
      <c r="UDH178" s="36"/>
      <c r="UDI178" s="3"/>
      <c r="UDJ178" s="3"/>
      <c r="UDK178" s="36"/>
      <c r="UDL178" s="3"/>
      <c r="UDM178" s="3"/>
      <c r="UDN178" s="3"/>
      <c r="UDO178" s="37"/>
      <c r="UDP178" s="3"/>
      <c r="UDQ178" s="3"/>
      <c r="UDR178" s="3"/>
      <c r="UDS178" s="37"/>
      <c r="UDT178" s="3"/>
      <c r="UDU178" s="3"/>
      <c r="UDV178" s="3"/>
      <c r="UDW178" s="36"/>
      <c r="UDX178" s="36"/>
      <c r="UDY178" s="38"/>
      <c r="UDZ178" s="3"/>
      <c r="UEA178" s="3"/>
      <c r="UEB178" s="39"/>
      <c r="UEC178" s="26"/>
      <c r="UED178" s="3"/>
      <c r="UEE178" s="36"/>
      <c r="UEF178" s="36"/>
      <c r="UEG178" s="36"/>
      <c r="UEH178" s="26"/>
      <c r="UEI178" s="26"/>
      <c r="UEJ178" s="26"/>
      <c r="UEK178" s="26"/>
      <c r="UEL178" s="26"/>
      <c r="UEM178" s="45"/>
      <c r="UEN178" s="1"/>
      <c r="UEO178" s="1"/>
      <c r="UEP178" s="2"/>
      <c r="UEQ178" s="26"/>
      <c r="UER178" s="9"/>
      <c r="UES178" s="45"/>
      <c r="UET178" s="3"/>
      <c r="UEU178" s="3"/>
      <c r="UEV178" s="3"/>
      <c r="UEW178" s="3"/>
      <c r="UEX178" s="3"/>
      <c r="UEY178" s="3"/>
      <c r="UEZ178" s="3"/>
      <c r="UFA178" s="3"/>
      <c r="UFB178" s="4"/>
      <c r="UFD178" s="2"/>
      <c r="UFE178" s="3"/>
      <c r="UFF178" s="36"/>
      <c r="UFG178" s="3"/>
      <c r="UFH178" s="3"/>
      <c r="UFI178" s="3"/>
      <c r="UFJ178" s="3"/>
      <c r="UFK178" s="3"/>
      <c r="UFL178" s="3"/>
      <c r="UFM178" s="3"/>
      <c r="UFN178" s="3"/>
      <c r="UFO178" s="3"/>
      <c r="UFP178" s="36"/>
      <c r="UFQ178" s="3"/>
      <c r="UFR178" s="3"/>
      <c r="UFS178" s="36"/>
      <c r="UFT178" s="3"/>
      <c r="UFU178" s="3"/>
      <c r="UFV178" s="3"/>
      <c r="UFW178" s="37"/>
      <c r="UFX178" s="3"/>
      <c r="UFY178" s="3"/>
      <c r="UFZ178" s="3"/>
      <c r="UGA178" s="37"/>
      <c r="UGB178" s="3"/>
      <c r="UGC178" s="3"/>
      <c r="UGD178" s="3"/>
      <c r="UGE178" s="36"/>
      <c r="UGF178" s="36"/>
      <c r="UGG178" s="38"/>
      <c r="UGH178" s="3"/>
      <c r="UGI178" s="3"/>
      <c r="UGJ178" s="39"/>
      <c r="UGK178" s="26"/>
      <c r="UGL178" s="3"/>
      <c r="UGM178" s="36"/>
      <c r="UGN178" s="36"/>
      <c r="UGO178" s="36"/>
      <c r="UGP178" s="26"/>
      <c r="UGQ178" s="26"/>
      <c r="UGR178" s="26"/>
      <c r="UGS178" s="26"/>
      <c r="UGT178" s="26"/>
      <c r="UGU178" s="45"/>
      <c r="UGV178" s="1"/>
      <c r="UGW178" s="1"/>
      <c r="UGX178" s="2"/>
      <c r="UGY178" s="26"/>
      <c r="UGZ178" s="9"/>
      <c r="UHA178" s="45"/>
      <c r="UHB178" s="3"/>
      <c r="UHC178" s="3"/>
      <c r="UHD178" s="3"/>
      <c r="UHE178" s="3"/>
      <c r="UHF178" s="3"/>
      <c r="UHG178" s="3"/>
      <c r="UHH178" s="3"/>
      <c r="UHI178" s="3"/>
      <c r="UHJ178" s="4"/>
      <c r="UHL178" s="2"/>
      <c r="UHM178" s="3"/>
      <c r="UHN178" s="36"/>
      <c r="UHO178" s="3"/>
      <c r="UHP178" s="3"/>
      <c r="UHQ178" s="3"/>
      <c r="UHR178" s="3"/>
      <c r="UHS178" s="3"/>
      <c r="UHT178" s="3"/>
      <c r="UHU178" s="3"/>
      <c r="UHV178" s="3"/>
      <c r="UHW178" s="3"/>
      <c r="UHX178" s="36"/>
      <c r="UHY178" s="3"/>
      <c r="UHZ178" s="3"/>
      <c r="UIA178" s="36"/>
      <c r="UIB178" s="3"/>
      <c r="UIC178" s="3"/>
      <c r="UID178" s="3"/>
      <c r="UIE178" s="37"/>
      <c r="UIF178" s="3"/>
      <c r="UIG178" s="3"/>
      <c r="UIH178" s="3"/>
      <c r="UII178" s="37"/>
      <c r="UIJ178" s="3"/>
      <c r="UIK178" s="3"/>
      <c r="UIL178" s="3"/>
      <c r="UIM178" s="36"/>
      <c r="UIN178" s="36"/>
      <c r="UIO178" s="38"/>
      <c r="UIP178" s="3"/>
      <c r="UIQ178" s="3"/>
      <c r="UIR178" s="39"/>
      <c r="UIS178" s="26"/>
      <c r="UIT178" s="3"/>
      <c r="UIU178" s="36"/>
      <c r="UIV178" s="36"/>
      <c r="UIW178" s="36"/>
      <c r="UIX178" s="26"/>
      <c r="UIY178" s="26"/>
      <c r="UIZ178" s="26"/>
      <c r="UJA178" s="26"/>
      <c r="UJB178" s="26"/>
      <c r="UJC178" s="45"/>
      <c r="UJD178" s="1"/>
      <c r="UJE178" s="1"/>
      <c r="UJF178" s="2"/>
      <c r="UJG178" s="26"/>
      <c r="UJH178" s="9"/>
      <c r="UJI178" s="45"/>
      <c r="UJJ178" s="3"/>
      <c r="UJK178" s="3"/>
      <c r="UJL178" s="3"/>
      <c r="UJM178" s="3"/>
      <c r="UJN178" s="3"/>
      <c r="UJO178" s="3"/>
      <c r="UJP178" s="3"/>
      <c r="UJQ178" s="3"/>
      <c r="UJR178" s="4"/>
      <c r="UJT178" s="2"/>
      <c r="UJU178" s="3"/>
      <c r="UJV178" s="36"/>
      <c r="UJW178" s="3"/>
      <c r="UJX178" s="3"/>
      <c r="UJY178" s="3"/>
      <c r="UJZ178" s="3"/>
      <c r="UKA178" s="3"/>
      <c r="UKB178" s="3"/>
      <c r="UKC178" s="3"/>
      <c r="UKD178" s="3"/>
      <c r="UKE178" s="3"/>
      <c r="UKF178" s="36"/>
      <c r="UKG178" s="3"/>
      <c r="UKH178" s="3"/>
      <c r="UKI178" s="36"/>
      <c r="UKJ178" s="3"/>
      <c r="UKK178" s="3"/>
      <c r="UKL178" s="3"/>
      <c r="UKM178" s="37"/>
      <c r="UKN178" s="3"/>
      <c r="UKO178" s="3"/>
      <c r="UKP178" s="3"/>
      <c r="UKQ178" s="37"/>
      <c r="UKR178" s="3"/>
      <c r="UKS178" s="3"/>
      <c r="UKT178" s="3"/>
      <c r="UKU178" s="36"/>
      <c r="UKV178" s="36"/>
      <c r="UKW178" s="38"/>
      <c r="UKX178" s="3"/>
      <c r="UKY178" s="3"/>
      <c r="UKZ178" s="39"/>
      <c r="ULA178" s="26"/>
      <c r="ULB178" s="3"/>
      <c r="ULC178" s="36"/>
      <c r="ULD178" s="36"/>
      <c r="ULE178" s="36"/>
      <c r="ULF178" s="26"/>
      <c r="ULG178" s="26"/>
      <c r="ULH178" s="26"/>
      <c r="ULI178" s="26"/>
      <c r="ULJ178" s="26"/>
      <c r="ULK178" s="45"/>
      <c r="ULL178" s="1"/>
      <c r="ULM178" s="1"/>
      <c r="ULN178" s="2"/>
      <c r="ULO178" s="26"/>
      <c r="ULP178" s="9"/>
      <c r="ULQ178" s="45"/>
      <c r="ULR178" s="3"/>
      <c r="ULS178" s="3"/>
      <c r="ULT178" s="3"/>
      <c r="ULU178" s="3"/>
      <c r="ULV178" s="3"/>
      <c r="ULW178" s="3"/>
      <c r="ULX178" s="3"/>
      <c r="ULY178" s="3"/>
      <c r="ULZ178" s="4"/>
      <c r="UMB178" s="2"/>
      <c r="UMC178" s="3"/>
      <c r="UMD178" s="36"/>
      <c r="UME178" s="3"/>
      <c r="UMF178" s="3"/>
      <c r="UMG178" s="3"/>
      <c r="UMH178" s="3"/>
      <c r="UMI178" s="3"/>
      <c r="UMJ178" s="3"/>
      <c r="UMK178" s="3"/>
      <c r="UML178" s="3"/>
      <c r="UMM178" s="3"/>
      <c r="UMN178" s="36"/>
      <c r="UMO178" s="3"/>
      <c r="UMP178" s="3"/>
      <c r="UMQ178" s="36"/>
      <c r="UMR178" s="3"/>
      <c r="UMS178" s="3"/>
      <c r="UMT178" s="3"/>
      <c r="UMU178" s="37"/>
      <c r="UMV178" s="3"/>
      <c r="UMW178" s="3"/>
      <c r="UMX178" s="3"/>
      <c r="UMY178" s="37"/>
      <c r="UMZ178" s="3"/>
      <c r="UNA178" s="3"/>
      <c r="UNB178" s="3"/>
      <c r="UNC178" s="36"/>
      <c r="UND178" s="36"/>
      <c r="UNE178" s="38"/>
      <c r="UNF178" s="3"/>
      <c r="UNG178" s="3"/>
      <c r="UNH178" s="39"/>
      <c r="UNI178" s="26"/>
      <c r="UNJ178" s="3"/>
      <c r="UNK178" s="36"/>
      <c r="UNL178" s="36"/>
      <c r="UNM178" s="36"/>
      <c r="UNN178" s="26"/>
      <c r="UNO178" s="26"/>
      <c r="UNP178" s="26"/>
      <c r="UNQ178" s="26"/>
      <c r="UNR178" s="26"/>
      <c r="UNS178" s="45"/>
      <c r="UNT178" s="1"/>
      <c r="UNU178" s="1"/>
      <c r="UNV178" s="2"/>
      <c r="UNW178" s="26"/>
      <c r="UNX178" s="9"/>
      <c r="UNY178" s="45"/>
      <c r="UNZ178" s="3"/>
      <c r="UOA178" s="3"/>
      <c r="UOB178" s="3"/>
      <c r="UOC178" s="3"/>
      <c r="UOD178" s="3"/>
      <c r="UOE178" s="3"/>
      <c r="UOF178" s="3"/>
      <c r="UOG178" s="3"/>
      <c r="UOH178" s="4"/>
      <c r="UOJ178" s="2"/>
      <c r="UOK178" s="3"/>
      <c r="UOL178" s="36"/>
      <c r="UOM178" s="3"/>
      <c r="UON178" s="3"/>
      <c r="UOO178" s="3"/>
      <c r="UOP178" s="3"/>
      <c r="UOQ178" s="3"/>
      <c r="UOR178" s="3"/>
      <c r="UOS178" s="3"/>
      <c r="UOT178" s="3"/>
      <c r="UOU178" s="3"/>
      <c r="UOV178" s="36"/>
      <c r="UOW178" s="3"/>
      <c r="UOX178" s="3"/>
      <c r="UOY178" s="36"/>
      <c r="UOZ178" s="3"/>
      <c r="UPA178" s="3"/>
      <c r="UPB178" s="3"/>
      <c r="UPC178" s="37"/>
      <c r="UPD178" s="3"/>
      <c r="UPE178" s="3"/>
      <c r="UPF178" s="3"/>
      <c r="UPG178" s="37"/>
      <c r="UPH178" s="3"/>
      <c r="UPI178" s="3"/>
      <c r="UPJ178" s="3"/>
      <c r="UPK178" s="36"/>
      <c r="UPL178" s="36"/>
      <c r="UPM178" s="38"/>
      <c r="UPN178" s="3"/>
      <c r="UPO178" s="3"/>
      <c r="UPP178" s="39"/>
      <c r="UPQ178" s="26"/>
      <c r="UPR178" s="3"/>
      <c r="UPS178" s="36"/>
      <c r="UPT178" s="36"/>
      <c r="UPU178" s="36"/>
      <c r="UPV178" s="26"/>
      <c r="UPW178" s="26"/>
      <c r="UPX178" s="26"/>
      <c r="UPY178" s="26"/>
      <c r="UPZ178" s="26"/>
      <c r="UQA178" s="45"/>
      <c r="UQB178" s="1"/>
      <c r="UQC178" s="1"/>
      <c r="UQD178" s="2"/>
      <c r="UQE178" s="26"/>
      <c r="UQF178" s="9"/>
      <c r="UQG178" s="45"/>
      <c r="UQH178" s="3"/>
      <c r="UQI178" s="3"/>
      <c r="UQJ178" s="3"/>
      <c r="UQK178" s="3"/>
      <c r="UQL178" s="3"/>
      <c r="UQM178" s="3"/>
      <c r="UQN178" s="3"/>
      <c r="UQO178" s="3"/>
      <c r="UQP178" s="4"/>
      <c r="UQR178" s="2"/>
      <c r="UQS178" s="3"/>
      <c r="UQT178" s="36"/>
      <c r="UQU178" s="3"/>
      <c r="UQV178" s="3"/>
      <c r="UQW178" s="3"/>
      <c r="UQX178" s="3"/>
      <c r="UQY178" s="3"/>
      <c r="UQZ178" s="3"/>
      <c r="URA178" s="3"/>
      <c r="URB178" s="3"/>
      <c r="URC178" s="3"/>
      <c r="URD178" s="36"/>
      <c r="URE178" s="3"/>
      <c r="URF178" s="3"/>
      <c r="URG178" s="36"/>
      <c r="URH178" s="3"/>
      <c r="URI178" s="3"/>
      <c r="URJ178" s="3"/>
      <c r="URK178" s="37"/>
      <c r="URL178" s="3"/>
      <c r="URM178" s="3"/>
      <c r="URN178" s="3"/>
      <c r="URO178" s="37"/>
      <c r="URP178" s="3"/>
      <c r="URQ178" s="3"/>
      <c r="URR178" s="3"/>
      <c r="URS178" s="36"/>
      <c r="URT178" s="36"/>
      <c r="URU178" s="38"/>
      <c r="URV178" s="3"/>
      <c r="URW178" s="3"/>
      <c r="URX178" s="39"/>
      <c r="URY178" s="26"/>
      <c r="URZ178" s="3"/>
      <c r="USA178" s="36"/>
      <c r="USB178" s="36"/>
      <c r="USC178" s="36"/>
      <c r="USD178" s="26"/>
      <c r="USE178" s="26"/>
      <c r="USF178" s="26"/>
      <c r="USG178" s="26"/>
      <c r="USH178" s="26"/>
      <c r="USI178" s="45"/>
      <c r="USJ178" s="1"/>
      <c r="USK178" s="1"/>
      <c r="USL178" s="2"/>
      <c r="USM178" s="26"/>
      <c r="USN178" s="9"/>
      <c r="USO178" s="45"/>
      <c r="USP178" s="3"/>
      <c r="USQ178" s="3"/>
      <c r="USR178" s="3"/>
      <c r="USS178" s="3"/>
      <c r="UST178" s="3"/>
      <c r="USU178" s="3"/>
      <c r="USV178" s="3"/>
      <c r="USW178" s="3"/>
      <c r="USX178" s="4"/>
      <c r="USZ178" s="2"/>
      <c r="UTA178" s="3"/>
      <c r="UTB178" s="36"/>
      <c r="UTC178" s="3"/>
      <c r="UTD178" s="3"/>
      <c r="UTE178" s="3"/>
      <c r="UTF178" s="3"/>
      <c r="UTG178" s="3"/>
      <c r="UTH178" s="3"/>
      <c r="UTI178" s="3"/>
      <c r="UTJ178" s="3"/>
      <c r="UTK178" s="3"/>
      <c r="UTL178" s="36"/>
      <c r="UTM178" s="3"/>
      <c r="UTN178" s="3"/>
      <c r="UTO178" s="36"/>
      <c r="UTP178" s="3"/>
      <c r="UTQ178" s="3"/>
      <c r="UTR178" s="3"/>
      <c r="UTS178" s="37"/>
      <c r="UTT178" s="3"/>
      <c r="UTU178" s="3"/>
      <c r="UTV178" s="3"/>
      <c r="UTW178" s="37"/>
      <c r="UTX178" s="3"/>
      <c r="UTY178" s="3"/>
      <c r="UTZ178" s="3"/>
      <c r="UUA178" s="36"/>
      <c r="UUB178" s="36"/>
      <c r="UUC178" s="38"/>
      <c r="UUD178" s="3"/>
      <c r="UUE178" s="3"/>
      <c r="UUF178" s="39"/>
      <c r="UUG178" s="26"/>
      <c r="UUH178" s="3"/>
      <c r="UUI178" s="36"/>
      <c r="UUJ178" s="36"/>
      <c r="UUK178" s="36"/>
      <c r="UUL178" s="26"/>
      <c r="UUM178" s="26"/>
      <c r="UUN178" s="26"/>
      <c r="UUO178" s="26"/>
      <c r="UUP178" s="26"/>
      <c r="UUQ178" s="45"/>
      <c r="UUR178" s="1"/>
      <c r="UUS178" s="1"/>
      <c r="UUT178" s="2"/>
      <c r="UUU178" s="26"/>
      <c r="UUV178" s="9"/>
      <c r="UUW178" s="45"/>
      <c r="UUX178" s="3"/>
      <c r="UUY178" s="3"/>
      <c r="UUZ178" s="3"/>
      <c r="UVA178" s="3"/>
      <c r="UVB178" s="3"/>
      <c r="UVC178" s="3"/>
      <c r="UVD178" s="3"/>
      <c r="UVE178" s="3"/>
      <c r="UVF178" s="4"/>
      <c r="UVH178" s="2"/>
      <c r="UVI178" s="3"/>
      <c r="UVJ178" s="36"/>
      <c r="UVK178" s="3"/>
      <c r="UVL178" s="3"/>
      <c r="UVM178" s="3"/>
      <c r="UVN178" s="3"/>
      <c r="UVO178" s="3"/>
      <c r="UVP178" s="3"/>
      <c r="UVQ178" s="3"/>
      <c r="UVR178" s="3"/>
      <c r="UVS178" s="3"/>
      <c r="UVT178" s="36"/>
      <c r="UVU178" s="3"/>
      <c r="UVV178" s="3"/>
      <c r="UVW178" s="36"/>
      <c r="UVX178" s="3"/>
      <c r="UVY178" s="3"/>
      <c r="UVZ178" s="3"/>
      <c r="UWA178" s="37"/>
      <c r="UWB178" s="3"/>
      <c r="UWC178" s="3"/>
      <c r="UWD178" s="3"/>
      <c r="UWE178" s="37"/>
      <c r="UWF178" s="3"/>
      <c r="UWG178" s="3"/>
      <c r="UWH178" s="3"/>
      <c r="UWI178" s="36"/>
      <c r="UWJ178" s="36"/>
      <c r="UWK178" s="38"/>
      <c r="UWL178" s="3"/>
      <c r="UWM178" s="3"/>
      <c r="UWN178" s="39"/>
      <c r="UWO178" s="26"/>
      <c r="UWP178" s="3"/>
      <c r="UWQ178" s="36"/>
      <c r="UWR178" s="36"/>
      <c r="UWS178" s="36"/>
      <c r="UWT178" s="26"/>
      <c r="UWU178" s="26"/>
      <c r="UWV178" s="26"/>
      <c r="UWW178" s="26"/>
      <c r="UWX178" s="26"/>
      <c r="UWY178" s="45"/>
      <c r="UWZ178" s="1"/>
      <c r="UXA178" s="1"/>
      <c r="UXB178" s="2"/>
      <c r="UXC178" s="26"/>
      <c r="UXD178" s="9"/>
      <c r="UXE178" s="45"/>
      <c r="UXF178" s="3"/>
      <c r="UXG178" s="3"/>
      <c r="UXH178" s="3"/>
      <c r="UXI178" s="3"/>
      <c r="UXJ178" s="3"/>
      <c r="UXK178" s="3"/>
      <c r="UXL178" s="3"/>
      <c r="UXM178" s="3"/>
      <c r="UXN178" s="4"/>
      <c r="UXP178" s="2"/>
      <c r="UXQ178" s="3"/>
      <c r="UXR178" s="36"/>
      <c r="UXS178" s="3"/>
      <c r="UXT178" s="3"/>
      <c r="UXU178" s="3"/>
      <c r="UXV178" s="3"/>
      <c r="UXW178" s="3"/>
      <c r="UXX178" s="3"/>
      <c r="UXY178" s="3"/>
      <c r="UXZ178" s="3"/>
      <c r="UYA178" s="3"/>
      <c r="UYB178" s="36"/>
      <c r="UYC178" s="3"/>
      <c r="UYD178" s="3"/>
      <c r="UYE178" s="36"/>
      <c r="UYF178" s="3"/>
      <c r="UYG178" s="3"/>
      <c r="UYH178" s="3"/>
      <c r="UYI178" s="37"/>
      <c r="UYJ178" s="3"/>
      <c r="UYK178" s="3"/>
      <c r="UYL178" s="3"/>
      <c r="UYM178" s="37"/>
      <c r="UYN178" s="3"/>
      <c r="UYO178" s="3"/>
      <c r="UYP178" s="3"/>
      <c r="UYQ178" s="36"/>
      <c r="UYR178" s="36"/>
      <c r="UYS178" s="38"/>
      <c r="UYT178" s="3"/>
      <c r="UYU178" s="3"/>
      <c r="UYV178" s="39"/>
      <c r="UYW178" s="26"/>
      <c r="UYX178" s="3"/>
      <c r="UYY178" s="36"/>
      <c r="UYZ178" s="36"/>
      <c r="UZA178" s="36"/>
      <c r="UZB178" s="26"/>
      <c r="UZC178" s="26"/>
      <c r="UZD178" s="26"/>
      <c r="UZE178" s="26"/>
      <c r="UZF178" s="26"/>
      <c r="UZG178" s="45"/>
      <c r="UZH178" s="1"/>
      <c r="UZI178" s="1"/>
      <c r="UZJ178" s="2"/>
      <c r="UZK178" s="26"/>
      <c r="UZL178" s="9"/>
      <c r="UZM178" s="45"/>
      <c r="UZN178" s="3"/>
      <c r="UZO178" s="3"/>
      <c r="UZP178" s="3"/>
      <c r="UZQ178" s="3"/>
      <c r="UZR178" s="3"/>
      <c r="UZS178" s="3"/>
      <c r="UZT178" s="3"/>
      <c r="UZU178" s="3"/>
      <c r="UZV178" s="4"/>
      <c r="UZX178" s="2"/>
      <c r="UZY178" s="3"/>
      <c r="UZZ178" s="36"/>
      <c r="VAA178" s="3"/>
      <c r="VAB178" s="3"/>
      <c r="VAC178" s="3"/>
      <c r="VAD178" s="3"/>
      <c r="VAE178" s="3"/>
      <c r="VAF178" s="3"/>
      <c r="VAG178" s="3"/>
      <c r="VAH178" s="3"/>
      <c r="VAI178" s="3"/>
      <c r="VAJ178" s="36"/>
      <c r="VAK178" s="3"/>
      <c r="VAL178" s="3"/>
      <c r="VAM178" s="36"/>
      <c r="VAN178" s="3"/>
      <c r="VAO178" s="3"/>
      <c r="VAP178" s="3"/>
      <c r="VAQ178" s="37"/>
      <c r="VAR178" s="3"/>
      <c r="VAS178" s="3"/>
      <c r="VAT178" s="3"/>
      <c r="VAU178" s="37"/>
      <c r="VAV178" s="3"/>
      <c r="VAW178" s="3"/>
      <c r="VAX178" s="3"/>
      <c r="VAY178" s="36"/>
      <c r="VAZ178" s="36"/>
      <c r="VBA178" s="38"/>
      <c r="VBB178" s="3"/>
      <c r="VBC178" s="3"/>
      <c r="VBD178" s="39"/>
      <c r="VBE178" s="26"/>
      <c r="VBF178" s="3"/>
      <c r="VBG178" s="36"/>
      <c r="VBH178" s="36"/>
      <c r="VBI178" s="36"/>
      <c r="VBJ178" s="26"/>
      <c r="VBK178" s="26"/>
      <c r="VBL178" s="26"/>
      <c r="VBM178" s="26"/>
      <c r="VBN178" s="26"/>
      <c r="VBO178" s="45"/>
      <c r="VBP178" s="1"/>
      <c r="VBQ178" s="1"/>
      <c r="VBR178" s="2"/>
      <c r="VBS178" s="26"/>
      <c r="VBT178" s="9"/>
      <c r="VBU178" s="45"/>
      <c r="VBV178" s="3"/>
      <c r="VBW178" s="3"/>
      <c r="VBX178" s="3"/>
      <c r="VBY178" s="3"/>
      <c r="VBZ178" s="3"/>
      <c r="VCA178" s="3"/>
      <c r="VCB178" s="3"/>
      <c r="VCC178" s="3"/>
      <c r="VCD178" s="4"/>
      <c r="VCF178" s="2"/>
      <c r="VCG178" s="3"/>
      <c r="VCH178" s="36"/>
      <c r="VCI178" s="3"/>
      <c r="VCJ178" s="3"/>
      <c r="VCK178" s="3"/>
      <c r="VCL178" s="3"/>
      <c r="VCM178" s="3"/>
      <c r="VCN178" s="3"/>
      <c r="VCO178" s="3"/>
      <c r="VCP178" s="3"/>
      <c r="VCQ178" s="3"/>
      <c r="VCR178" s="36"/>
      <c r="VCS178" s="3"/>
      <c r="VCT178" s="3"/>
      <c r="VCU178" s="36"/>
      <c r="VCV178" s="3"/>
      <c r="VCW178" s="3"/>
      <c r="VCX178" s="3"/>
      <c r="VCY178" s="37"/>
      <c r="VCZ178" s="3"/>
      <c r="VDA178" s="3"/>
      <c r="VDB178" s="3"/>
      <c r="VDC178" s="37"/>
      <c r="VDD178" s="3"/>
      <c r="VDE178" s="3"/>
      <c r="VDF178" s="3"/>
      <c r="VDG178" s="36"/>
      <c r="VDH178" s="36"/>
      <c r="VDI178" s="38"/>
      <c r="VDJ178" s="3"/>
      <c r="VDK178" s="3"/>
      <c r="VDL178" s="39"/>
      <c r="VDM178" s="26"/>
      <c r="VDN178" s="3"/>
      <c r="VDO178" s="36"/>
      <c r="VDP178" s="36"/>
      <c r="VDQ178" s="36"/>
      <c r="VDR178" s="26"/>
      <c r="VDS178" s="26"/>
      <c r="VDT178" s="26"/>
      <c r="VDU178" s="26"/>
      <c r="VDV178" s="26"/>
      <c r="VDW178" s="45"/>
      <c r="VDX178" s="1"/>
      <c r="VDY178" s="1"/>
      <c r="VDZ178" s="2"/>
      <c r="VEA178" s="26"/>
      <c r="VEB178" s="9"/>
      <c r="VEC178" s="45"/>
      <c r="VED178" s="3"/>
      <c r="VEE178" s="3"/>
      <c r="VEF178" s="3"/>
      <c r="VEG178" s="3"/>
      <c r="VEH178" s="3"/>
      <c r="VEI178" s="3"/>
      <c r="VEJ178" s="3"/>
      <c r="VEK178" s="3"/>
      <c r="VEL178" s="4"/>
      <c r="VEN178" s="2"/>
      <c r="VEO178" s="3"/>
      <c r="VEP178" s="36"/>
      <c r="VEQ178" s="3"/>
      <c r="VER178" s="3"/>
      <c r="VES178" s="3"/>
      <c r="VET178" s="3"/>
      <c r="VEU178" s="3"/>
      <c r="VEV178" s="3"/>
      <c r="VEW178" s="3"/>
      <c r="VEX178" s="3"/>
      <c r="VEY178" s="3"/>
      <c r="VEZ178" s="36"/>
      <c r="VFA178" s="3"/>
      <c r="VFB178" s="3"/>
      <c r="VFC178" s="36"/>
      <c r="VFD178" s="3"/>
      <c r="VFE178" s="3"/>
      <c r="VFF178" s="3"/>
      <c r="VFG178" s="37"/>
      <c r="VFH178" s="3"/>
      <c r="VFI178" s="3"/>
      <c r="VFJ178" s="3"/>
      <c r="VFK178" s="37"/>
      <c r="VFL178" s="3"/>
      <c r="VFM178" s="3"/>
      <c r="VFN178" s="3"/>
      <c r="VFO178" s="36"/>
      <c r="VFP178" s="36"/>
      <c r="VFQ178" s="38"/>
      <c r="VFR178" s="3"/>
      <c r="VFS178" s="3"/>
      <c r="VFT178" s="39"/>
      <c r="VFU178" s="26"/>
      <c r="VFV178" s="3"/>
      <c r="VFW178" s="36"/>
      <c r="VFX178" s="36"/>
      <c r="VFY178" s="36"/>
      <c r="VFZ178" s="26"/>
      <c r="VGA178" s="26"/>
      <c r="VGB178" s="26"/>
      <c r="VGC178" s="26"/>
      <c r="VGD178" s="26"/>
      <c r="VGE178" s="45"/>
      <c r="VGF178" s="1"/>
      <c r="VGG178" s="1"/>
      <c r="VGH178" s="2"/>
      <c r="VGI178" s="26"/>
      <c r="VGJ178" s="9"/>
      <c r="VGK178" s="45"/>
      <c r="VGL178" s="3"/>
      <c r="VGM178" s="3"/>
      <c r="VGN178" s="3"/>
      <c r="VGO178" s="3"/>
      <c r="VGP178" s="3"/>
      <c r="VGQ178" s="3"/>
      <c r="VGR178" s="3"/>
      <c r="VGS178" s="3"/>
      <c r="VGT178" s="4"/>
      <c r="VGV178" s="2"/>
      <c r="VGW178" s="3"/>
      <c r="VGX178" s="36"/>
      <c r="VGY178" s="3"/>
      <c r="VGZ178" s="3"/>
      <c r="VHA178" s="3"/>
      <c r="VHB178" s="3"/>
      <c r="VHC178" s="3"/>
      <c r="VHD178" s="3"/>
      <c r="VHE178" s="3"/>
      <c r="VHF178" s="3"/>
      <c r="VHG178" s="3"/>
      <c r="VHH178" s="36"/>
      <c r="VHI178" s="3"/>
      <c r="VHJ178" s="3"/>
      <c r="VHK178" s="36"/>
      <c r="VHL178" s="3"/>
      <c r="VHM178" s="3"/>
      <c r="VHN178" s="3"/>
      <c r="VHO178" s="37"/>
      <c r="VHP178" s="3"/>
      <c r="VHQ178" s="3"/>
      <c r="VHR178" s="3"/>
      <c r="VHS178" s="37"/>
      <c r="VHT178" s="3"/>
      <c r="VHU178" s="3"/>
      <c r="VHV178" s="3"/>
      <c r="VHW178" s="36"/>
      <c r="VHX178" s="36"/>
      <c r="VHY178" s="38"/>
      <c r="VHZ178" s="3"/>
      <c r="VIA178" s="3"/>
      <c r="VIB178" s="39"/>
      <c r="VIC178" s="26"/>
      <c r="VID178" s="3"/>
      <c r="VIE178" s="36"/>
      <c r="VIF178" s="36"/>
      <c r="VIG178" s="36"/>
      <c r="VIH178" s="26"/>
      <c r="VII178" s="26"/>
      <c r="VIJ178" s="26"/>
      <c r="VIK178" s="26"/>
      <c r="VIL178" s="26"/>
      <c r="VIM178" s="45"/>
      <c r="VIN178" s="1"/>
      <c r="VIO178" s="1"/>
      <c r="VIP178" s="2"/>
      <c r="VIQ178" s="26"/>
      <c r="VIR178" s="9"/>
      <c r="VIS178" s="45"/>
      <c r="VIT178" s="3"/>
      <c r="VIU178" s="3"/>
      <c r="VIV178" s="3"/>
      <c r="VIW178" s="3"/>
      <c r="VIX178" s="3"/>
      <c r="VIY178" s="3"/>
      <c r="VIZ178" s="3"/>
      <c r="VJA178" s="3"/>
      <c r="VJB178" s="4"/>
      <c r="VJD178" s="2"/>
      <c r="VJE178" s="3"/>
      <c r="VJF178" s="36"/>
      <c r="VJG178" s="3"/>
      <c r="VJH178" s="3"/>
      <c r="VJI178" s="3"/>
      <c r="VJJ178" s="3"/>
      <c r="VJK178" s="3"/>
      <c r="VJL178" s="3"/>
      <c r="VJM178" s="3"/>
      <c r="VJN178" s="3"/>
      <c r="VJO178" s="3"/>
      <c r="VJP178" s="36"/>
      <c r="VJQ178" s="3"/>
      <c r="VJR178" s="3"/>
      <c r="VJS178" s="36"/>
      <c r="VJT178" s="3"/>
      <c r="VJU178" s="3"/>
      <c r="VJV178" s="3"/>
      <c r="VJW178" s="37"/>
      <c r="VJX178" s="3"/>
      <c r="VJY178" s="3"/>
      <c r="VJZ178" s="3"/>
      <c r="VKA178" s="37"/>
      <c r="VKB178" s="3"/>
      <c r="VKC178" s="3"/>
      <c r="VKD178" s="3"/>
      <c r="VKE178" s="36"/>
      <c r="VKF178" s="36"/>
      <c r="VKG178" s="38"/>
      <c r="VKH178" s="3"/>
      <c r="VKI178" s="3"/>
      <c r="VKJ178" s="39"/>
      <c r="VKK178" s="26"/>
      <c r="VKL178" s="3"/>
      <c r="VKM178" s="36"/>
      <c r="VKN178" s="36"/>
      <c r="VKO178" s="36"/>
      <c r="VKP178" s="26"/>
      <c r="VKQ178" s="26"/>
      <c r="VKR178" s="26"/>
      <c r="VKS178" s="26"/>
      <c r="VKT178" s="26"/>
      <c r="VKU178" s="45"/>
      <c r="VKV178" s="1"/>
      <c r="VKW178" s="1"/>
      <c r="VKX178" s="2"/>
      <c r="VKY178" s="26"/>
      <c r="VKZ178" s="9"/>
      <c r="VLA178" s="45"/>
      <c r="VLB178" s="3"/>
      <c r="VLC178" s="3"/>
      <c r="VLD178" s="3"/>
      <c r="VLE178" s="3"/>
      <c r="VLF178" s="3"/>
      <c r="VLG178" s="3"/>
      <c r="VLH178" s="3"/>
      <c r="VLI178" s="3"/>
      <c r="VLJ178" s="4"/>
      <c r="VLL178" s="2"/>
      <c r="VLM178" s="3"/>
      <c r="VLN178" s="36"/>
      <c r="VLO178" s="3"/>
      <c r="VLP178" s="3"/>
      <c r="VLQ178" s="3"/>
      <c r="VLR178" s="3"/>
      <c r="VLS178" s="3"/>
      <c r="VLT178" s="3"/>
      <c r="VLU178" s="3"/>
      <c r="VLV178" s="3"/>
      <c r="VLW178" s="3"/>
      <c r="VLX178" s="36"/>
      <c r="VLY178" s="3"/>
      <c r="VLZ178" s="3"/>
      <c r="VMA178" s="36"/>
      <c r="VMB178" s="3"/>
      <c r="VMC178" s="3"/>
      <c r="VMD178" s="3"/>
      <c r="VME178" s="37"/>
      <c r="VMF178" s="3"/>
      <c r="VMG178" s="3"/>
      <c r="VMH178" s="3"/>
      <c r="VMI178" s="37"/>
      <c r="VMJ178" s="3"/>
      <c r="VMK178" s="3"/>
      <c r="VML178" s="3"/>
      <c r="VMM178" s="36"/>
      <c r="VMN178" s="36"/>
      <c r="VMO178" s="38"/>
      <c r="VMP178" s="3"/>
      <c r="VMQ178" s="3"/>
      <c r="VMR178" s="39"/>
      <c r="VMS178" s="26"/>
      <c r="VMT178" s="3"/>
      <c r="VMU178" s="36"/>
      <c r="VMV178" s="36"/>
      <c r="VMW178" s="36"/>
      <c r="VMX178" s="26"/>
      <c r="VMY178" s="26"/>
      <c r="VMZ178" s="26"/>
      <c r="VNA178" s="26"/>
      <c r="VNB178" s="26"/>
      <c r="VNC178" s="45"/>
      <c r="VND178" s="1"/>
      <c r="VNE178" s="1"/>
      <c r="VNF178" s="2"/>
      <c r="VNG178" s="26"/>
      <c r="VNH178" s="9"/>
      <c r="VNI178" s="45"/>
      <c r="VNJ178" s="3"/>
      <c r="VNK178" s="3"/>
      <c r="VNL178" s="3"/>
      <c r="VNM178" s="3"/>
      <c r="VNN178" s="3"/>
      <c r="VNO178" s="3"/>
      <c r="VNP178" s="3"/>
      <c r="VNQ178" s="3"/>
      <c r="VNR178" s="4"/>
      <c r="VNT178" s="2"/>
      <c r="VNU178" s="3"/>
      <c r="VNV178" s="36"/>
      <c r="VNW178" s="3"/>
      <c r="VNX178" s="3"/>
      <c r="VNY178" s="3"/>
      <c r="VNZ178" s="3"/>
      <c r="VOA178" s="3"/>
      <c r="VOB178" s="3"/>
      <c r="VOC178" s="3"/>
      <c r="VOD178" s="3"/>
      <c r="VOE178" s="3"/>
      <c r="VOF178" s="36"/>
      <c r="VOG178" s="3"/>
      <c r="VOH178" s="3"/>
      <c r="VOI178" s="36"/>
      <c r="VOJ178" s="3"/>
      <c r="VOK178" s="3"/>
      <c r="VOL178" s="3"/>
      <c r="VOM178" s="37"/>
      <c r="VON178" s="3"/>
      <c r="VOO178" s="3"/>
      <c r="VOP178" s="3"/>
      <c r="VOQ178" s="37"/>
      <c r="VOR178" s="3"/>
      <c r="VOS178" s="3"/>
      <c r="VOT178" s="3"/>
      <c r="VOU178" s="36"/>
      <c r="VOV178" s="36"/>
      <c r="VOW178" s="38"/>
      <c r="VOX178" s="3"/>
      <c r="VOY178" s="3"/>
      <c r="VOZ178" s="39"/>
      <c r="VPA178" s="26"/>
      <c r="VPB178" s="3"/>
      <c r="VPC178" s="36"/>
      <c r="VPD178" s="36"/>
      <c r="VPE178" s="36"/>
      <c r="VPF178" s="26"/>
      <c r="VPG178" s="26"/>
      <c r="VPH178" s="26"/>
      <c r="VPI178" s="26"/>
      <c r="VPJ178" s="26"/>
      <c r="VPK178" s="45"/>
      <c r="VPL178" s="1"/>
      <c r="VPM178" s="1"/>
      <c r="VPN178" s="2"/>
      <c r="VPO178" s="26"/>
      <c r="VPP178" s="9"/>
      <c r="VPQ178" s="45"/>
      <c r="VPR178" s="3"/>
      <c r="VPS178" s="3"/>
      <c r="VPT178" s="3"/>
      <c r="VPU178" s="3"/>
      <c r="VPV178" s="3"/>
      <c r="VPW178" s="3"/>
      <c r="VPX178" s="3"/>
      <c r="VPY178" s="3"/>
      <c r="VPZ178" s="4"/>
      <c r="VQB178" s="2"/>
      <c r="VQC178" s="3"/>
      <c r="VQD178" s="36"/>
      <c r="VQE178" s="3"/>
      <c r="VQF178" s="3"/>
      <c r="VQG178" s="3"/>
      <c r="VQH178" s="3"/>
      <c r="VQI178" s="3"/>
      <c r="VQJ178" s="3"/>
      <c r="VQK178" s="3"/>
      <c r="VQL178" s="3"/>
      <c r="VQM178" s="3"/>
      <c r="VQN178" s="36"/>
      <c r="VQO178" s="3"/>
      <c r="VQP178" s="3"/>
      <c r="VQQ178" s="36"/>
      <c r="VQR178" s="3"/>
      <c r="VQS178" s="3"/>
      <c r="VQT178" s="3"/>
      <c r="VQU178" s="37"/>
      <c r="VQV178" s="3"/>
      <c r="VQW178" s="3"/>
      <c r="VQX178" s="3"/>
      <c r="VQY178" s="37"/>
      <c r="VQZ178" s="3"/>
      <c r="VRA178" s="3"/>
      <c r="VRB178" s="3"/>
      <c r="VRC178" s="36"/>
      <c r="VRD178" s="36"/>
      <c r="VRE178" s="38"/>
      <c r="VRF178" s="3"/>
      <c r="VRG178" s="3"/>
      <c r="VRH178" s="39"/>
      <c r="VRI178" s="26"/>
      <c r="VRJ178" s="3"/>
      <c r="VRK178" s="36"/>
      <c r="VRL178" s="36"/>
      <c r="VRM178" s="36"/>
      <c r="VRN178" s="26"/>
      <c r="VRO178" s="26"/>
      <c r="VRP178" s="26"/>
      <c r="VRQ178" s="26"/>
      <c r="VRR178" s="26"/>
      <c r="VRS178" s="45"/>
      <c r="VRT178" s="1"/>
      <c r="VRU178" s="1"/>
      <c r="VRV178" s="2"/>
      <c r="VRW178" s="26"/>
      <c r="VRX178" s="9"/>
      <c r="VRY178" s="45"/>
      <c r="VRZ178" s="3"/>
      <c r="VSA178" s="3"/>
      <c r="VSB178" s="3"/>
      <c r="VSC178" s="3"/>
      <c r="VSD178" s="3"/>
      <c r="VSE178" s="3"/>
      <c r="VSF178" s="3"/>
      <c r="VSG178" s="3"/>
      <c r="VSH178" s="4"/>
      <c r="VSJ178" s="2"/>
      <c r="VSK178" s="3"/>
      <c r="VSL178" s="36"/>
      <c r="VSM178" s="3"/>
      <c r="VSN178" s="3"/>
      <c r="VSO178" s="3"/>
      <c r="VSP178" s="3"/>
      <c r="VSQ178" s="3"/>
      <c r="VSR178" s="3"/>
      <c r="VSS178" s="3"/>
      <c r="VST178" s="3"/>
      <c r="VSU178" s="3"/>
      <c r="VSV178" s="36"/>
      <c r="VSW178" s="3"/>
      <c r="VSX178" s="3"/>
      <c r="VSY178" s="36"/>
      <c r="VSZ178" s="3"/>
      <c r="VTA178" s="3"/>
      <c r="VTB178" s="3"/>
      <c r="VTC178" s="37"/>
      <c r="VTD178" s="3"/>
      <c r="VTE178" s="3"/>
      <c r="VTF178" s="3"/>
      <c r="VTG178" s="37"/>
      <c r="VTH178" s="3"/>
      <c r="VTI178" s="3"/>
      <c r="VTJ178" s="3"/>
      <c r="VTK178" s="36"/>
      <c r="VTL178" s="36"/>
      <c r="VTM178" s="38"/>
      <c r="VTN178" s="3"/>
      <c r="VTO178" s="3"/>
      <c r="VTP178" s="39"/>
      <c r="VTQ178" s="26"/>
      <c r="VTR178" s="3"/>
      <c r="VTS178" s="36"/>
      <c r="VTT178" s="36"/>
      <c r="VTU178" s="36"/>
      <c r="VTV178" s="26"/>
      <c r="VTW178" s="26"/>
      <c r="VTX178" s="26"/>
      <c r="VTY178" s="26"/>
      <c r="VTZ178" s="26"/>
      <c r="VUA178" s="45"/>
      <c r="VUB178" s="1"/>
      <c r="VUC178" s="1"/>
      <c r="VUD178" s="2"/>
      <c r="VUE178" s="26"/>
      <c r="VUF178" s="9"/>
      <c r="VUG178" s="45"/>
      <c r="VUH178" s="3"/>
      <c r="VUI178" s="3"/>
      <c r="VUJ178" s="3"/>
      <c r="VUK178" s="3"/>
      <c r="VUL178" s="3"/>
      <c r="VUM178" s="3"/>
      <c r="VUN178" s="3"/>
      <c r="VUO178" s="3"/>
      <c r="VUP178" s="4"/>
      <c r="VUR178" s="2"/>
      <c r="VUS178" s="3"/>
      <c r="VUT178" s="36"/>
      <c r="VUU178" s="3"/>
      <c r="VUV178" s="3"/>
      <c r="VUW178" s="3"/>
      <c r="VUX178" s="3"/>
      <c r="VUY178" s="3"/>
      <c r="VUZ178" s="3"/>
      <c r="VVA178" s="3"/>
      <c r="VVB178" s="3"/>
      <c r="VVC178" s="3"/>
      <c r="VVD178" s="36"/>
      <c r="VVE178" s="3"/>
      <c r="VVF178" s="3"/>
      <c r="VVG178" s="36"/>
      <c r="VVH178" s="3"/>
      <c r="VVI178" s="3"/>
      <c r="VVJ178" s="3"/>
      <c r="VVK178" s="37"/>
      <c r="VVL178" s="3"/>
      <c r="VVM178" s="3"/>
      <c r="VVN178" s="3"/>
      <c r="VVO178" s="37"/>
      <c r="VVP178" s="3"/>
      <c r="VVQ178" s="3"/>
      <c r="VVR178" s="3"/>
      <c r="VVS178" s="36"/>
      <c r="VVT178" s="36"/>
      <c r="VVU178" s="38"/>
      <c r="VVV178" s="3"/>
      <c r="VVW178" s="3"/>
      <c r="VVX178" s="39"/>
      <c r="VVY178" s="26"/>
      <c r="VVZ178" s="3"/>
      <c r="VWA178" s="36"/>
      <c r="VWB178" s="36"/>
      <c r="VWC178" s="36"/>
      <c r="VWD178" s="26"/>
      <c r="VWE178" s="26"/>
      <c r="VWF178" s="26"/>
      <c r="VWG178" s="26"/>
      <c r="VWH178" s="26"/>
      <c r="VWI178" s="45"/>
      <c r="VWJ178" s="1"/>
      <c r="VWK178" s="1"/>
      <c r="VWL178" s="2"/>
      <c r="VWM178" s="26"/>
      <c r="VWN178" s="9"/>
      <c r="VWO178" s="45"/>
      <c r="VWP178" s="3"/>
      <c r="VWQ178" s="3"/>
      <c r="VWR178" s="3"/>
      <c r="VWS178" s="3"/>
      <c r="VWT178" s="3"/>
      <c r="VWU178" s="3"/>
      <c r="VWV178" s="3"/>
      <c r="VWW178" s="3"/>
      <c r="VWX178" s="4"/>
      <c r="VWZ178" s="2"/>
      <c r="VXA178" s="3"/>
      <c r="VXB178" s="36"/>
      <c r="VXC178" s="3"/>
      <c r="VXD178" s="3"/>
      <c r="VXE178" s="3"/>
      <c r="VXF178" s="3"/>
      <c r="VXG178" s="3"/>
      <c r="VXH178" s="3"/>
      <c r="VXI178" s="3"/>
      <c r="VXJ178" s="3"/>
      <c r="VXK178" s="3"/>
      <c r="VXL178" s="36"/>
      <c r="VXM178" s="3"/>
      <c r="VXN178" s="3"/>
      <c r="VXO178" s="36"/>
      <c r="VXP178" s="3"/>
      <c r="VXQ178" s="3"/>
      <c r="VXR178" s="3"/>
      <c r="VXS178" s="37"/>
      <c r="VXT178" s="3"/>
      <c r="VXU178" s="3"/>
      <c r="VXV178" s="3"/>
      <c r="VXW178" s="37"/>
      <c r="VXX178" s="3"/>
      <c r="VXY178" s="3"/>
      <c r="VXZ178" s="3"/>
      <c r="VYA178" s="36"/>
      <c r="VYB178" s="36"/>
      <c r="VYC178" s="38"/>
      <c r="VYD178" s="3"/>
      <c r="VYE178" s="3"/>
      <c r="VYF178" s="39"/>
      <c r="VYG178" s="26"/>
      <c r="VYH178" s="3"/>
      <c r="VYI178" s="36"/>
      <c r="VYJ178" s="36"/>
      <c r="VYK178" s="36"/>
      <c r="VYL178" s="26"/>
      <c r="VYM178" s="26"/>
      <c r="VYN178" s="26"/>
      <c r="VYO178" s="26"/>
      <c r="VYP178" s="26"/>
      <c r="VYQ178" s="45"/>
      <c r="VYR178" s="1"/>
      <c r="VYS178" s="1"/>
      <c r="VYT178" s="2"/>
      <c r="VYU178" s="26"/>
      <c r="VYV178" s="9"/>
      <c r="VYW178" s="45"/>
      <c r="VYX178" s="3"/>
      <c r="VYY178" s="3"/>
      <c r="VYZ178" s="3"/>
      <c r="VZA178" s="3"/>
      <c r="VZB178" s="3"/>
      <c r="VZC178" s="3"/>
      <c r="VZD178" s="3"/>
      <c r="VZE178" s="3"/>
      <c r="VZF178" s="4"/>
      <c r="VZH178" s="2"/>
      <c r="VZI178" s="3"/>
      <c r="VZJ178" s="36"/>
      <c r="VZK178" s="3"/>
      <c r="VZL178" s="3"/>
      <c r="VZM178" s="3"/>
      <c r="VZN178" s="3"/>
      <c r="VZO178" s="3"/>
      <c r="VZP178" s="3"/>
      <c r="VZQ178" s="3"/>
      <c r="VZR178" s="3"/>
      <c r="VZS178" s="3"/>
      <c r="VZT178" s="36"/>
      <c r="VZU178" s="3"/>
      <c r="VZV178" s="3"/>
      <c r="VZW178" s="36"/>
      <c r="VZX178" s="3"/>
      <c r="VZY178" s="3"/>
      <c r="VZZ178" s="3"/>
      <c r="WAA178" s="37"/>
      <c r="WAB178" s="3"/>
      <c r="WAC178" s="3"/>
      <c r="WAD178" s="3"/>
      <c r="WAE178" s="37"/>
      <c r="WAF178" s="3"/>
      <c r="WAG178" s="3"/>
      <c r="WAH178" s="3"/>
      <c r="WAI178" s="36"/>
      <c r="WAJ178" s="36"/>
      <c r="WAK178" s="38"/>
      <c r="WAL178" s="3"/>
      <c r="WAM178" s="3"/>
      <c r="WAN178" s="39"/>
      <c r="WAO178" s="26"/>
      <c r="WAP178" s="3"/>
      <c r="WAQ178" s="36"/>
      <c r="WAR178" s="36"/>
      <c r="WAS178" s="36"/>
      <c r="WAT178" s="26"/>
      <c r="WAU178" s="26"/>
      <c r="WAV178" s="26"/>
      <c r="WAW178" s="26"/>
      <c r="WAX178" s="26"/>
      <c r="WAY178" s="45"/>
      <c r="WAZ178" s="1"/>
      <c r="WBA178" s="1"/>
      <c r="WBB178" s="2"/>
      <c r="WBC178" s="26"/>
      <c r="WBD178" s="9"/>
      <c r="WBE178" s="45"/>
      <c r="WBF178" s="3"/>
      <c r="WBG178" s="3"/>
      <c r="WBH178" s="3"/>
      <c r="WBI178" s="3"/>
      <c r="WBJ178" s="3"/>
      <c r="WBK178" s="3"/>
      <c r="WBL178" s="3"/>
      <c r="WBM178" s="3"/>
      <c r="WBN178" s="4"/>
      <c r="WBP178" s="2"/>
      <c r="WBQ178" s="3"/>
      <c r="WBR178" s="36"/>
      <c r="WBS178" s="3"/>
      <c r="WBT178" s="3"/>
      <c r="WBU178" s="3"/>
      <c r="WBV178" s="3"/>
      <c r="WBW178" s="3"/>
      <c r="WBX178" s="3"/>
      <c r="WBY178" s="3"/>
      <c r="WBZ178" s="3"/>
      <c r="WCA178" s="3"/>
      <c r="WCB178" s="36"/>
      <c r="WCC178" s="3"/>
      <c r="WCD178" s="3"/>
      <c r="WCE178" s="36"/>
      <c r="WCF178" s="3"/>
      <c r="WCG178" s="3"/>
      <c r="WCH178" s="3"/>
      <c r="WCI178" s="37"/>
      <c r="WCJ178" s="3"/>
      <c r="WCK178" s="3"/>
      <c r="WCL178" s="3"/>
      <c r="WCM178" s="37"/>
      <c r="WCN178" s="3"/>
      <c r="WCO178" s="3"/>
      <c r="WCP178" s="3"/>
      <c r="WCQ178" s="36"/>
      <c r="WCR178" s="36"/>
      <c r="WCS178" s="38"/>
      <c r="WCT178" s="3"/>
      <c r="WCU178" s="3"/>
      <c r="WCV178" s="39"/>
      <c r="WCW178" s="26"/>
      <c r="WCX178" s="3"/>
      <c r="WCY178" s="36"/>
      <c r="WCZ178" s="36"/>
      <c r="WDA178" s="36"/>
      <c r="WDB178" s="26"/>
      <c r="WDC178" s="26"/>
      <c r="WDD178" s="26"/>
      <c r="WDE178" s="26"/>
      <c r="WDF178" s="26"/>
      <c r="WDG178" s="45"/>
      <c r="WDH178" s="1"/>
      <c r="WDI178" s="1"/>
      <c r="WDJ178" s="2"/>
      <c r="WDK178" s="26"/>
      <c r="WDL178" s="9"/>
      <c r="WDM178" s="45"/>
      <c r="WDN178" s="3"/>
      <c r="WDO178" s="3"/>
      <c r="WDP178" s="3"/>
      <c r="WDQ178" s="3"/>
      <c r="WDR178" s="3"/>
      <c r="WDS178" s="3"/>
      <c r="WDT178" s="3"/>
      <c r="WDU178" s="3"/>
      <c r="WDV178" s="4"/>
      <c r="WDX178" s="2"/>
      <c r="WDY178" s="3"/>
      <c r="WDZ178" s="36"/>
      <c r="WEA178" s="3"/>
      <c r="WEB178" s="3"/>
      <c r="WEC178" s="3"/>
      <c r="WED178" s="3"/>
      <c r="WEE178" s="3"/>
      <c r="WEF178" s="3"/>
      <c r="WEG178" s="3"/>
      <c r="WEH178" s="3"/>
      <c r="WEI178" s="3"/>
      <c r="WEJ178" s="36"/>
      <c r="WEK178" s="3"/>
      <c r="WEL178" s="3"/>
      <c r="WEM178" s="36"/>
      <c r="WEN178" s="3"/>
      <c r="WEO178" s="3"/>
      <c r="WEP178" s="3"/>
      <c r="WEQ178" s="37"/>
      <c r="WER178" s="3"/>
      <c r="WES178" s="3"/>
      <c r="WET178" s="3"/>
      <c r="WEU178" s="37"/>
      <c r="WEV178" s="3"/>
      <c r="WEW178" s="3"/>
      <c r="WEX178" s="3"/>
      <c r="WEY178" s="36"/>
      <c r="WEZ178" s="36"/>
      <c r="WFA178" s="38"/>
      <c r="WFB178" s="3"/>
      <c r="WFC178" s="3"/>
      <c r="WFD178" s="39"/>
      <c r="WFE178" s="26"/>
      <c r="WFF178" s="3"/>
      <c r="WFG178" s="36"/>
      <c r="WFH178" s="36"/>
      <c r="WFI178" s="36"/>
      <c r="WFJ178" s="26"/>
      <c r="WFK178" s="26"/>
      <c r="WFL178" s="26"/>
      <c r="WFM178" s="26"/>
      <c r="WFN178" s="26"/>
      <c r="WFO178" s="45"/>
      <c r="WFP178" s="1"/>
      <c r="WFQ178" s="1"/>
      <c r="WFR178" s="2"/>
      <c r="WFS178" s="26"/>
      <c r="WFT178" s="9"/>
      <c r="WFU178" s="45"/>
      <c r="WFV178" s="3"/>
      <c r="WFW178" s="3"/>
      <c r="WFX178" s="3"/>
      <c r="WFY178" s="3"/>
      <c r="WFZ178" s="3"/>
      <c r="WGA178" s="3"/>
      <c r="WGB178" s="3"/>
      <c r="WGC178" s="3"/>
      <c r="WGD178" s="4"/>
      <c r="WGF178" s="2"/>
      <c r="WGG178" s="3"/>
      <c r="WGH178" s="36"/>
      <c r="WGI178" s="3"/>
      <c r="WGJ178" s="3"/>
      <c r="WGK178" s="3"/>
      <c r="WGL178" s="3"/>
      <c r="WGM178" s="3"/>
      <c r="WGN178" s="3"/>
      <c r="WGO178" s="3"/>
      <c r="WGP178" s="3"/>
      <c r="WGQ178" s="3"/>
      <c r="WGR178" s="36"/>
      <c r="WGS178" s="3"/>
      <c r="WGT178" s="3"/>
      <c r="WGU178" s="36"/>
      <c r="WGV178" s="3"/>
      <c r="WGW178" s="3"/>
      <c r="WGX178" s="3"/>
      <c r="WGY178" s="37"/>
      <c r="WGZ178" s="3"/>
      <c r="WHA178" s="3"/>
      <c r="WHB178" s="3"/>
      <c r="WHC178" s="37"/>
      <c r="WHD178" s="3"/>
      <c r="WHE178" s="3"/>
      <c r="WHF178" s="3"/>
      <c r="WHG178" s="36"/>
      <c r="WHH178" s="36"/>
      <c r="WHI178" s="38"/>
      <c r="WHJ178" s="3"/>
      <c r="WHK178" s="3"/>
      <c r="WHL178" s="39"/>
      <c r="WHM178" s="26"/>
      <c r="WHN178" s="3"/>
      <c r="WHO178" s="36"/>
      <c r="WHP178" s="36"/>
      <c r="WHQ178" s="36"/>
      <c r="WHR178" s="26"/>
      <c r="WHS178" s="26"/>
      <c r="WHT178" s="26"/>
      <c r="WHU178" s="26"/>
      <c r="WHV178" s="26"/>
      <c r="WHW178" s="45"/>
      <c r="WHX178" s="1"/>
      <c r="WHY178" s="1"/>
      <c r="WHZ178" s="2"/>
      <c r="WIA178" s="26"/>
      <c r="WIB178" s="9"/>
      <c r="WIC178" s="45"/>
      <c r="WID178" s="3"/>
      <c r="WIE178" s="3"/>
      <c r="WIF178" s="3"/>
      <c r="WIG178" s="3"/>
      <c r="WIH178" s="3"/>
      <c r="WII178" s="3"/>
      <c r="WIJ178" s="3"/>
      <c r="WIK178" s="3"/>
      <c r="WIL178" s="4"/>
      <c r="WIN178" s="2"/>
      <c r="WIO178" s="3"/>
      <c r="WIP178" s="36"/>
      <c r="WIQ178" s="3"/>
      <c r="WIR178" s="3"/>
      <c r="WIS178" s="3"/>
      <c r="WIT178" s="3"/>
      <c r="WIU178" s="3"/>
      <c r="WIV178" s="3"/>
      <c r="WIW178" s="3"/>
      <c r="WIX178" s="3"/>
      <c r="WIY178" s="3"/>
      <c r="WIZ178" s="36"/>
      <c r="WJA178" s="3"/>
      <c r="WJB178" s="3"/>
      <c r="WJC178" s="36"/>
      <c r="WJD178" s="3"/>
      <c r="WJE178" s="3"/>
      <c r="WJF178" s="3"/>
      <c r="WJG178" s="37"/>
      <c r="WJH178" s="3"/>
      <c r="WJI178" s="3"/>
      <c r="WJJ178" s="3"/>
      <c r="WJK178" s="37"/>
      <c r="WJL178" s="3"/>
      <c r="WJM178" s="3"/>
      <c r="WJN178" s="3"/>
      <c r="WJO178" s="36"/>
      <c r="WJP178" s="36"/>
      <c r="WJQ178" s="38"/>
      <c r="WJR178" s="3"/>
      <c r="WJS178" s="3"/>
      <c r="WJT178" s="39"/>
      <c r="WJU178" s="26"/>
      <c r="WJV178" s="3"/>
      <c r="WJW178" s="36"/>
      <c r="WJX178" s="36"/>
      <c r="WJY178" s="36"/>
      <c r="WJZ178" s="26"/>
      <c r="WKA178" s="26"/>
      <c r="WKB178" s="26"/>
      <c r="WKC178" s="26"/>
      <c r="WKD178" s="26"/>
      <c r="WKE178" s="45"/>
      <c r="WKF178" s="1"/>
      <c r="WKG178" s="1"/>
      <c r="WKH178" s="2"/>
      <c r="WKI178" s="26"/>
      <c r="WKJ178" s="9"/>
      <c r="WKK178" s="45"/>
      <c r="WKL178" s="3"/>
      <c r="WKM178" s="3"/>
      <c r="WKN178" s="3"/>
      <c r="WKO178" s="3"/>
      <c r="WKP178" s="3"/>
      <c r="WKQ178" s="3"/>
      <c r="WKR178" s="3"/>
      <c r="WKS178" s="3"/>
      <c r="WKT178" s="4"/>
      <c r="WKV178" s="2"/>
      <c r="WKW178" s="3"/>
      <c r="WKX178" s="36"/>
      <c r="WKY178" s="3"/>
      <c r="WKZ178" s="3"/>
      <c r="WLA178" s="3"/>
      <c r="WLB178" s="3"/>
      <c r="WLC178" s="3"/>
      <c r="WLD178" s="3"/>
      <c r="WLE178" s="3"/>
      <c r="WLF178" s="3"/>
      <c r="WLG178" s="3"/>
      <c r="WLH178" s="36"/>
      <c r="WLI178" s="3"/>
      <c r="WLJ178" s="3"/>
      <c r="WLK178" s="36"/>
      <c r="WLL178" s="3"/>
      <c r="WLM178" s="3"/>
      <c r="WLN178" s="3"/>
      <c r="WLO178" s="37"/>
      <c r="WLP178" s="3"/>
      <c r="WLQ178" s="3"/>
      <c r="WLR178" s="3"/>
      <c r="WLS178" s="37"/>
      <c r="WLT178" s="3"/>
      <c r="WLU178" s="3"/>
      <c r="WLV178" s="3"/>
      <c r="WLW178" s="36"/>
      <c r="WLX178" s="36"/>
      <c r="WLY178" s="38"/>
      <c r="WLZ178" s="3"/>
      <c r="WMA178" s="3"/>
      <c r="WMB178" s="39"/>
      <c r="WMC178" s="26"/>
      <c r="WMD178" s="3"/>
      <c r="WME178" s="36"/>
      <c r="WMF178" s="36"/>
      <c r="WMG178" s="36"/>
      <c r="WMH178" s="26"/>
      <c r="WMI178" s="26"/>
      <c r="WMJ178" s="26"/>
      <c r="WMK178" s="26"/>
      <c r="WML178" s="26"/>
      <c r="WMM178" s="45"/>
      <c r="WMN178" s="1"/>
      <c r="WMO178" s="1"/>
      <c r="WMP178" s="2"/>
      <c r="WMQ178" s="26"/>
      <c r="WMR178" s="9"/>
      <c r="WMS178" s="45"/>
      <c r="WMT178" s="3"/>
      <c r="WMU178" s="3"/>
      <c r="WMV178" s="3"/>
      <c r="WMW178" s="3"/>
      <c r="WMX178" s="3"/>
      <c r="WMY178" s="3"/>
      <c r="WMZ178" s="3"/>
      <c r="WNA178" s="3"/>
      <c r="WNB178" s="4"/>
      <c r="WND178" s="2"/>
      <c r="WNE178" s="3"/>
      <c r="WNF178" s="36"/>
      <c r="WNG178" s="3"/>
      <c r="WNH178" s="3"/>
      <c r="WNI178" s="3"/>
      <c r="WNJ178" s="3"/>
      <c r="WNK178" s="3"/>
      <c r="WNL178" s="3"/>
      <c r="WNM178" s="3"/>
      <c r="WNN178" s="3"/>
      <c r="WNO178" s="3"/>
      <c r="WNP178" s="36"/>
      <c r="WNQ178" s="3"/>
      <c r="WNR178" s="3"/>
      <c r="WNS178" s="36"/>
      <c r="WNT178" s="3"/>
      <c r="WNU178" s="3"/>
      <c r="WNV178" s="3"/>
      <c r="WNW178" s="37"/>
      <c r="WNX178" s="3"/>
      <c r="WNY178" s="3"/>
      <c r="WNZ178" s="3"/>
      <c r="WOA178" s="37"/>
      <c r="WOB178" s="3"/>
      <c r="WOC178" s="3"/>
      <c r="WOD178" s="3"/>
      <c r="WOE178" s="36"/>
      <c r="WOF178" s="36"/>
      <c r="WOG178" s="38"/>
      <c r="WOH178" s="3"/>
      <c r="WOI178" s="3"/>
      <c r="WOJ178" s="39"/>
      <c r="WOK178" s="26"/>
      <c r="WOL178" s="3"/>
      <c r="WOM178" s="36"/>
      <c r="WON178" s="36"/>
      <c r="WOO178" s="36"/>
      <c r="WOP178" s="26"/>
      <c r="WOQ178" s="26"/>
      <c r="WOR178" s="26"/>
      <c r="WOS178" s="26"/>
      <c r="WOT178" s="26"/>
      <c r="WOU178" s="45"/>
      <c r="WOV178" s="1"/>
      <c r="WOW178" s="1"/>
      <c r="WOX178" s="2"/>
      <c r="WOY178" s="26"/>
      <c r="WOZ178" s="9"/>
      <c r="WPA178" s="45"/>
      <c r="WPB178" s="3"/>
      <c r="WPC178" s="3"/>
      <c r="WPD178" s="3"/>
      <c r="WPE178" s="3"/>
      <c r="WPF178" s="3"/>
      <c r="WPG178" s="3"/>
      <c r="WPH178" s="3"/>
      <c r="WPI178" s="3"/>
      <c r="WPJ178" s="4"/>
      <c r="WPL178" s="2"/>
      <c r="WPM178" s="3"/>
      <c r="WPN178" s="36"/>
      <c r="WPO178" s="3"/>
      <c r="WPP178" s="3"/>
      <c r="WPQ178" s="3"/>
      <c r="WPR178" s="3"/>
      <c r="WPS178" s="3"/>
      <c r="WPT178" s="3"/>
      <c r="WPU178" s="3"/>
      <c r="WPV178" s="3"/>
      <c r="WPW178" s="3"/>
      <c r="WPX178" s="36"/>
      <c r="WPY178" s="3"/>
      <c r="WPZ178" s="3"/>
      <c r="WQA178" s="36"/>
      <c r="WQB178" s="3"/>
      <c r="WQC178" s="3"/>
      <c r="WQD178" s="3"/>
      <c r="WQE178" s="37"/>
      <c r="WQF178" s="3"/>
      <c r="WQG178" s="3"/>
      <c r="WQH178" s="3"/>
      <c r="WQI178" s="37"/>
      <c r="WQJ178" s="3"/>
      <c r="WQK178" s="3"/>
      <c r="WQL178" s="3"/>
      <c r="WQM178" s="36"/>
      <c r="WQN178" s="36"/>
      <c r="WQO178" s="38"/>
      <c r="WQP178" s="3"/>
      <c r="WQQ178" s="3"/>
      <c r="WQR178" s="39"/>
      <c r="WQS178" s="26"/>
      <c r="WQT178" s="3"/>
      <c r="WQU178" s="36"/>
      <c r="WQV178" s="36"/>
      <c r="WQW178" s="36"/>
      <c r="WQX178" s="26"/>
      <c r="WQY178" s="26"/>
      <c r="WQZ178" s="26"/>
      <c r="WRA178" s="26"/>
      <c r="WRB178" s="26"/>
      <c r="WRC178" s="45"/>
      <c r="WRD178" s="1"/>
      <c r="WRE178" s="1"/>
      <c r="WRF178" s="2"/>
      <c r="WRG178" s="26"/>
      <c r="WRH178" s="9"/>
      <c r="WRI178" s="45"/>
      <c r="WRJ178" s="3"/>
      <c r="WRK178" s="3"/>
      <c r="WRL178" s="3"/>
      <c r="WRM178" s="3"/>
      <c r="WRN178" s="3"/>
      <c r="WRO178" s="3"/>
      <c r="WRP178" s="3"/>
      <c r="WRQ178" s="3"/>
      <c r="WRR178" s="4"/>
      <c r="WRT178" s="2"/>
      <c r="WRU178" s="3"/>
      <c r="WRV178" s="36"/>
      <c r="WRW178" s="3"/>
      <c r="WRX178" s="3"/>
      <c r="WRY178" s="3"/>
      <c r="WRZ178" s="3"/>
      <c r="WSA178" s="3"/>
      <c r="WSB178" s="3"/>
      <c r="WSC178" s="3"/>
      <c r="WSD178" s="3"/>
      <c r="WSE178" s="3"/>
      <c r="WSF178" s="36"/>
      <c r="WSG178" s="3"/>
      <c r="WSH178" s="3"/>
      <c r="WSI178" s="36"/>
      <c r="WSJ178" s="3"/>
      <c r="WSK178" s="3"/>
      <c r="WSL178" s="3"/>
      <c r="WSM178" s="37"/>
      <c r="WSN178" s="3"/>
      <c r="WSO178" s="3"/>
      <c r="WSP178" s="3"/>
      <c r="WSQ178" s="37"/>
      <c r="WSR178" s="3"/>
      <c r="WSS178" s="3"/>
      <c r="WST178" s="3"/>
      <c r="WSU178" s="36"/>
      <c r="WSV178" s="36"/>
      <c r="WSW178" s="38"/>
      <c r="WSX178" s="3"/>
      <c r="WSY178" s="3"/>
      <c r="WSZ178" s="39"/>
      <c r="WTA178" s="26"/>
      <c r="WTB178" s="3"/>
      <c r="WTC178" s="36"/>
      <c r="WTD178" s="36"/>
      <c r="WTE178" s="36"/>
      <c r="WTF178" s="26"/>
      <c r="WTG178" s="26"/>
      <c r="WTH178" s="26"/>
      <c r="WTI178" s="26"/>
      <c r="WTJ178" s="26"/>
      <c r="WTK178" s="45"/>
      <c r="WTL178" s="1"/>
      <c r="WTM178" s="1"/>
      <c r="WTN178" s="2"/>
      <c r="WTO178" s="26"/>
      <c r="WTP178" s="9"/>
      <c r="WTQ178" s="45"/>
      <c r="WTR178" s="3"/>
      <c r="WTS178" s="3"/>
      <c r="WTT178" s="3"/>
      <c r="WTU178" s="3"/>
      <c r="WTV178" s="3"/>
      <c r="WTW178" s="3"/>
      <c r="WTX178" s="3"/>
      <c r="WTY178" s="3"/>
      <c r="WTZ178" s="4"/>
      <c r="WUB178" s="2"/>
      <c r="WUC178" s="3"/>
      <c r="WUD178" s="36"/>
      <c r="WUE178" s="3"/>
      <c r="WUF178" s="3"/>
      <c r="WUG178" s="3"/>
      <c r="WUH178" s="3"/>
      <c r="WUI178" s="3"/>
      <c r="WUJ178" s="3"/>
      <c r="WUK178" s="3"/>
      <c r="WUL178" s="3"/>
      <c r="WUM178" s="3"/>
      <c r="WUN178" s="36"/>
      <c r="WUO178" s="3"/>
      <c r="WUP178" s="3"/>
      <c r="WUQ178" s="36"/>
      <c r="WUR178" s="3"/>
      <c r="WUS178" s="3"/>
      <c r="WUT178" s="3"/>
      <c r="WUU178" s="37"/>
      <c r="WUV178" s="3"/>
      <c r="WUW178" s="3"/>
      <c r="WUX178" s="3"/>
      <c r="WUY178" s="37"/>
      <c r="WUZ178" s="3"/>
      <c r="WVA178" s="3"/>
      <c r="WVB178" s="3"/>
      <c r="WVC178" s="36"/>
      <c r="WVD178" s="36"/>
      <c r="WVE178" s="38"/>
      <c r="WVF178" s="3"/>
      <c r="WVG178" s="3"/>
      <c r="WVH178" s="39"/>
      <c r="WVI178" s="26"/>
      <c r="WVJ178" s="3"/>
      <c r="WVK178" s="36"/>
      <c r="WVL178" s="36"/>
      <c r="WVM178" s="36"/>
      <c r="WVN178" s="26"/>
      <c r="WVO178" s="26"/>
      <c r="WVP178" s="26"/>
      <c r="WVQ178" s="26"/>
      <c r="WVR178" s="26"/>
      <c r="WVS178" s="45"/>
      <c r="WVT178" s="1"/>
      <c r="WVU178" s="1"/>
      <c r="WVV178" s="2"/>
      <c r="WVW178" s="26"/>
      <c r="WVX178" s="9"/>
      <c r="WVY178" s="45"/>
      <c r="WVZ178" s="3"/>
      <c r="WWA178" s="3"/>
      <c r="WWB178" s="3"/>
      <c r="WWC178" s="3"/>
      <c r="WWD178" s="3"/>
      <c r="WWE178" s="3"/>
      <c r="WWF178" s="3"/>
      <c r="WWG178" s="3"/>
      <c r="WWH178" s="4"/>
      <c r="WWJ178" s="2"/>
      <c r="WWK178" s="3"/>
      <c r="WWL178" s="36"/>
      <c r="WWM178" s="3"/>
      <c r="WWN178" s="3"/>
      <c r="WWO178" s="3"/>
      <c r="WWP178" s="3"/>
      <c r="WWQ178" s="3"/>
      <c r="WWR178" s="3"/>
      <c r="WWS178" s="3"/>
      <c r="WWT178" s="3"/>
      <c r="WWU178" s="3"/>
      <c r="WWV178" s="36"/>
      <c r="WWW178" s="3"/>
      <c r="WWX178" s="3"/>
      <c r="WWY178" s="36"/>
      <c r="WWZ178" s="3"/>
      <c r="WXA178" s="3"/>
      <c r="WXB178" s="3"/>
      <c r="WXC178" s="37"/>
      <c r="WXD178" s="3"/>
      <c r="WXE178" s="3"/>
      <c r="WXF178" s="3"/>
      <c r="WXG178" s="37"/>
      <c r="WXH178" s="3"/>
      <c r="WXI178" s="3"/>
      <c r="WXJ178" s="3"/>
      <c r="WXK178" s="36"/>
      <c r="WXL178" s="36"/>
      <c r="WXM178" s="38"/>
      <c r="WXN178" s="3"/>
      <c r="WXO178" s="3"/>
      <c r="WXP178" s="39"/>
      <c r="WXQ178" s="26"/>
      <c r="WXR178" s="3"/>
      <c r="WXS178" s="36"/>
      <c r="WXT178" s="36"/>
      <c r="WXU178" s="36"/>
      <c r="WXV178" s="26"/>
      <c r="WXW178" s="26"/>
      <c r="WXX178" s="26"/>
      <c r="WXY178" s="26"/>
      <c r="WXZ178" s="26"/>
      <c r="WYA178" s="45"/>
      <c r="WYB178" s="1"/>
      <c r="WYC178" s="1"/>
      <c r="WYD178" s="2"/>
      <c r="WYE178" s="26"/>
      <c r="WYF178" s="9"/>
      <c r="WYG178" s="45"/>
      <c r="WYH178" s="3"/>
      <c r="WYI178" s="3"/>
      <c r="WYJ178" s="3"/>
      <c r="WYK178" s="3"/>
      <c r="WYL178" s="3"/>
      <c r="WYM178" s="3"/>
      <c r="WYN178" s="3"/>
      <c r="WYO178" s="3"/>
      <c r="WYP178" s="4"/>
      <c r="WYR178" s="2"/>
      <c r="WYS178" s="3"/>
      <c r="WYT178" s="36"/>
      <c r="WYU178" s="3"/>
      <c r="WYV178" s="3"/>
      <c r="WYW178" s="3"/>
      <c r="WYX178" s="3"/>
      <c r="WYY178" s="3"/>
      <c r="WYZ178" s="3"/>
      <c r="WZA178" s="3"/>
      <c r="WZB178" s="3"/>
      <c r="WZC178" s="3"/>
      <c r="WZD178" s="36"/>
      <c r="WZE178" s="3"/>
      <c r="WZF178" s="3"/>
      <c r="WZG178" s="36"/>
      <c r="WZH178" s="3"/>
      <c r="WZI178" s="3"/>
      <c r="WZJ178" s="3"/>
      <c r="WZK178" s="37"/>
      <c r="WZL178" s="3"/>
      <c r="WZM178" s="3"/>
      <c r="WZN178" s="3"/>
      <c r="WZO178" s="37"/>
      <c r="WZP178" s="3"/>
      <c r="WZQ178" s="3"/>
      <c r="WZR178" s="3"/>
      <c r="WZS178" s="36"/>
      <c r="WZT178" s="36"/>
      <c r="WZU178" s="38"/>
      <c r="WZV178" s="3"/>
      <c r="WZW178" s="3"/>
      <c r="WZX178" s="39"/>
      <c r="WZY178" s="26"/>
      <c r="WZZ178" s="3"/>
      <c r="XAA178" s="36"/>
      <c r="XAB178" s="36"/>
      <c r="XAC178" s="36"/>
      <c r="XAD178" s="26"/>
      <c r="XAE178" s="26"/>
      <c r="XAF178" s="26"/>
      <c r="XAG178" s="26"/>
      <c r="XAH178" s="26"/>
      <c r="XAI178" s="45"/>
      <c r="XAJ178" s="1"/>
      <c r="XAK178" s="1"/>
      <c r="XAL178" s="2"/>
      <c r="XAM178" s="26"/>
      <c r="XAN178" s="9"/>
      <c r="XAO178" s="45"/>
      <c r="XAP178" s="3"/>
      <c r="XAQ178" s="3"/>
      <c r="XAR178" s="3"/>
      <c r="XAS178" s="3"/>
      <c r="XAT178" s="3"/>
      <c r="XAU178" s="3"/>
      <c r="XAV178" s="3"/>
      <c r="XAW178" s="3"/>
      <c r="XAX178" s="4"/>
      <c r="XAZ178" s="2"/>
      <c r="XBA178" s="3"/>
      <c r="XBB178" s="36"/>
      <c r="XBC178" s="3"/>
      <c r="XBD178" s="3"/>
      <c r="XBE178" s="3"/>
      <c r="XBF178" s="3"/>
      <c r="XBG178" s="3"/>
      <c r="XBH178" s="3"/>
      <c r="XBI178" s="3"/>
      <c r="XBJ178" s="3"/>
      <c r="XBK178" s="3"/>
      <c r="XBL178" s="36"/>
      <c r="XBM178" s="3"/>
      <c r="XBN178" s="3"/>
      <c r="XBO178" s="36"/>
      <c r="XBP178" s="3"/>
      <c r="XBQ178" s="3"/>
      <c r="XBR178" s="3"/>
      <c r="XBS178" s="37"/>
      <c r="XBT178" s="3"/>
      <c r="XBU178" s="3"/>
      <c r="XBV178" s="3"/>
      <c r="XBW178" s="37"/>
      <c r="XBX178" s="3"/>
      <c r="XBY178" s="3"/>
      <c r="XBZ178" s="3"/>
      <c r="XCA178" s="36"/>
      <c r="XCB178" s="36"/>
      <c r="XCC178" s="38"/>
      <c r="XCD178" s="3"/>
      <c r="XCE178" s="3"/>
      <c r="XCF178" s="39"/>
      <c r="XCG178" s="26"/>
      <c r="XCH178" s="3"/>
      <c r="XCI178" s="36"/>
      <c r="XCJ178" s="36"/>
      <c r="XCK178" s="36"/>
      <c r="XCL178" s="26"/>
      <c r="XCM178" s="26"/>
      <c r="XCN178" s="26"/>
      <c r="XCO178" s="26"/>
      <c r="XCP178" s="26"/>
      <c r="XCQ178" s="45"/>
      <c r="XCR178" s="1"/>
      <c r="XCS178" s="1"/>
      <c r="XCT178" s="2"/>
      <c r="XCU178" s="26"/>
    </row>
    <row r="179" spans="1:16323" x14ac:dyDescent="0.25">
      <c r="A179" s="1">
        <v>178</v>
      </c>
      <c r="B179" s="45" t="s">
        <v>332</v>
      </c>
      <c r="C179" s="3" t="s">
        <v>295</v>
      </c>
      <c r="D179" s="3" t="s">
        <v>294</v>
      </c>
      <c r="E179" s="4">
        <v>42896</v>
      </c>
      <c r="F179" s="13" t="s">
        <v>333</v>
      </c>
      <c r="G179" s="52" t="s">
        <v>2104</v>
      </c>
      <c r="H179" s="26"/>
    </row>
    <row r="180" spans="1:16323" x14ac:dyDescent="0.25">
      <c r="A180" s="1">
        <v>179</v>
      </c>
      <c r="B180" s="45" t="s">
        <v>334</v>
      </c>
      <c r="C180" s="3" t="s">
        <v>295</v>
      </c>
      <c r="D180" s="3" t="s">
        <v>294</v>
      </c>
      <c r="E180" s="4">
        <v>42896</v>
      </c>
      <c r="F180" s="13" t="s">
        <v>333</v>
      </c>
      <c r="G180" s="52" t="s">
        <v>2104</v>
      </c>
      <c r="H180" s="26"/>
    </row>
    <row r="181" spans="1:16323" x14ac:dyDescent="0.25">
      <c r="A181" s="1">
        <v>180</v>
      </c>
      <c r="B181" s="3" t="s">
        <v>337</v>
      </c>
      <c r="C181" s="3" t="s">
        <v>295</v>
      </c>
      <c r="D181" s="3" t="s">
        <v>294</v>
      </c>
      <c r="E181" s="4">
        <v>42896</v>
      </c>
      <c r="F181" s="13" t="s">
        <v>297</v>
      </c>
      <c r="G181" s="52" t="s">
        <v>2104</v>
      </c>
      <c r="H181" s="26"/>
    </row>
    <row r="182" spans="1:16323" x14ac:dyDescent="0.25">
      <c r="A182" s="1">
        <v>181</v>
      </c>
      <c r="B182" s="3" t="s">
        <v>338</v>
      </c>
      <c r="C182" s="3" t="s">
        <v>295</v>
      </c>
      <c r="D182" s="3" t="s">
        <v>294</v>
      </c>
      <c r="E182" s="4">
        <v>42896</v>
      </c>
      <c r="F182" s="13" t="s">
        <v>333</v>
      </c>
      <c r="G182" s="52" t="s">
        <v>2104</v>
      </c>
      <c r="H182" s="26"/>
      <c r="I182" s="3"/>
      <c r="J182" s="3"/>
      <c r="K182" s="3"/>
      <c r="L182" s="3"/>
      <c r="M182" s="3"/>
      <c r="N182" s="4"/>
      <c r="P182" s="2"/>
      <c r="Q182" s="3"/>
      <c r="R182" s="36"/>
      <c r="S182" s="3"/>
      <c r="T182" s="3"/>
      <c r="U182" s="3"/>
      <c r="V182" s="3"/>
      <c r="W182" s="3"/>
      <c r="X182" s="3"/>
      <c r="Y182" s="3"/>
      <c r="Z182" s="3"/>
      <c r="AA182" s="3"/>
      <c r="AB182" s="36"/>
      <c r="AC182" s="3"/>
      <c r="AD182" s="3"/>
      <c r="AE182" s="36"/>
      <c r="AF182" s="3"/>
      <c r="AG182" s="3"/>
      <c r="AH182" s="3"/>
      <c r="AI182" s="37"/>
      <c r="AJ182" s="3"/>
      <c r="AK182" s="3"/>
      <c r="AL182" s="3"/>
      <c r="AM182" s="37"/>
      <c r="AN182" s="3"/>
      <c r="AO182" s="3"/>
      <c r="AP182" s="3"/>
      <c r="AQ182" s="36"/>
      <c r="AR182" s="36"/>
      <c r="AS182" s="38"/>
      <c r="AT182" s="3"/>
      <c r="AU182" s="3"/>
      <c r="AV182" s="39"/>
      <c r="AW182" s="26"/>
      <c r="AX182" s="3"/>
      <c r="AY182" s="36"/>
      <c r="AZ182" s="36"/>
      <c r="BA182" s="36"/>
      <c r="BB182" s="26"/>
      <c r="BC182" s="26"/>
      <c r="BD182" s="26"/>
      <c r="BE182" s="26"/>
      <c r="BF182" s="26"/>
      <c r="BG182" s="45"/>
      <c r="BH182" s="1"/>
      <c r="BI182" s="1"/>
      <c r="BJ182" s="2"/>
      <c r="BK182" s="26"/>
      <c r="BL182" s="9"/>
      <c r="BM182" s="45"/>
      <c r="BN182" s="3"/>
      <c r="BO182" s="3"/>
      <c r="BP182" s="3"/>
      <c r="BQ182" s="3"/>
      <c r="BR182" s="3"/>
      <c r="BS182" s="3"/>
      <c r="BT182" s="3"/>
      <c r="BU182" s="3"/>
      <c r="BV182" s="4"/>
      <c r="BX182" s="2"/>
      <c r="BY182" s="3"/>
      <c r="BZ182" s="36"/>
      <c r="CA182" s="3"/>
      <c r="CB182" s="3"/>
      <c r="CC182" s="3"/>
      <c r="CD182" s="3"/>
      <c r="CE182" s="3"/>
      <c r="CF182" s="3"/>
      <c r="CG182" s="3"/>
      <c r="CH182" s="3"/>
      <c r="CI182" s="3"/>
      <c r="CJ182" s="36"/>
      <c r="CK182" s="3"/>
      <c r="CL182" s="3"/>
      <c r="CM182" s="36"/>
      <c r="CN182" s="3"/>
      <c r="CO182" s="3"/>
      <c r="CP182" s="3"/>
      <c r="CQ182" s="37"/>
      <c r="CR182" s="3"/>
      <c r="CS182" s="3"/>
      <c r="CT182" s="3"/>
      <c r="CU182" s="37"/>
      <c r="CV182" s="3"/>
      <c r="CW182" s="3"/>
      <c r="CX182" s="3"/>
      <c r="CY182" s="36"/>
      <c r="CZ182" s="36"/>
      <c r="DA182" s="38"/>
      <c r="DB182" s="3"/>
      <c r="DC182" s="3"/>
      <c r="DD182" s="39"/>
      <c r="DE182" s="26"/>
      <c r="DF182" s="3"/>
      <c r="DG182" s="36"/>
      <c r="DH182" s="36"/>
      <c r="DI182" s="36"/>
      <c r="DJ182" s="26"/>
      <c r="DK182" s="26"/>
      <c r="DL182" s="26"/>
      <c r="DM182" s="26"/>
      <c r="DN182" s="26"/>
      <c r="DO182" s="45"/>
      <c r="DP182" s="1"/>
      <c r="DQ182" s="1"/>
      <c r="DR182" s="2"/>
      <c r="DS182" s="26"/>
      <c r="DT182" s="9"/>
      <c r="DU182" s="45"/>
      <c r="DV182" s="3"/>
      <c r="DW182" s="3"/>
      <c r="DX182" s="3"/>
      <c r="DY182" s="3"/>
      <c r="DZ182" s="3"/>
      <c r="EA182" s="3"/>
      <c r="EB182" s="3"/>
      <c r="EC182" s="3"/>
      <c r="ED182" s="4"/>
      <c r="EF182" s="2"/>
      <c r="EG182" s="3"/>
      <c r="EH182" s="36"/>
      <c r="EI182" s="3"/>
      <c r="EJ182" s="3"/>
      <c r="EK182" s="3"/>
      <c r="EL182" s="3"/>
      <c r="EM182" s="3"/>
      <c r="EN182" s="3"/>
      <c r="EO182" s="3"/>
      <c r="EP182" s="3"/>
      <c r="EQ182" s="3"/>
      <c r="ER182" s="36"/>
      <c r="ES182" s="3"/>
      <c r="ET182" s="3"/>
      <c r="EU182" s="36"/>
      <c r="EV182" s="3"/>
      <c r="EW182" s="3"/>
      <c r="EX182" s="3"/>
      <c r="EY182" s="37"/>
      <c r="EZ182" s="3"/>
      <c r="FA182" s="3"/>
      <c r="FB182" s="3"/>
      <c r="FC182" s="37"/>
      <c r="FD182" s="3"/>
      <c r="FE182" s="3"/>
      <c r="FF182" s="3"/>
      <c r="FG182" s="36"/>
      <c r="FH182" s="36"/>
      <c r="FI182" s="38"/>
      <c r="FJ182" s="3"/>
      <c r="FK182" s="3"/>
      <c r="FL182" s="39"/>
      <c r="FM182" s="26"/>
      <c r="FN182" s="3"/>
      <c r="FO182" s="36"/>
      <c r="FP182" s="36"/>
      <c r="FQ182" s="36"/>
      <c r="FR182" s="26"/>
      <c r="FS182" s="26"/>
      <c r="FT182" s="26"/>
      <c r="FU182" s="26"/>
      <c r="FV182" s="26"/>
      <c r="FW182" s="45"/>
      <c r="FX182" s="1"/>
      <c r="FY182" s="1"/>
      <c r="FZ182" s="2"/>
      <c r="GA182" s="26"/>
      <c r="GB182" s="9"/>
      <c r="GC182" s="45"/>
      <c r="GD182" s="3"/>
      <c r="GE182" s="3"/>
      <c r="GF182" s="3"/>
      <c r="GG182" s="3"/>
      <c r="GH182" s="3"/>
      <c r="GI182" s="3"/>
      <c r="GJ182" s="3"/>
      <c r="GK182" s="3"/>
      <c r="GL182" s="4"/>
      <c r="GN182" s="2"/>
      <c r="GO182" s="3"/>
      <c r="GP182" s="36"/>
      <c r="GQ182" s="3"/>
      <c r="GR182" s="3"/>
      <c r="GS182" s="3"/>
      <c r="GT182" s="3"/>
      <c r="GU182" s="3"/>
      <c r="GV182" s="3"/>
      <c r="GW182" s="3"/>
      <c r="GX182" s="3"/>
      <c r="GY182" s="3"/>
      <c r="GZ182" s="36"/>
      <c r="HA182" s="3"/>
      <c r="HB182" s="3"/>
      <c r="HC182" s="36"/>
      <c r="HD182" s="3"/>
      <c r="HE182" s="3"/>
      <c r="HF182" s="3"/>
      <c r="HG182" s="37"/>
      <c r="HH182" s="3"/>
      <c r="HI182" s="3"/>
      <c r="HJ182" s="3"/>
      <c r="HK182" s="37"/>
      <c r="HL182" s="3"/>
      <c r="HM182" s="3"/>
      <c r="HN182" s="3"/>
      <c r="HO182" s="36"/>
      <c r="HP182" s="36"/>
      <c r="HQ182" s="38"/>
      <c r="HR182" s="3"/>
      <c r="HS182" s="3"/>
      <c r="HT182" s="39"/>
      <c r="HU182" s="26"/>
      <c r="HV182" s="3"/>
      <c r="HW182" s="36"/>
      <c r="HX182" s="36"/>
      <c r="HY182" s="36"/>
      <c r="HZ182" s="26"/>
      <c r="IA182" s="26"/>
      <c r="IB182" s="26"/>
      <c r="IC182" s="26"/>
      <c r="ID182" s="26"/>
      <c r="IE182" s="45"/>
      <c r="IF182" s="1"/>
      <c r="IG182" s="1"/>
      <c r="IH182" s="2"/>
      <c r="II182" s="26"/>
      <c r="IJ182" s="9"/>
      <c r="IK182" s="45"/>
      <c r="IL182" s="3"/>
      <c r="IM182" s="3"/>
      <c r="IN182" s="3"/>
      <c r="IO182" s="3"/>
      <c r="IP182" s="3"/>
      <c r="IQ182" s="3"/>
      <c r="IR182" s="3"/>
      <c r="IS182" s="3"/>
      <c r="IT182" s="4"/>
      <c r="IV182" s="2"/>
      <c r="IW182" s="3"/>
      <c r="IX182" s="36"/>
      <c r="IY182" s="3"/>
      <c r="IZ182" s="3"/>
      <c r="JA182" s="3"/>
      <c r="JB182" s="3"/>
      <c r="JC182" s="3"/>
      <c r="JD182" s="3"/>
      <c r="JE182" s="3"/>
      <c r="JF182" s="3"/>
      <c r="JG182" s="3"/>
      <c r="JH182" s="36"/>
      <c r="JI182" s="3"/>
      <c r="JJ182" s="3"/>
      <c r="JK182" s="36"/>
      <c r="JL182" s="3"/>
      <c r="JM182" s="3"/>
      <c r="JN182" s="3"/>
      <c r="JO182" s="37"/>
      <c r="JP182" s="3"/>
      <c r="JQ182" s="3"/>
      <c r="JR182" s="3"/>
      <c r="JS182" s="37"/>
      <c r="JT182" s="3"/>
      <c r="JU182" s="3"/>
      <c r="JV182" s="3"/>
      <c r="JW182" s="36"/>
      <c r="JX182" s="36"/>
      <c r="JY182" s="38"/>
      <c r="JZ182" s="3"/>
      <c r="KA182" s="3"/>
      <c r="KB182" s="39"/>
      <c r="KC182" s="26"/>
      <c r="KD182" s="3"/>
      <c r="KE182" s="36"/>
      <c r="KF182" s="36"/>
      <c r="KG182" s="36"/>
      <c r="KH182" s="26"/>
      <c r="KI182" s="26"/>
      <c r="KJ182" s="26"/>
      <c r="KK182" s="26"/>
      <c r="KL182" s="26"/>
      <c r="KM182" s="45"/>
      <c r="KN182" s="1"/>
      <c r="KO182" s="1"/>
      <c r="KP182" s="2"/>
      <c r="KQ182" s="26"/>
      <c r="KR182" s="9"/>
      <c r="KS182" s="45"/>
      <c r="KT182" s="3"/>
      <c r="KU182" s="3"/>
      <c r="KV182" s="3"/>
      <c r="KW182" s="3"/>
      <c r="KX182" s="3"/>
      <c r="KY182" s="3"/>
      <c r="KZ182" s="3"/>
      <c r="LA182" s="3"/>
      <c r="LB182" s="4"/>
      <c r="LD182" s="2"/>
      <c r="LE182" s="3"/>
      <c r="LF182" s="36"/>
      <c r="LG182" s="3"/>
      <c r="LH182" s="3"/>
      <c r="LI182" s="3"/>
      <c r="LJ182" s="3"/>
      <c r="LK182" s="3"/>
      <c r="LL182" s="3"/>
      <c r="LM182" s="3"/>
      <c r="LN182" s="3"/>
      <c r="LO182" s="3"/>
      <c r="LP182" s="36"/>
      <c r="LQ182" s="3"/>
      <c r="LR182" s="3"/>
      <c r="LS182" s="36"/>
      <c r="LT182" s="3"/>
      <c r="LU182" s="3"/>
      <c r="LV182" s="3"/>
      <c r="LW182" s="37"/>
      <c r="LX182" s="3"/>
      <c r="LY182" s="3"/>
      <c r="LZ182" s="3"/>
      <c r="MA182" s="37"/>
      <c r="MB182" s="3"/>
      <c r="MC182" s="3"/>
      <c r="MD182" s="3"/>
      <c r="ME182" s="36"/>
      <c r="MF182" s="36"/>
      <c r="MG182" s="38"/>
      <c r="MH182" s="3"/>
      <c r="MI182" s="3"/>
      <c r="MJ182" s="39"/>
      <c r="MK182" s="26"/>
      <c r="ML182" s="3"/>
      <c r="MM182" s="36"/>
      <c r="MN182" s="36"/>
      <c r="MO182" s="36"/>
      <c r="MP182" s="26"/>
      <c r="MQ182" s="26"/>
      <c r="MR182" s="26"/>
      <c r="MS182" s="26"/>
      <c r="MT182" s="26"/>
      <c r="MU182" s="45"/>
      <c r="MV182" s="1"/>
      <c r="MW182" s="1"/>
      <c r="MX182" s="2"/>
      <c r="MY182" s="26"/>
      <c r="MZ182" s="9"/>
      <c r="NA182" s="45"/>
      <c r="NB182" s="3"/>
      <c r="NC182" s="3"/>
      <c r="ND182" s="3"/>
      <c r="NE182" s="3"/>
      <c r="NF182" s="3"/>
      <c r="NG182" s="3"/>
      <c r="NH182" s="3"/>
      <c r="NI182" s="3"/>
      <c r="NJ182" s="4"/>
      <c r="NL182" s="2"/>
      <c r="NM182" s="3"/>
      <c r="NN182" s="36"/>
      <c r="NO182" s="3"/>
      <c r="NP182" s="3"/>
      <c r="NQ182" s="3"/>
      <c r="NR182" s="3"/>
      <c r="NS182" s="3"/>
      <c r="NT182" s="3"/>
      <c r="NU182" s="3"/>
      <c r="NV182" s="3"/>
      <c r="NW182" s="3"/>
      <c r="NX182" s="36"/>
      <c r="NY182" s="3"/>
      <c r="NZ182" s="3"/>
      <c r="OA182" s="36"/>
      <c r="OB182" s="3"/>
      <c r="OC182" s="3"/>
      <c r="OD182" s="3"/>
      <c r="OE182" s="37"/>
      <c r="OF182" s="3"/>
      <c r="OG182" s="3"/>
      <c r="OH182" s="3"/>
      <c r="OI182" s="37"/>
      <c r="OJ182" s="3"/>
      <c r="OK182" s="3"/>
      <c r="OL182" s="3"/>
      <c r="OM182" s="36"/>
      <c r="ON182" s="36"/>
      <c r="OO182" s="38"/>
      <c r="OP182" s="3"/>
      <c r="OQ182" s="3"/>
      <c r="OR182" s="39"/>
      <c r="OS182" s="26"/>
      <c r="OT182" s="3"/>
      <c r="OU182" s="36"/>
      <c r="OV182" s="36"/>
      <c r="OW182" s="36"/>
      <c r="OX182" s="26"/>
      <c r="OY182" s="26"/>
      <c r="OZ182" s="26"/>
      <c r="PA182" s="26"/>
      <c r="PB182" s="26"/>
      <c r="PC182" s="45"/>
      <c r="PD182" s="1"/>
      <c r="PE182" s="1"/>
      <c r="PF182" s="2"/>
      <c r="PG182" s="26"/>
      <c r="PH182" s="9"/>
      <c r="PI182" s="45"/>
      <c r="PJ182" s="3"/>
      <c r="PK182" s="3"/>
      <c r="PL182" s="3"/>
      <c r="PM182" s="3"/>
      <c r="PN182" s="3"/>
      <c r="PO182" s="3"/>
      <c r="PP182" s="3"/>
      <c r="PQ182" s="3"/>
      <c r="PR182" s="4"/>
      <c r="PT182" s="2"/>
      <c r="PU182" s="3"/>
      <c r="PV182" s="36"/>
      <c r="PW182" s="3"/>
      <c r="PX182" s="3"/>
      <c r="PY182" s="3"/>
      <c r="PZ182" s="3"/>
      <c r="QA182" s="3"/>
      <c r="QB182" s="3"/>
      <c r="QC182" s="3"/>
      <c r="QD182" s="3"/>
      <c r="QE182" s="3"/>
      <c r="QF182" s="36"/>
      <c r="QG182" s="3"/>
      <c r="QH182" s="3"/>
      <c r="QI182" s="36"/>
      <c r="QJ182" s="3"/>
      <c r="QK182" s="3"/>
      <c r="QL182" s="3"/>
      <c r="QM182" s="37"/>
      <c r="QN182" s="3"/>
      <c r="QO182" s="3"/>
      <c r="QP182" s="3"/>
      <c r="QQ182" s="37"/>
      <c r="QR182" s="3"/>
      <c r="QS182" s="3"/>
      <c r="QT182" s="3"/>
      <c r="QU182" s="36"/>
      <c r="QV182" s="36"/>
      <c r="QW182" s="38"/>
      <c r="QX182" s="3"/>
      <c r="QY182" s="3"/>
      <c r="QZ182" s="39"/>
      <c r="RA182" s="26"/>
      <c r="RB182" s="3"/>
      <c r="RC182" s="36"/>
      <c r="RD182" s="36"/>
      <c r="RE182" s="36"/>
      <c r="RF182" s="26"/>
      <c r="RG182" s="26"/>
      <c r="RH182" s="26"/>
      <c r="RI182" s="26"/>
      <c r="RJ182" s="26"/>
      <c r="RK182" s="45"/>
      <c r="RL182" s="1"/>
      <c r="RM182" s="1"/>
      <c r="RN182" s="2"/>
      <c r="RO182" s="26"/>
      <c r="RP182" s="9"/>
      <c r="RQ182" s="45"/>
      <c r="RR182" s="3"/>
      <c r="RS182" s="3"/>
      <c r="RT182" s="3"/>
      <c r="RU182" s="3"/>
      <c r="RV182" s="3"/>
      <c r="RW182" s="3"/>
      <c r="RX182" s="3"/>
      <c r="RY182" s="3"/>
      <c r="RZ182" s="4"/>
      <c r="SB182" s="2"/>
      <c r="SC182" s="3"/>
      <c r="SD182" s="36"/>
      <c r="SE182" s="3"/>
      <c r="SF182" s="3"/>
      <c r="SG182" s="3"/>
      <c r="SH182" s="3"/>
      <c r="SI182" s="3"/>
      <c r="SJ182" s="3"/>
      <c r="SK182" s="3"/>
      <c r="SL182" s="3"/>
      <c r="SM182" s="3"/>
      <c r="SN182" s="36"/>
      <c r="SO182" s="3"/>
      <c r="SP182" s="3"/>
      <c r="SQ182" s="36"/>
      <c r="SR182" s="3"/>
      <c r="SS182" s="3"/>
      <c r="ST182" s="3"/>
      <c r="SU182" s="37"/>
      <c r="SV182" s="3"/>
      <c r="SW182" s="3"/>
      <c r="SX182" s="3"/>
      <c r="SY182" s="37"/>
      <c r="SZ182" s="3"/>
      <c r="TA182" s="3"/>
      <c r="TB182" s="3"/>
      <c r="TC182" s="36"/>
      <c r="TD182" s="36"/>
      <c r="TE182" s="38"/>
      <c r="TF182" s="3"/>
      <c r="TG182" s="3"/>
      <c r="TH182" s="39"/>
      <c r="TI182" s="26"/>
      <c r="TJ182" s="3"/>
      <c r="TK182" s="36"/>
      <c r="TL182" s="36"/>
      <c r="TM182" s="36"/>
      <c r="TN182" s="26"/>
      <c r="TO182" s="26"/>
      <c r="TP182" s="26"/>
      <c r="TQ182" s="26"/>
      <c r="TR182" s="26"/>
      <c r="TS182" s="45"/>
      <c r="TT182" s="1"/>
      <c r="TU182" s="1"/>
      <c r="TV182" s="2"/>
      <c r="TW182" s="26"/>
      <c r="TX182" s="9"/>
      <c r="TY182" s="45"/>
      <c r="TZ182" s="3"/>
      <c r="UA182" s="3"/>
      <c r="UB182" s="3"/>
      <c r="UC182" s="3"/>
      <c r="UD182" s="3"/>
      <c r="UE182" s="3"/>
      <c r="UF182" s="3"/>
      <c r="UG182" s="3"/>
      <c r="UH182" s="4"/>
      <c r="UJ182" s="2"/>
      <c r="UK182" s="3"/>
      <c r="UL182" s="36"/>
      <c r="UM182" s="3"/>
      <c r="UN182" s="3"/>
      <c r="UO182" s="3"/>
      <c r="UP182" s="3"/>
      <c r="UQ182" s="3"/>
      <c r="UR182" s="3"/>
      <c r="US182" s="3"/>
      <c r="UT182" s="3"/>
      <c r="UU182" s="3"/>
      <c r="UV182" s="36"/>
      <c r="UW182" s="3"/>
      <c r="UX182" s="3"/>
      <c r="UY182" s="36"/>
      <c r="UZ182" s="3"/>
      <c r="VA182" s="3"/>
      <c r="VB182" s="3"/>
      <c r="VC182" s="37"/>
      <c r="VD182" s="3"/>
      <c r="VE182" s="3"/>
      <c r="VF182" s="3"/>
      <c r="VG182" s="37"/>
      <c r="VH182" s="3"/>
      <c r="VI182" s="3"/>
      <c r="VJ182" s="3"/>
      <c r="VK182" s="36"/>
      <c r="VL182" s="36"/>
      <c r="VM182" s="38"/>
      <c r="VN182" s="3"/>
      <c r="VO182" s="3"/>
      <c r="VP182" s="39"/>
      <c r="VQ182" s="26"/>
      <c r="VR182" s="3"/>
      <c r="VS182" s="36"/>
      <c r="VT182" s="36"/>
      <c r="VU182" s="36"/>
      <c r="VV182" s="26"/>
      <c r="VW182" s="26"/>
      <c r="VX182" s="26"/>
      <c r="VY182" s="26"/>
      <c r="VZ182" s="26"/>
      <c r="WA182" s="45"/>
      <c r="WB182" s="1"/>
      <c r="WC182" s="1"/>
      <c r="WD182" s="2"/>
      <c r="WE182" s="26"/>
      <c r="WF182" s="9"/>
      <c r="WG182" s="45"/>
      <c r="WH182" s="3"/>
      <c r="WI182" s="3"/>
      <c r="WJ182" s="3"/>
      <c r="WK182" s="3"/>
      <c r="WL182" s="3"/>
      <c r="WM182" s="3"/>
      <c r="WN182" s="3"/>
      <c r="WO182" s="3"/>
      <c r="WP182" s="4"/>
      <c r="WR182" s="2"/>
      <c r="WS182" s="3"/>
      <c r="WT182" s="36"/>
      <c r="WU182" s="3"/>
      <c r="WV182" s="3"/>
      <c r="WW182" s="3"/>
      <c r="WX182" s="3"/>
      <c r="WY182" s="3"/>
      <c r="WZ182" s="3"/>
      <c r="XA182" s="3"/>
      <c r="XB182" s="3"/>
      <c r="XC182" s="3"/>
      <c r="XD182" s="36"/>
      <c r="XE182" s="3"/>
      <c r="XF182" s="3"/>
      <c r="XG182" s="36"/>
      <c r="XH182" s="3"/>
      <c r="XI182" s="3"/>
      <c r="XJ182" s="3"/>
      <c r="XK182" s="37"/>
      <c r="XL182" s="3"/>
      <c r="XM182" s="3"/>
      <c r="XN182" s="3"/>
      <c r="XO182" s="37"/>
      <c r="XP182" s="3"/>
      <c r="XQ182" s="3"/>
      <c r="XR182" s="3"/>
      <c r="XS182" s="36"/>
      <c r="XT182" s="36"/>
      <c r="XU182" s="38"/>
      <c r="XV182" s="3"/>
      <c r="XW182" s="3"/>
      <c r="XX182" s="39"/>
      <c r="XY182" s="26"/>
      <c r="XZ182" s="3"/>
      <c r="YA182" s="36"/>
      <c r="YB182" s="36"/>
      <c r="YC182" s="36"/>
      <c r="YD182" s="26"/>
      <c r="YE182" s="26"/>
      <c r="YF182" s="26"/>
      <c r="YG182" s="26"/>
      <c r="YH182" s="26"/>
      <c r="YI182" s="45"/>
      <c r="YJ182" s="1"/>
      <c r="YK182" s="1"/>
      <c r="YL182" s="2"/>
      <c r="YM182" s="26"/>
      <c r="YN182" s="9"/>
      <c r="YO182" s="45"/>
      <c r="YP182" s="3"/>
      <c r="YQ182" s="3"/>
      <c r="YR182" s="3"/>
      <c r="YS182" s="3"/>
      <c r="YT182" s="3"/>
      <c r="YU182" s="3"/>
      <c r="YV182" s="3"/>
      <c r="YW182" s="3"/>
      <c r="YX182" s="4"/>
      <c r="YZ182" s="2"/>
      <c r="ZA182" s="3"/>
      <c r="ZB182" s="36"/>
      <c r="ZC182" s="3"/>
      <c r="ZD182" s="3"/>
      <c r="ZE182" s="3"/>
      <c r="ZF182" s="3"/>
      <c r="ZG182" s="3"/>
      <c r="ZH182" s="3"/>
      <c r="ZI182" s="3"/>
      <c r="ZJ182" s="3"/>
      <c r="ZK182" s="3"/>
      <c r="ZL182" s="36"/>
      <c r="ZM182" s="3"/>
      <c r="ZN182" s="3"/>
      <c r="ZO182" s="36"/>
      <c r="ZP182" s="3"/>
      <c r="ZQ182" s="3"/>
      <c r="ZR182" s="3"/>
      <c r="ZS182" s="37"/>
      <c r="ZT182" s="3"/>
      <c r="ZU182" s="3"/>
      <c r="ZV182" s="3"/>
      <c r="ZW182" s="37"/>
      <c r="ZX182" s="3"/>
      <c r="ZY182" s="3"/>
      <c r="ZZ182" s="3"/>
      <c r="AAA182" s="36"/>
      <c r="AAB182" s="36"/>
      <c r="AAC182" s="38"/>
      <c r="AAD182" s="3"/>
      <c r="AAE182" s="3"/>
      <c r="AAF182" s="39"/>
      <c r="AAG182" s="26"/>
      <c r="AAH182" s="3"/>
      <c r="AAI182" s="36"/>
      <c r="AAJ182" s="36"/>
      <c r="AAK182" s="36"/>
      <c r="AAL182" s="26"/>
      <c r="AAM182" s="26"/>
      <c r="AAN182" s="26"/>
      <c r="AAO182" s="26"/>
      <c r="AAP182" s="26"/>
      <c r="AAQ182" s="45"/>
      <c r="AAR182" s="1"/>
      <c r="AAS182" s="1"/>
      <c r="AAT182" s="2"/>
      <c r="AAU182" s="26"/>
      <c r="AAV182" s="9"/>
      <c r="AAW182" s="45"/>
      <c r="AAX182" s="3"/>
      <c r="AAY182" s="3"/>
      <c r="AAZ182" s="3"/>
      <c r="ABA182" s="3"/>
      <c r="ABB182" s="3"/>
      <c r="ABC182" s="3"/>
      <c r="ABD182" s="3"/>
      <c r="ABE182" s="3"/>
      <c r="ABF182" s="4"/>
      <c r="ABH182" s="2"/>
      <c r="ABI182" s="3"/>
      <c r="ABJ182" s="36"/>
      <c r="ABK182" s="3"/>
      <c r="ABL182" s="3"/>
      <c r="ABM182" s="3"/>
      <c r="ABN182" s="3"/>
      <c r="ABO182" s="3"/>
      <c r="ABP182" s="3"/>
      <c r="ABQ182" s="3"/>
      <c r="ABR182" s="3"/>
      <c r="ABS182" s="3"/>
      <c r="ABT182" s="36"/>
      <c r="ABU182" s="3"/>
      <c r="ABV182" s="3"/>
      <c r="ABW182" s="36"/>
      <c r="ABX182" s="3"/>
      <c r="ABY182" s="3"/>
      <c r="ABZ182" s="3"/>
      <c r="ACA182" s="37"/>
      <c r="ACB182" s="3"/>
      <c r="ACC182" s="3"/>
      <c r="ACD182" s="3"/>
      <c r="ACE182" s="37"/>
      <c r="ACF182" s="3"/>
      <c r="ACG182" s="3"/>
      <c r="ACH182" s="3"/>
      <c r="ACI182" s="36"/>
      <c r="ACJ182" s="36"/>
      <c r="ACK182" s="38"/>
      <c r="ACL182" s="3"/>
      <c r="ACM182" s="3"/>
      <c r="ACN182" s="39"/>
      <c r="ACO182" s="26"/>
      <c r="ACP182" s="3"/>
      <c r="ACQ182" s="36"/>
      <c r="ACR182" s="36"/>
      <c r="ACS182" s="36"/>
      <c r="ACT182" s="26"/>
      <c r="ACU182" s="26"/>
      <c r="ACV182" s="26"/>
      <c r="ACW182" s="26"/>
      <c r="ACX182" s="26"/>
      <c r="ACY182" s="45"/>
      <c r="ACZ182" s="1"/>
      <c r="ADA182" s="1"/>
      <c r="ADB182" s="2"/>
      <c r="ADC182" s="26"/>
      <c r="ADD182" s="9"/>
      <c r="ADE182" s="45"/>
      <c r="ADF182" s="3"/>
      <c r="ADG182" s="3"/>
      <c r="ADH182" s="3"/>
      <c r="ADI182" s="3"/>
      <c r="ADJ182" s="3"/>
      <c r="ADK182" s="3"/>
      <c r="ADL182" s="3"/>
      <c r="ADM182" s="3"/>
      <c r="ADN182" s="4"/>
      <c r="ADP182" s="2"/>
      <c r="ADQ182" s="3"/>
      <c r="ADR182" s="36"/>
      <c r="ADS182" s="3"/>
      <c r="ADT182" s="3"/>
      <c r="ADU182" s="3"/>
      <c r="ADV182" s="3"/>
      <c r="ADW182" s="3"/>
      <c r="ADX182" s="3"/>
      <c r="ADY182" s="3"/>
      <c r="ADZ182" s="3"/>
      <c r="AEA182" s="3"/>
      <c r="AEB182" s="36"/>
      <c r="AEC182" s="3"/>
      <c r="AED182" s="3"/>
      <c r="AEE182" s="36"/>
      <c r="AEF182" s="3"/>
      <c r="AEG182" s="3"/>
      <c r="AEH182" s="3"/>
      <c r="AEI182" s="37"/>
      <c r="AEJ182" s="3"/>
      <c r="AEK182" s="3"/>
      <c r="AEL182" s="3"/>
      <c r="AEM182" s="37"/>
      <c r="AEN182" s="3"/>
      <c r="AEO182" s="3"/>
      <c r="AEP182" s="3"/>
      <c r="AEQ182" s="36"/>
      <c r="AER182" s="36"/>
      <c r="AES182" s="38"/>
      <c r="AET182" s="3"/>
      <c r="AEU182" s="3"/>
      <c r="AEV182" s="39"/>
      <c r="AEW182" s="26"/>
      <c r="AEX182" s="3"/>
      <c r="AEY182" s="36"/>
      <c r="AEZ182" s="36"/>
      <c r="AFA182" s="36"/>
      <c r="AFB182" s="26"/>
      <c r="AFC182" s="26"/>
      <c r="AFD182" s="26"/>
      <c r="AFE182" s="26"/>
      <c r="AFF182" s="26"/>
      <c r="AFG182" s="45"/>
      <c r="AFH182" s="1"/>
      <c r="AFI182" s="1"/>
      <c r="AFJ182" s="2"/>
      <c r="AFK182" s="26"/>
      <c r="AFL182" s="9"/>
      <c r="AFM182" s="45"/>
      <c r="AFN182" s="3"/>
      <c r="AFO182" s="3"/>
      <c r="AFP182" s="3"/>
      <c r="AFQ182" s="3"/>
      <c r="AFR182" s="3"/>
      <c r="AFS182" s="3"/>
      <c r="AFT182" s="3"/>
      <c r="AFU182" s="3"/>
      <c r="AFV182" s="4"/>
      <c r="AFX182" s="2"/>
      <c r="AFY182" s="3"/>
      <c r="AFZ182" s="36"/>
      <c r="AGA182" s="3"/>
      <c r="AGB182" s="3"/>
      <c r="AGC182" s="3"/>
      <c r="AGD182" s="3"/>
      <c r="AGE182" s="3"/>
      <c r="AGF182" s="3"/>
      <c r="AGG182" s="3"/>
      <c r="AGH182" s="3"/>
      <c r="AGI182" s="3"/>
      <c r="AGJ182" s="36"/>
      <c r="AGK182" s="3"/>
      <c r="AGL182" s="3"/>
      <c r="AGM182" s="36"/>
      <c r="AGN182" s="3"/>
      <c r="AGO182" s="3"/>
      <c r="AGP182" s="3"/>
      <c r="AGQ182" s="37"/>
      <c r="AGR182" s="3"/>
      <c r="AGS182" s="3"/>
      <c r="AGT182" s="3"/>
      <c r="AGU182" s="37"/>
      <c r="AGV182" s="3"/>
      <c r="AGW182" s="3"/>
      <c r="AGX182" s="3"/>
      <c r="AGY182" s="36"/>
      <c r="AGZ182" s="36"/>
      <c r="AHA182" s="38"/>
      <c r="AHB182" s="3"/>
      <c r="AHC182" s="3"/>
      <c r="AHD182" s="39"/>
      <c r="AHE182" s="26"/>
      <c r="AHF182" s="3"/>
      <c r="AHG182" s="36"/>
      <c r="AHH182" s="36"/>
      <c r="AHI182" s="36"/>
      <c r="AHJ182" s="26"/>
      <c r="AHK182" s="26"/>
      <c r="AHL182" s="26"/>
      <c r="AHM182" s="26"/>
      <c r="AHN182" s="26"/>
      <c r="AHO182" s="45"/>
      <c r="AHP182" s="1"/>
      <c r="AHQ182" s="1"/>
      <c r="AHR182" s="2"/>
      <c r="AHS182" s="26"/>
      <c r="AHT182" s="9"/>
      <c r="AHU182" s="45"/>
      <c r="AHV182" s="3"/>
      <c r="AHW182" s="3"/>
      <c r="AHX182" s="3"/>
      <c r="AHY182" s="3"/>
      <c r="AHZ182" s="3"/>
      <c r="AIA182" s="3"/>
      <c r="AIB182" s="3"/>
      <c r="AIC182" s="3"/>
      <c r="AID182" s="4"/>
      <c r="AIF182" s="2"/>
      <c r="AIG182" s="3"/>
      <c r="AIH182" s="36"/>
      <c r="AII182" s="3"/>
      <c r="AIJ182" s="3"/>
      <c r="AIK182" s="3"/>
      <c r="AIL182" s="3"/>
      <c r="AIM182" s="3"/>
      <c r="AIN182" s="3"/>
      <c r="AIO182" s="3"/>
      <c r="AIP182" s="3"/>
      <c r="AIQ182" s="3"/>
      <c r="AIR182" s="36"/>
      <c r="AIS182" s="3"/>
      <c r="AIT182" s="3"/>
      <c r="AIU182" s="36"/>
      <c r="AIV182" s="3"/>
      <c r="AIW182" s="3"/>
      <c r="AIX182" s="3"/>
      <c r="AIY182" s="37"/>
      <c r="AIZ182" s="3"/>
      <c r="AJA182" s="3"/>
      <c r="AJB182" s="3"/>
      <c r="AJC182" s="37"/>
      <c r="AJD182" s="3"/>
      <c r="AJE182" s="3"/>
      <c r="AJF182" s="3"/>
      <c r="AJG182" s="36"/>
      <c r="AJH182" s="36"/>
      <c r="AJI182" s="38"/>
      <c r="AJJ182" s="3"/>
      <c r="AJK182" s="3"/>
      <c r="AJL182" s="39"/>
      <c r="AJM182" s="26"/>
      <c r="AJN182" s="3"/>
      <c r="AJO182" s="36"/>
      <c r="AJP182" s="36"/>
      <c r="AJQ182" s="36"/>
      <c r="AJR182" s="26"/>
      <c r="AJS182" s="26"/>
      <c r="AJT182" s="26"/>
      <c r="AJU182" s="26"/>
      <c r="AJV182" s="26"/>
      <c r="AJW182" s="45"/>
      <c r="AJX182" s="1"/>
      <c r="AJY182" s="1"/>
      <c r="AJZ182" s="2"/>
      <c r="AKA182" s="26"/>
      <c r="AKB182" s="9"/>
      <c r="AKC182" s="45"/>
      <c r="AKD182" s="3"/>
      <c r="AKE182" s="3"/>
      <c r="AKF182" s="3"/>
      <c r="AKG182" s="3"/>
      <c r="AKH182" s="3"/>
      <c r="AKI182" s="3"/>
      <c r="AKJ182" s="3"/>
      <c r="AKK182" s="3"/>
      <c r="AKL182" s="4"/>
      <c r="AKN182" s="2"/>
      <c r="AKO182" s="3"/>
      <c r="AKP182" s="36"/>
      <c r="AKQ182" s="3"/>
      <c r="AKR182" s="3"/>
      <c r="AKS182" s="3"/>
      <c r="AKT182" s="3"/>
      <c r="AKU182" s="3"/>
      <c r="AKV182" s="3"/>
      <c r="AKW182" s="3"/>
      <c r="AKX182" s="3"/>
      <c r="AKY182" s="3"/>
      <c r="AKZ182" s="36"/>
      <c r="ALA182" s="3"/>
      <c r="ALB182" s="3"/>
      <c r="ALC182" s="36"/>
      <c r="ALD182" s="3"/>
      <c r="ALE182" s="3"/>
      <c r="ALF182" s="3"/>
      <c r="ALG182" s="37"/>
      <c r="ALH182" s="3"/>
      <c r="ALI182" s="3"/>
      <c r="ALJ182" s="3"/>
      <c r="ALK182" s="37"/>
      <c r="ALL182" s="3"/>
      <c r="ALM182" s="3"/>
      <c r="ALN182" s="3"/>
      <c r="ALO182" s="36"/>
      <c r="ALP182" s="36"/>
      <c r="ALQ182" s="38"/>
      <c r="ALR182" s="3"/>
      <c r="ALS182" s="3"/>
      <c r="ALT182" s="39"/>
      <c r="ALU182" s="26"/>
      <c r="ALV182" s="3"/>
      <c r="ALW182" s="36"/>
      <c r="ALX182" s="36"/>
      <c r="ALY182" s="36"/>
      <c r="ALZ182" s="26"/>
      <c r="AMA182" s="26"/>
      <c r="AMB182" s="26"/>
      <c r="AMC182" s="26"/>
      <c r="AMD182" s="26"/>
      <c r="AME182" s="45"/>
      <c r="AMF182" s="1"/>
      <c r="AMG182" s="1"/>
      <c r="AMH182" s="2"/>
      <c r="AMI182" s="26"/>
      <c r="AMJ182" s="9"/>
      <c r="AMK182" s="45"/>
      <c r="AML182" s="3"/>
      <c r="AMM182" s="3"/>
      <c r="AMN182" s="3"/>
      <c r="AMO182" s="3"/>
      <c r="AMP182" s="3"/>
      <c r="AMQ182" s="3"/>
      <c r="AMR182" s="3"/>
      <c r="AMS182" s="3"/>
      <c r="AMT182" s="4"/>
      <c r="AMV182" s="2"/>
      <c r="AMW182" s="3"/>
      <c r="AMX182" s="36"/>
      <c r="AMY182" s="3"/>
      <c r="AMZ182" s="3"/>
      <c r="ANA182" s="3"/>
      <c r="ANB182" s="3"/>
      <c r="ANC182" s="3"/>
      <c r="AND182" s="3"/>
      <c r="ANE182" s="3"/>
      <c r="ANF182" s="3"/>
      <c r="ANG182" s="3"/>
      <c r="ANH182" s="36"/>
      <c r="ANI182" s="3"/>
      <c r="ANJ182" s="3"/>
      <c r="ANK182" s="36"/>
      <c r="ANL182" s="3"/>
      <c r="ANM182" s="3"/>
      <c r="ANN182" s="3"/>
      <c r="ANO182" s="37"/>
      <c r="ANP182" s="3"/>
      <c r="ANQ182" s="3"/>
      <c r="ANR182" s="3"/>
      <c r="ANS182" s="37"/>
      <c r="ANT182" s="3"/>
      <c r="ANU182" s="3"/>
      <c r="ANV182" s="3"/>
      <c r="ANW182" s="36"/>
      <c r="ANX182" s="36"/>
      <c r="ANY182" s="38"/>
      <c r="ANZ182" s="3"/>
      <c r="AOA182" s="3"/>
      <c r="AOB182" s="39"/>
      <c r="AOC182" s="26"/>
      <c r="AOD182" s="3"/>
      <c r="AOE182" s="36"/>
      <c r="AOF182" s="36"/>
      <c r="AOG182" s="36"/>
      <c r="AOH182" s="26"/>
      <c r="AOI182" s="26"/>
      <c r="AOJ182" s="26"/>
      <c r="AOK182" s="26"/>
      <c r="AOL182" s="26"/>
      <c r="AOM182" s="45"/>
      <c r="AON182" s="1"/>
      <c r="AOO182" s="1"/>
      <c r="AOP182" s="2"/>
      <c r="AOQ182" s="26"/>
      <c r="AOR182" s="9"/>
      <c r="AOS182" s="45"/>
      <c r="AOT182" s="3"/>
      <c r="AOU182" s="3"/>
      <c r="AOV182" s="3"/>
      <c r="AOW182" s="3"/>
      <c r="AOX182" s="3"/>
      <c r="AOY182" s="3"/>
      <c r="AOZ182" s="3"/>
      <c r="APA182" s="3"/>
      <c r="APB182" s="4"/>
      <c r="APD182" s="2"/>
      <c r="APE182" s="3"/>
      <c r="APF182" s="36"/>
      <c r="APG182" s="3"/>
      <c r="APH182" s="3"/>
      <c r="API182" s="3"/>
      <c r="APJ182" s="3"/>
      <c r="APK182" s="3"/>
      <c r="APL182" s="3"/>
      <c r="APM182" s="3"/>
      <c r="APN182" s="3"/>
      <c r="APO182" s="3"/>
      <c r="APP182" s="36"/>
      <c r="APQ182" s="3"/>
      <c r="APR182" s="3"/>
      <c r="APS182" s="36"/>
      <c r="APT182" s="3"/>
      <c r="APU182" s="3"/>
      <c r="APV182" s="3"/>
      <c r="APW182" s="37"/>
      <c r="APX182" s="3"/>
      <c r="APY182" s="3"/>
      <c r="APZ182" s="3"/>
      <c r="AQA182" s="37"/>
      <c r="AQB182" s="3"/>
      <c r="AQC182" s="3"/>
      <c r="AQD182" s="3"/>
      <c r="AQE182" s="36"/>
      <c r="AQF182" s="36"/>
      <c r="AQG182" s="38"/>
      <c r="AQH182" s="3"/>
      <c r="AQI182" s="3"/>
      <c r="AQJ182" s="39"/>
      <c r="AQK182" s="26"/>
      <c r="AQL182" s="3"/>
      <c r="AQM182" s="36"/>
      <c r="AQN182" s="36"/>
      <c r="AQO182" s="36"/>
      <c r="AQP182" s="26"/>
      <c r="AQQ182" s="26"/>
      <c r="AQR182" s="26"/>
      <c r="AQS182" s="26"/>
      <c r="AQT182" s="26"/>
      <c r="AQU182" s="45"/>
      <c r="AQV182" s="1"/>
      <c r="AQW182" s="1"/>
      <c r="AQX182" s="2"/>
      <c r="AQY182" s="26"/>
      <c r="AQZ182" s="9"/>
      <c r="ARA182" s="45"/>
      <c r="ARB182" s="3"/>
      <c r="ARC182" s="3"/>
      <c r="ARD182" s="3"/>
      <c r="ARE182" s="3"/>
      <c r="ARF182" s="3"/>
      <c r="ARG182" s="3"/>
      <c r="ARH182" s="3"/>
      <c r="ARI182" s="3"/>
      <c r="ARJ182" s="4"/>
      <c r="ARL182" s="2"/>
      <c r="ARM182" s="3"/>
      <c r="ARN182" s="36"/>
      <c r="ARO182" s="3"/>
      <c r="ARP182" s="3"/>
      <c r="ARQ182" s="3"/>
      <c r="ARR182" s="3"/>
      <c r="ARS182" s="3"/>
      <c r="ART182" s="3"/>
      <c r="ARU182" s="3"/>
      <c r="ARV182" s="3"/>
      <c r="ARW182" s="3"/>
      <c r="ARX182" s="36"/>
      <c r="ARY182" s="3"/>
      <c r="ARZ182" s="3"/>
      <c r="ASA182" s="36"/>
      <c r="ASB182" s="3"/>
      <c r="ASC182" s="3"/>
      <c r="ASD182" s="3"/>
      <c r="ASE182" s="37"/>
      <c r="ASF182" s="3"/>
      <c r="ASG182" s="3"/>
      <c r="ASH182" s="3"/>
      <c r="ASI182" s="37"/>
      <c r="ASJ182" s="3"/>
      <c r="ASK182" s="3"/>
      <c r="ASL182" s="3"/>
      <c r="ASM182" s="36"/>
      <c r="ASN182" s="36"/>
      <c r="ASO182" s="38"/>
      <c r="ASP182" s="3"/>
      <c r="ASQ182" s="3"/>
      <c r="ASR182" s="39"/>
      <c r="ASS182" s="26"/>
      <c r="AST182" s="3"/>
      <c r="ASU182" s="36"/>
      <c r="ASV182" s="36"/>
      <c r="ASW182" s="36"/>
      <c r="ASX182" s="26"/>
      <c r="ASY182" s="26"/>
      <c r="ASZ182" s="26"/>
      <c r="ATA182" s="26"/>
      <c r="ATB182" s="26"/>
      <c r="ATC182" s="45"/>
      <c r="ATD182" s="1"/>
      <c r="ATE182" s="1"/>
      <c r="ATF182" s="2"/>
      <c r="ATG182" s="26"/>
      <c r="ATH182" s="9"/>
      <c r="ATI182" s="45"/>
      <c r="ATJ182" s="3"/>
      <c r="ATK182" s="3"/>
      <c r="ATL182" s="3"/>
      <c r="ATM182" s="3"/>
      <c r="ATN182" s="3"/>
      <c r="ATO182" s="3"/>
      <c r="ATP182" s="3"/>
      <c r="ATQ182" s="3"/>
      <c r="ATR182" s="4"/>
      <c r="ATT182" s="2"/>
      <c r="ATU182" s="3"/>
      <c r="ATV182" s="36"/>
      <c r="ATW182" s="3"/>
      <c r="ATX182" s="3"/>
      <c r="ATY182" s="3"/>
      <c r="ATZ182" s="3"/>
      <c r="AUA182" s="3"/>
      <c r="AUB182" s="3"/>
      <c r="AUC182" s="3"/>
      <c r="AUD182" s="3"/>
      <c r="AUE182" s="3"/>
      <c r="AUF182" s="36"/>
      <c r="AUG182" s="3"/>
      <c r="AUH182" s="3"/>
      <c r="AUI182" s="36"/>
      <c r="AUJ182" s="3"/>
      <c r="AUK182" s="3"/>
      <c r="AUL182" s="3"/>
      <c r="AUM182" s="37"/>
      <c r="AUN182" s="3"/>
      <c r="AUO182" s="3"/>
      <c r="AUP182" s="3"/>
      <c r="AUQ182" s="37"/>
      <c r="AUR182" s="3"/>
      <c r="AUS182" s="3"/>
      <c r="AUT182" s="3"/>
      <c r="AUU182" s="36"/>
      <c r="AUV182" s="36"/>
      <c r="AUW182" s="38"/>
      <c r="AUX182" s="3"/>
      <c r="AUY182" s="3"/>
      <c r="AUZ182" s="39"/>
      <c r="AVA182" s="26"/>
      <c r="AVB182" s="3"/>
      <c r="AVC182" s="36"/>
      <c r="AVD182" s="36"/>
      <c r="AVE182" s="36"/>
      <c r="AVF182" s="26"/>
      <c r="AVG182" s="26"/>
      <c r="AVH182" s="26"/>
      <c r="AVI182" s="26"/>
      <c r="AVJ182" s="26"/>
      <c r="AVK182" s="45"/>
      <c r="AVL182" s="1"/>
      <c r="AVM182" s="1"/>
      <c r="AVN182" s="2"/>
      <c r="AVO182" s="26"/>
      <c r="AVP182" s="9"/>
      <c r="AVQ182" s="45"/>
      <c r="AVR182" s="3"/>
      <c r="AVS182" s="3"/>
      <c r="AVT182" s="3"/>
      <c r="AVU182" s="3"/>
      <c r="AVV182" s="3"/>
      <c r="AVW182" s="3"/>
      <c r="AVX182" s="3"/>
      <c r="AVY182" s="3"/>
      <c r="AVZ182" s="4"/>
      <c r="AWB182" s="2"/>
      <c r="AWC182" s="3"/>
      <c r="AWD182" s="36"/>
      <c r="AWE182" s="3"/>
      <c r="AWF182" s="3"/>
      <c r="AWG182" s="3"/>
      <c r="AWH182" s="3"/>
      <c r="AWI182" s="3"/>
      <c r="AWJ182" s="3"/>
      <c r="AWK182" s="3"/>
      <c r="AWL182" s="3"/>
      <c r="AWM182" s="3"/>
      <c r="AWN182" s="36"/>
      <c r="AWO182" s="3"/>
      <c r="AWP182" s="3"/>
      <c r="AWQ182" s="36"/>
      <c r="AWR182" s="3"/>
      <c r="AWS182" s="3"/>
      <c r="AWT182" s="3"/>
      <c r="AWU182" s="37"/>
      <c r="AWV182" s="3"/>
      <c r="AWW182" s="3"/>
      <c r="AWX182" s="3"/>
      <c r="AWY182" s="37"/>
      <c r="AWZ182" s="3"/>
      <c r="AXA182" s="3"/>
      <c r="AXB182" s="3"/>
      <c r="AXC182" s="36"/>
      <c r="AXD182" s="36"/>
      <c r="AXE182" s="38"/>
      <c r="AXF182" s="3"/>
      <c r="AXG182" s="3"/>
      <c r="AXH182" s="39"/>
      <c r="AXI182" s="26"/>
      <c r="AXJ182" s="3"/>
      <c r="AXK182" s="36"/>
      <c r="AXL182" s="36"/>
      <c r="AXM182" s="36"/>
      <c r="AXN182" s="26"/>
      <c r="AXO182" s="26"/>
      <c r="AXP182" s="26"/>
      <c r="AXQ182" s="26"/>
      <c r="AXR182" s="26"/>
      <c r="AXS182" s="45"/>
      <c r="AXT182" s="1"/>
      <c r="AXU182" s="1"/>
      <c r="AXV182" s="2"/>
      <c r="AXW182" s="26"/>
      <c r="AXX182" s="9"/>
      <c r="AXY182" s="45"/>
      <c r="AXZ182" s="3"/>
      <c r="AYA182" s="3"/>
      <c r="AYB182" s="3"/>
      <c r="AYC182" s="3"/>
      <c r="AYD182" s="3"/>
      <c r="AYE182" s="3"/>
      <c r="AYF182" s="3"/>
      <c r="AYG182" s="3"/>
      <c r="AYH182" s="4"/>
      <c r="AYJ182" s="2"/>
      <c r="AYK182" s="3"/>
      <c r="AYL182" s="36"/>
      <c r="AYM182" s="3"/>
      <c r="AYN182" s="3"/>
      <c r="AYO182" s="3"/>
      <c r="AYP182" s="3"/>
      <c r="AYQ182" s="3"/>
      <c r="AYR182" s="3"/>
      <c r="AYS182" s="3"/>
      <c r="AYT182" s="3"/>
      <c r="AYU182" s="3"/>
      <c r="AYV182" s="36"/>
      <c r="AYW182" s="3"/>
      <c r="AYX182" s="3"/>
      <c r="AYY182" s="36"/>
      <c r="AYZ182" s="3"/>
      <c r="AZA182" s="3"/>
      <c r="AZB182" s="3"/>
      <c r="AZC182" s="37"/>
      <c r="AZD182" s="3"/>
      <c r="AZE182" s="3"/>
      <c r="AZF182" s="3"/>
      <c r="AZG182" s="37"/>
      <c r="AZH182" s="3"/>
      <c r="AZI182" s="3"/>
      <c r="AZJ182" s="3"/>
      <c r="AZK182" s="36"/>
      <c r="AZL182" s="36"/>
      <c r="AZM182" s="38"/>
      <c r="AZN182" s="3"/>
      <c r="AZO182" s="3"/>
      <c r="AZP182" s="39"/>
      <c r="AZQ182" s="26"/>
      <c r="AZR182" s="3"/>
      <c r="AZS182" s="36"/>
      <c r="AZT182" s="36"/>
      <c r="AZU182" s="36"/>
      <c r="AZV182" s="26"/>
      <c r="AZW182" s="26"/>
      <c r="AZX182" s="26"/>
      <c r="AZY182" s="26"/>
      <c r="AZZ182" s="26"/>
      <c r="BAA182" s="45"/>
      <c r="BAB182" s="1"/>
      <c r="BAC182" s="1"/>
      <c r="BAD182" s="2"/>
      <c r="BAE182" s="26"/>
      <c r="BAF182" s="9"/>
      <c r="BAG182" s="45"/>
      <c r="BAH182" s="3"/>
      <c r="BAI182" s="3"/>
      <c r="BAJ182" s="3"/>
      <c r="BAK182" s="3"/>
      <c r="BAL182" s="3"/>
      <c r="BAM182" s="3"/>
      <c r="BAN182" s="3"/>
      <c r="BAO182" s="3"/>
      <c r="BAP182" s="4"/>
      <c r="BAR182" s="2"/>
      <c r="BAS182" s="3"/>
      <c r="BAT182" s="36"/>
      <c r="BAU182" s="3"/>
      <c r="BAV182" s="3"/>
      <c r="BAW182" s="3"/>
      <c r="BAX182" s="3"/>
      <c r="BAY182" s="3"/>
      <c r="BAZ182" s="3"/>
      <c r="BBA182" s="3"/>
      <c r="BBB182" s="3"/>
      <c r="BBC182" s="3"/>
      <c r="BBD182" s="36"/>
      <c r="BBE182" s="3"/>
      <c r="BBF182" s="3"/>
      <c r="BBG182" s="36"/>
      <c r="BBH182" s="3"/>
      <c r="BBI182" s="3"/>
      <c r="BBJ182" s="3"/>
      <c r="BBK182" s="37"/>
      <c r="BBL182" s="3"/>
      <c r="BBM182" s="3"/>
      <c r="BBN182" s="3"/>
      <c r="BBO182" s="37"/>
      <c r="BBP182" s="3"/>
      <c r="BBQ182" s="3"/>
      <c r="BBR182" s="3"/>
      <c r="BBS182" s="36"/>
      <c r="BBT182" s="36"/>
      <c r="BBU182" s="38"/>
      <c r="BBV182" s="3"/>
      <c r="BBW182" s="3"/>
      <c r="BBX182" s="39"/>
      <c r="BBY182" s="26"/>
      <c r="BBZ182" s="3"/>
      <c r="BCA182" s="36"/>
      <c r="BCB182" s="36"/>
      <c r="BCC182" s="36"/>
      <c r="BCD182" s="26"/>
      <c r="BCE182" s="26"/>
      <c r="BCF182" s="26"/>
      <c r="BCG182" s="26"/>
      <c r="BCH182" s="26"/>
      <c r="BCI182" s="45"/>
      <c r="BCJ182" s="1"/>
      <c r="BCK182" s="1"/>
      <c r="BCL182" s="2"/>
      <c r="BCM182" s="26"/>
      <c r="BCN182" s="9"/>
      <c r="BCO182" s="45"/>
      <c r="BCP182" s="3"/>
      <c r="BCQ182" s="3"/>
      <c r="BCR182" s="3"/>
      <c r="BCS182" s="3"/>
      <c r="BCT182" s="3"/>
      <c r="BCU182" s="3"/>
      <c r="BCV182" s="3"/>
      <c r="BCW182" s="3"/>
      <c r="BCX182" s="4"/>
      <c r="BCZ182" s="2"/>
      <c r="BDA182" s="3"/>
      <c r="BDB182" s="36"/>
      <c r="BDC182" s="3"/>
      <c r="BDD182" s="3"/>
      <c r="BDE182" s="3"/>
      <c r="BDF182" s="3"/>
      <c r="BDG182" s="3"/>
      <c r="BDH182" s="3"/>
      <c r="BDI182" s="3"/>
      <c r="BDJ182" s="3"/>
      <c r="BDK182" s="3"/>
      <c r="BDL182" s="36"/>
      <c r="BDM182" s="3"/>
      <c r="BDN182" s="3"/>
      <c r="BDO182" s="36"/>
      <c r="BDP182" s="3"/>
      <c r="BDQ182" s="3"/>
      <c r="BDR182" s="3"/>
      <c r="BDS182" s="37"/>
      <c r="BDT182" s="3"/>
      <c r="BDU182" s="3"/>
      <c r="BDV182" s="3"/>
      <c r="BDW182" s="37"/>
      <c r="BDX182" s="3"/>
      <c r="BDY182" s="3"/>
      <c r="BDZ182" s="3"/>
      <c r="BEA182" s="36"/>
      <c r="BEB182" s="36"/>
      <c r="BEC182" s="38"/>
      <c r="BED182" s="3"/>
      <c r="BEE182" s="3"/>
      <c r="BEF182" s="39"/>
      <c r="BEG182" s="26"/>
      <c r="BEH182" s="3"/>
      <c r="BEI182" s="36"/>
      <c r="BEJ182" s="36"/>
      <c r="BEK182" s="36"/>
      <c r="BEL182" s="26"/>
      <c r="BEM182" s="26"/>
      <c r="BEN182" s="26"/>
      <c r="BEO182" s="26"/>
      <c r="BEP182" s="26"/>
      <c r="BEQ182" s="45"/>
      <c r="BER182" s="1"/>
      <c r="BES182" s="1"/>
      <c r="BET182" s="2"/>
      <c r="BEU182" s="26"/>
      <c r="BEV182" s="9"/>
      <c r="BEW182" s="45"/>
      <c r="BEX182" s="3"/>
      <c r="BEY182" s="3"/>
      <c r="BEZ182" s="3"/>
      <c r="BFA182" s="3"/>
      <c r="BFB182" s="3"/>
      <c r="BFC182" s="3"/>
      <c r="BFD182" s="3"/>
      <c r="BFE182" s="3"/>
      <c r="BFF182" s="4"/>
      <c r="BFH182" s="2"/>
      <c r="BFI182" s="3"/>
      <c r="BFJ182" s="36"/>
      <c r="BFK182" s="3"/>
      <c r="BFL182" s="3"/>
      <c r="BFM182" s="3"/>
      <c r="BFN182" s="3"/>
      <c r="BFO182" s="3"/>
      <c r="BFP182" s="3"/>
      <c r="BFQ182" s="3"/>
      <c r="BFR182" s="3"/>
      <c r="BFS182" s="3"/>
      <c r="BFT182" s="36"/>
      <c r="BFU182" s="3"/>
      <c r="BFV182" s="3"/>
      <c r="BFW182" s="36"/>
      <c r="BFX182" s="3"/>
      <c r="BFY182" s="3"/>
      <c r="BFZ182" s="3"/>
      <c r="BGA182" s="37"/>
      <c r="BGB182" s="3"/>
      <c r="BGC182" s="3"/>
      <c r="BGD182" s="3"/>
      <c r="BGE182" s="37"/>
      <c r="BGF182" s="3"/>
      <c r="BGG182" s="3"/>
      <c r="BGH182" s="3"/>
      <c r="BGI182" s="36"/>
      <c r="BGJ182" s="36"/>
      <c r="BGK182" s="38"/>
      <c r="BGL182" s="3"/>
      <c r="BGM182" s="3"/>
      <c r="BGN182" s="39"/>
      <c r="BGO182" s="26"/>
      <c r="BGP182" s="3"/>
      <c r="BGQ182" s="36"/>
      <c r="BGR182" s="36"/>
      <c r="BGS182" s="36"/>
      <c r="BGT182" s="26"/>
      <c r="BGU182" s="26"/>
      <c r="BGV182" s="26"/>
      <c r="BGW182" s="26"/>
      <c r="BGX182" s="26"/>
      <c r="BGY182" s="45"/>
      <c r="BGZ182" s="1"/>
      <c r="BHA182" s="1"/>
      <c r="BHB182" s="2"/>
      <c r="BHC182" s="26"/>
      <c r="BHD182" s="9"/>
      <c r="BHE182" s="45"/>
      <c r="BHF182" s="3"/>
      <c r="BHG182" s="3"/>
      <c r="BHH182" s="3"/>
      <c r="BHI182" s="3"/>
      <c r="BHJ182" s="3"/>
      <c r="BHK182" s="3"/>
      <c r="BHL182" s="3"/>
      <c r="BHM182" s="3"/>
      <c r="BHN182" s="4"/>
      <c r="BHP182" s="2"/>
      <c r="BHQ182" s="3"/>
      <c r="BHR182" s="36"/>
      <c r="BHS182" s="3"/>
      <c r="BHT182" s="3"/>
      <c r="BHU182" s="3"/>
      <c r="BHV182" s="3"/>
      <c r="BHW182" s="3"/>
      <c r="BHX182" s="3"/>
      <c r="BHY182" s="3"/>
      <c r="BHZ182" s="3"/>
      <c r="BIA182" s="3"/>
      <c r="BIB182" s="36"/>
      <c r="BIC182" s="3"/>
      <c r="BID182" s="3"/>
      <c r="BIE182" s="36"/>
      <c r="BIF182" s="3"/>
      <c r="BIG182" s="3"/>
      <c r="BIH182" s="3"/>
      <c r="BII182" s="37"/>
      <c r="BIJ182" s="3"/>
      <c r="BIK182" s="3"/>
      <c r="BIL182" s="3"/>
      <c r="BIM182" s="37"/>
      <c r="BIN182" s="3"/>
      <c r="BIO182" s="3"/>
      <c r="BIP182" s="3"/>
      <c r="BIQ182" s="36"/>
      <c r="BIR182" s="36"/>
      <c r="BIS182" s="38"/>
      <c r="BIT182" s="3"/>
      <c r="BIU182" s="3"/>
      <c r="BIV182" s="39"/>
      <c r="BIW182" s="26"/>
      <c r="BIX182" s="3"/>
      <c r="BIY182" s="36"/>
      <c r="BIZ182" s="36"/>
      <c r="BJA182" s="36"/>
      <c r="BJB182" s="26"/>
      <c r="BJC182" s="26"/>
      <c r="BJD182" s="26"/>
      <c r="BJE182" s="26"/>
      <c r="BJF182" s="26"/>
      <c r="BJG182" s="45"/>
      <c r="BJH182" s="1"/>
      <c r="BJI182" s="1"/>
      <c r="BJJ182" s="2"/>
      <c r="BJK182" s="26"/>
      <c r="BJL182" s="9"/>
      <c r="BJM182" s="45"/>
      <c r="BJN182" s="3"/>
      <c r="BJO182" s="3"/>
      <c r="BJP182" s="3"/>
      <c r="BJQ182" s="3"/>
      <c r="BJR182" s="3"/>
      <c r="BJS182" s="3"/>
      <c r="BJT182" s="3"/>
      <c r="BJU182" s="3"/>
      <c r="BJV182" s="4"/>
      <c r="BJX182" s="2"/>
      <c r="BJY182" s="3"/>
      <c r="BJZ182" s="36"/>
      <c r="BKA182" s="3"/>
      <c r="BKB182" s="3"/>
      <c r="BKC182" s="3"/>
      <c r="BKD182" s="3"/>
      <c r="BKE182" s="3"/>
      <c r="BKF182" s="3"/>
      <c r="BKG182" s="3"/>
      <c r="BKH182" s="3"/>
      <c r="BKI182" s="3"/>
      <c r="BKJ182" s="36"/>
      <c r="BKK182" s="3"/>
      <c r="BKL182" s="3"/>
      <c r="BKM182" s="36"/>
      <c r="BKN182" s="3"/>
      <c r="BKO182" s="3"/>
      <c r="BKP182" s="3"/>
      <c r="BKQ182" s="37"/>
      <c r="BKR182" s="3"/>
      <c r="BKS182" s="3"/>
      <c r="BKT182" s="3"/>
      <c r="BKU182" s="37"/>
      <c r="BKV182" s="3"/>
      <c r="BKW182" s="3"/>
      <c r="BKX182" s="3"/>
      <c r="BKY182" s="36"/>
      <c r="BKZ182" s="36"/>
      <c r="BLA182" s="38"/>
      <c r="BLB182" s="3"/>
      <c r="BLC182" s="3"/>
      <c r="BLD182" s="39"/>
      <c r="BLE182" s="26"/>
      <c r="BLF182" s="3"/>
      <c r="BLG182" s="36"/>
      <c r="BLH182" s="36"/>
      <c r="BLI182" s="36"/>
      <c r="BLJ182" s="26"/>
      <c r="BLK182" s="26"/>
      <c r="BLL182" s="26"/>
      <c r="BLM182" s="26"/>
      <c r="BLN182" s="26"/>
      <c r="BLO182" s="45"/>
      <c r="BLP182" s="1"/>
      <c r="BLQ182" s="1"/>
      <c r="BLR182" s="2"/>
      <c r="BLS182" s="26"/>
      <c r="BLT182" s="9"/>
      <c r="BLU182" s="45"/>
      <c r="BLV182" s="3"/>
      <c r="BLW182" s="3"/>
      <c r="BLX182" s="3"/>
      <c r="BLY182" s="3"/>
      <c r="BLZ182" s="3"/>
      <c r="BMA182" s="3"/>
      <c r="BMB182" s="3"/>
      <c r="BMC182" s="3"/>
      <c r="BMD182" s="4"/>
      <c r="BMF182" s="2"/>
      <c r="BMG182" s="3"/>
      <c r="BMH182" s="36"/>
      <c r="BMI182" s="3"/>
      <c r="BMJ182" s="3"/>
      <c r="BMK182" s="3"/>
      <c r="BML182" s="3"/>
      <c r="BMM182" s="3"/>
      <c r="BMN182" s="3"/>
      <c r="BMO182" s="3"/>
      <c r="BMP182" s="3"/>
      <c r="BMQ182" s="3"/>
      <c r="BMR182" s="36"/>
      <c r="BMS182" s="3"/>
      <c r="BMT182" s="3"/>
      <c r="BMU182" s="36"/>
      <c r="BMV182" s="3"/>
      <c r="BMW182" s="3"/>
      <c r="BMX182" s="3"/>
      <c r="BMY182" s="37"/>
      <c r="BMZ182" s="3"/>
      <c r="BNA182" s="3"/>
      <c r="BNB182" s="3"/>
      <c r="BNC182" s="37"/>
      <c r="BND182" s="3"/>
      <c r="BNE182" s="3"/>
      <c r="BNF182" s="3"/>
      <c r="BNG182" s="36"/>
      <c r="BNH182" s="36"/>
      <c r="BNI182" s="38"/>
      <c r="BNJ182" s="3"/>
      <c r="BNK182" s="3"/>
      <c r="BNL182" s="39"/>
      <c r="BNM182" s="26"/>
      <c r="BNN182" s="3"/>
      <c r="BNO182" s="36"/>
      <c r="BNP182" s="36"/>
      <c r="BNQ182" s="36"/>
      <c r="BNR182" s="26"/>
      <c r="BNS182" s="26"/>
      <c r="BNT182" s="26"/>
      <c r="BNU182" s="26"/>
      <c r="BNV182" s="26"/>
      <c r="BNW182" s="45"/>
      <c r="BNX182" s="1"/>
      <c r="BNY182" s="1"/>
      <c r="BNZ182" s="2"/>
      <c r="BOA182" s="26"/>
      <c r="BOB182" s="9"/>
      <c r="BOC182" s="45"/>
      <c r="BOD182" s="3"/>
      <c r="BOE182" s="3"/>
      <c r="BOF182" s="3"/>
      <c r="BOG182" s="3"/>
      <c r="BOH182" s="3"/>
      <c r="BOI182" s="3"/>
      <c r="BOJ182" s="3"/>
      <c r="BOK182" s="3"/>
      <c r="BOL182" s="4"/>
      <c r="BON182" s="2"/>
      <c r="BOO182" s="3"/>
      <c r="BOP182" s="36"/>
      <c r="BOQ182" s="3"/>
      <c r="BOR182" s="3"/>
      <c r="BOS182" s="3"/>
      <c r="BOT182" s="3"/>
      <c r="BOU182" s="3"/>
      <c r="BOV182" s="3"/>
      <c r="BOW182" s="3"/>
      <c r="BOX182" s="3"/>
      <c r="BOY182" s="3"/>
      <c r="BOZ182" s="36"/>
      <c r="BPA182" s="3"/>
      <c r="BPB182" s="3"/>
      <c r="BPC182" s="36"/>
      <c r="BPD182" s="3"/>
      <c r="BPE182" s="3"/>
      <c r="BPF182" s="3"/>
      <c r="BPG182" s="37"/>
      <c r="BPH182" s="3"/>
      <c r="BPI182" s="3"/>
      <c r="BPJ182" s="3"/>
      <c r="BPK182" s="37"/>
      <c r="BPL182" s="3"/>
      <c r="BPM182" s="3"/>
      <c r="BPN182" s="3"/>
      <c r="BPO182" s="36"/>
      <c r="BPP182" s="36"/>
      <c r="BPQ182" s="38"/>
      <c r="BPR182" s="3"/>
      <c r="BPS182" s="3"/>
      <c r="BPT182" s="39"/>
      <c r="BPU182" s="26"/>
      <c r="BPV182" s="3"/>
      <c r="BPW182" s="36"/>
      <c r="BPX182" s="36"/>
      <c r="BPY182" s="36"/>
      <c r="BPZ182" s="26"/>
      <c r="BQA182" s="26"/>
      <c r="BQB182" s="26"/>
      <c r="BQC182" s="26"/>
      <c r="BQD182" s="26"/>
      <c r="BQE182" s="45"/>
      <c r="BQF182" s="1"/>
      <c r="BQG182" s="1"/>
      <c r="BQH182" s="2"/>
      <c r="BQI182" s="26"/>
      <c r="BQJ182" s="9"/>
      <c r="BQK182" s="45"/>
      <c r="BQL182" s="3"/>
      <c r="BQM182" s="3"/>
      <c r="BQN182" s="3"/>
      <c r="BQO182" s="3"/>
      <c r="BQP182" s="3"/>
      <c r="BQQ182" s="3"/>
      <c r="BQR182" s="3"/>
      <c r="BQS182" s="3"/>
      <c r="BQT182" s="4"/>
      <c r="BQV182" s="2"/>
      <c r="BQW182" s="3"/>
      <c r="BQX182" s="36"/>
      <c r="BQY182" s="3"/>
      <c r="BQZ182" s="3"/>
      <c r="BRA182" s="3"/>
      <c r="BRB182" s="3"/>
      <c r="BRC182" s="3"/>
      <c r="BRD182" s="3"/>
      <c r="BRE182" s="3"/>
      <c r="BRF182" s="3"/>
      <c r="BRG182" s="3"/>
      <c r="BRH182" s="36"/>
      <c r="BRI182" s="3"/>
      <c r="BRJ182" s="3"/>
      <c r="BRK182" s="36"/>
      <c r="BRL182" s="3"/>
      <c r="BRM182" s="3"/>
      <c r="BRN182" s="3"/>
      <c r="BRO182" s="37"/>
      <c r="BRP182" s="3"/>
      <c r="BRQ182" s="3"/>
      <c r="BRR182" s="3"/>
      <c r="BRS182" s="37"/>
      <c r="BRT182" s="3"/>
      <c r="BRU182" s="3"/>
      <c r="BRV182" s="3"/>
      <c r="BRW182" s="36"/>
      <c r="BRX182" s="36"/>
      <c r="BRY182" s="38"/>
      <c r="BRZ182" s="3"/>
      <c r="BSA182" s="3"/>
      <c r="BSB182" s="39"/>
      <c r="BSC182" s="26"/>
      <c r="BSD182" s="3"/>
      <c r="BSE182" s="36"/>
      <c r="BSF182" s="36"/>
      <c r="BSG182" s="36"/>
      <c r="BSH182" s="26"/>
      <c r="BSI182" s="26"/>
      <c r="BSJ182" s="26"/>
      <c r="BSK182" s="26"/>
      <c r="BSL182" s="26"/>
      <c r="BSM182" s="45"/>
      <c r="BSN182" s="1"/>
      <c r="BSO182" s="1"/>
      <c r="BSP182" s="2"/>
      <c r="BSQ182" s="26"/>
      <c r="BSR182" s="9"/>
      <c r="BSS182" s="45"/>
      <c r="BST182" s="3"/>
      <c r="BSU182" s="3"/>
      <c r="BSV182" s="3"/>
      <c r="BSW182" s="3"/>
      <c r="BSX182" s="3"/>
      <c r="BSY182" s="3"/>
      <c r="BSZ182" s="3"/>
      <c r="BTA182" s="3"/>
      <c r="BTB182" s="4"/>
      <c r="BTD182" s="2"/>
      <c r="BTE182" s="3"/>
      <c r="BTF182" s="36"/>
      <c r="BTG182" s="3"/>
      <c r="BTH182" s="3"/>
      <c r="BTI182" s="3"/>
      <c r="BTJ182" s="3"/>
      <c r="BTK182" s="3"/>
      <c r="BTL182" s="3"/>
      <c r="BTM182" s="3"/>
      <c r="BTN182" s="3"/>
      <c r="BTO182" s="3"/>
      <c r="BTP182" s="36"/>
      <c r="BTQ182" s="3"/>
      <c r="BTR182" s="3"/>
      <c r="BTS182" s="36"/>
      <c r="BTT182" s="3"/>
      <c r="BTU182" s="3"/>
      <c r="BTV182" s="3"/>
      <c r="BTW182" s="37"/>
      <c r="BTX182" s="3"/>
      <c r="BTY182" s="3"/>
      <c r="BTZ182" s="3"/>
      <c r="BUA182" s="37"/>
      <c r="BUB182" s="3"/>
      <c r="BUC182" s="3"/>
      <c r="BUD182" s="3"/>
      <c r="BUE182" s="36"/>
      <c r="BUF182" s="36"/>
      <c r="BUG182" s="38"/>
      <c r="BUH182" s="3"/>
      <c r="BUI182" s="3"/>
      <c r="BUJ182" s="39"/>
      <c r="BUK182" s="26"/>
      <c r="BUL182" s="3"/>
      <c r="BUM182" s="36"/>
      <c r="BUN182" s="36"/>
      <c r="BUO182" s="36"/>
      <c r="BUP182" s="26"/>
      <c r="BUQ182" s="26"/>
      <c r="BUR182" s="26"/>
      <c r="BUS182" s="26"/>
      <c r="BUT182" s="26"/>
      <c r="BUU182" s="45"/>
      <c r="BUV182" s="1"/>
      <c r="BUW182" s="1"/>
      <c r="BUX182" s="2"/>
      <c r="BUY182" s="26"/>
      <c r="BUZ182" s="9"/>
      <c r="BVA182" s="45"/>
      <c r="BVB182" s="3"/>
      <c r="BVC182" s="3"/>
      <c r="BVD182" s="3"/>
      <c r="BVE182" s="3"/>
      <c r="BVF182" s="3"/>
      <c r="BVG182" s="3"/>
      <c r="BVH182" s="3"/>
      <c r="BVI182" s="3"/>
      <c r="BVJ182" s="4"/>
      <c r="BVL182" s="2"/>
      <c r="BVM182" s="3"/>
      <c r="BVN182" s="36"/>
      <c r="BVO182" s="3"/>
      <c r="BVP182" s="3"/>
      <c r="BVQ182" s="3"/>
      <c r="BVR182" s="3"/>
      <c r="BVS182" s="3"/>
      <c r="BVT182" s="3"/>
      <c r="BVU182" s="3"/>
      <c r="BVV182" s="3"/>
      <c r="BVW182" s="3"/>
      <c r="BVX182" s="36"/>
      <c r="BVY182" s="3"/>
      <c r="BVZ182" s="3"/>
      <c r="BWA182" s="36"/>
      <c r="BWB182" s="3"/>
      <c r="BWC182" s="3"/>
      <c r="BWD182" s="3"/>
      <c r="BWE182" s="37"/>
      <c r="BWF182" s="3"/>
      <c r="BWG182" s="3"/>
      <c r="BWH182" s="3"/>
      <c r="BWI182" s="37"/>
      <c r="BWJ182" s="3"/>
      <c r="BWK182" s="3"/>
      <c r="BWL182" s="3"/>
      <c r="BWM182" s="36"/>
      <c r="BWN182" s="36"/>
      <c r="BWO182" s="38"/>
      <c r="BWP182" s="3"/>
      <c r="BWQ182" s="3"/>
      <c r="BWR182" s="39"/>
      <c r="BWS182" s="26"/>
      <c r="BWT182" s="3"/>
      <c r="BWU182" s="36"/>
      <c r="BWV182" s="36"/>
      <c r="BWW182" s="36"/>
      <c r="BWX182" s="26"/>
      <c r="BWY182" s="26"/>
      <c r="BWZ182" s="26"/>
      <c r="BXA182" s="26"/>
      <c r="BXB182" s="26"/>
      <c r="BXC182" s="45"/>
      <c r="BXD182" s="1"/>
      <c r="BXE182" s="1"/>
      <c r="BXF182" s="2"/>
      <c r="BXG182" s="26"/>
      <c r="BXH182" s="9"/>
      <c r="BXI182" s="45"/>
      <c r="BXJ182" s="3"/>
      <c r="BXK182" s="3"/>
      <c r="BXL182" s="3"/>
      <c r="BXM182" s="3"/>
      <c r="BXN182" s="3"/>
      <c r="BXO182" s="3"/>
      <c r="BXP182" s="3"/>
      <c r="BXQ182" s="3"/>
      <c r="BXR182" s="4"/>
      <c r="BXT182" s="2"/>
      <c r="BXU182" s="3"/>
      <c r="BXV182" s="36"/>
      <c r="BXW182" s="3"/>
      <c r="BXX182" s="3"/>
      <c r="BXY182" s="3"/>
      <c r="BXZ182" s="3"/>
      <c r="BYA182" s="3"/>
      <c r="BYB182" s="3"/>
      <c r="BYC182" s="3"/>
      <c r="BYD182" s="3"/>
      <c r="BYE182" s="3"/>
      <c r="BYF182" s="36"/>
      <c r="BYG182" s="3"/>
      <c r="BYH182" s="3"/>
      <c r="BYI182" s="36"/>
      <c r="BYJ182" s="3"/>
      <c r="BYK182" s="3"/>
      <c r="BYL182" s="3"/>
      <c r="BYM182" s="37"/>
      <c r="BYN182" s="3"/>
      <c r="BYO182" s="3"/>
      <c r="BYP182" s="3"/>
      <c r="BYQ182" s="37"/>
      <c r="BYR182" s="3"/>
      <c r="BYS182" s="3"/>
      <c r="BYT182" s="3"/>
      <c r="BYU182" s="36"/>
      <c r="BYV182" s="36"/>
      <c r="BYW182" s="38"/>
      <c r="BYX182" s="3"/>
      <c r="BYY182" s="3"/>
      <c r="BYZ182" s="39"/>
      <c r="BZA182" s="26"/>
      <c r="BZB182" s="3"/>
      <c r="BZC182" s="36"/>
      <c r="BZD182" s="36"/>
      <c r="BZE182" s="36"/>
      <c r="BZF182" s="26"/>
      <c r="BZG182" s="26"/>
      <c r="BZH182" s="26"/>
      <c r="BZI182" s="26"/>
      <c r="BZJ182" s="26"/>
      <c r="BZK182" s="45"/>
      <c r="BZL182" s="1"/>
      <c r="BZM182" s="1"/>
      <c r="BZN182" s="2"/>
      <c r="BZO182" s="26"/>
      <c r="BZP182" s="9"/>
      <c r="BZQ182" s="45"/>
      <c r="BZR182" s="3"/>
      <c r="BZS182" s="3"/>
      <c r="BZT182" s="3"/>
      <c r="BZU182" s="3"/>
      <c r="BZV182" s="3"/>
      <c r="BZW182" s="3"/>
      <c r="BZX182" s="3"/>
      <c r="BZY182" s="3"/>
      <c r="BZZ182" s="4"/>
      <c r="CAB182" s="2"/>
      <c r="CAC182" s="3"/>
      <c r="CAD182" s="36"/>
      <c r="CAE182" s="3"/>
      <c r="CAF182" s="3"/>
      <c r="CAG182" s="3"/>
      <c r="CAH182" s="3"/>
      <c r="CAI182" s="3"/>
      <c r="CAJ182" s="3"/>
      <c r="CAK182" s="3"/>
      <c r="CAL182" s="3"/>
      <c r="CAM182" s="3"/>
      <c r="CAN182" s="36"/>
      <c r="CAO182" s="3"/>
      <c r="CAP182" s="3"/>
      <c r="CAQ182" s="36"/>
      <c r="CAR182" s="3"/>
      <c r="CAS182" s="3"/>
      <c r="CAT182" s="3"/>
      <c r="CAU182" s="37"/>
      <c r="CAV182" s="3"/>
      <c r="CAW182" s="3"/>
      <c r="CAX182" s="3"/>
      <c r="CAY182" s="37"/>
      <c r="CAZ182" s="3"/>
      <c r="CBA182" s="3"/>
      <c r="CBB182" s="3"/>
      <c r="CBC182" s="36"/>
      <c r="CBD182" s="36"/>
      <c r="CBE182" s="38"/>
      <c r="CBF182" s="3"/>
      <c r="CBG182" s="3"/>
      <c r="CBH182" s="39"/>
      <c r="CBI182" s="26"/>
      <c r="CBJ182" s="3"/>
      <c r="CBK182" s="36"/>
      <c r="CBL182" s="36"/>
      <c r="CBM182" s="36"/>
      <c r="CBN182" s="26"/>
      <c r="CBO182" s="26"/>
      <c r="CBP182" s="26"/>
      <c r="CBQ182" s="26"/>
      <c r="CBR182" s="26"/>
      <c r="CBS182" s="45"/>
      <c r="CBT182" s="1"/>
      <c r="CBU182" s="1"/>
      <c r="CBV182" s="2"/>
      <c r="CBW182" s="26"/>
      <c r="CBX182" s="9"/>
      <c r="CBY182" s="45"/>
      <c r="CBZ182" s="3"/>
      <c r="CCA182" s="3"/>
      <c r="CCB182" s="3"/>
      <c r="CCC182" s="3"/>
      <c r="CCD182" s="3"/>
      <c r="CCE182" s="3"/>
      <c r="CCF182" s="3"/>
      <c r="CCG182" s="3"/>
      <c r="CCH182" s="4"/>
      <c r="CCJ182" s="2"/>
      <c r="CCK182" s="3"/>
      <c r="CCL182" s="36"/>
      <c r="CCM182" s="3"/>
      <c r="CCN182" s="3"/>
      <c r="CCO182" s="3"/>
      <c r="CCP182" s="3"/>
      <c r="CCQ182" s="3"/>
      <c r="CCR182" s="3"/>
      <c r="CCS182" s="3"/>
      <c r="CCT182" s="3"/>
      <c r="CCU182" s="3"/>
      <c r="CCV182" s="36"/>
      <c r="CCW182" s="3"/>
      <c r="CCX182" s="3"/>
      <c r="CCY182" s="36"/>
      <c r="CCZ182" s="3"/>
      <c r="CDA182" s="3"/>
      <c r="CDB182" s="3"/>
      <c r="CDC182" s="37"/>
      <c r="CDD182" s="3"/>
      <c r="CDE182" s="3"/>
      <c r="CDF182" s="3"/>
      <c r="CDG182" s="37"/>
      <c r="CDH182" s="3"/>
      <c r="CDI182" s="3"/>
      <c r="CDJ182" s="3"/>
      <c r="CDK182" s="36"/>
      <c r="CDL182" s="36"/>
      <c r="CDM182" s="38"/>
      <c r="CDN182" s="3"/>
      <c r="CDO182" s="3"/>
      <c r="CDP182" s="39"/>
      <c r="CDQ182" s="26"/>
      <c r="CDR182" s="3"/>
      <c r="CDS182" s="36"/>
      <c r="CDT182" s="36"/>
      <c r="CDU182" s="36"/>
      <c r="CDV182" s="26"/>
      <c r="CDW182" s="26"/>
      <c r="CDX182" s="26"/>
      <c r="CDY182" s="26"/>
      <c r="CDZ182" s="26"/>
      <c r="CEA182" s="45"/>
      <c r="CEB182" s="1"/>
      <c r="CEC182" s="1"/>
      <c r="CED182" s="2"/>
      <c r="CEE182" s="26"/>
      <c r="CEF182" s="9"/>
      <c r="CEG182" s="45"/>
      <c r="CEH182" s="3"/>
      <c r="CEI182" s="3"/>
      <c r="CEJ182" s="3"/>
      <c r="CEK182" s="3"/>
      <c r="CEL182" s="3"/>
      <c r="CEM182" s="3"/>
      <c r="CEN182" s="3"/>
      <c r="CEO182" s="3"/>
      <c r="CEP182" s="4"/>
      <c r="CER182" s="2"/>
      <c r="CES182" s="3"/>
      <c r="CET182" s="36"/>
      <c r="CEU182" s="3"/>
      <c r="CEV182" s="3"/>
      <c r="CEW182" s="3"/>
      <c r="CEX182" s="3"/>
      <c r="CEY182" s="3"/>
      <c r="CEZ182" s="3"/>
      <c r="CFA182" s="3"/>
      <c r="CFB182" s="3"/>
      <c r="CFC182" s="3"/>
      <c r="CFD182" s="36"/>
      <c r="CFE182" s="3"/>
      <c r="CFF182" s="3"/>
      <c r="CFG182" s="36"/>
      <c r="CFH182" s="3"/>
      <c r="CFI182" s="3"/>
      <c r="CFJ182" s="3"/>
      <c r="CFK182" s="37"/>
      <c r="CFL182" s="3"/>
      <c r="CFM182" s="3"/>
      <c r="CFN182" s="3"/>
      <c r="CFO182" s="37"/>
      <c r="CFP182" s="3"/>
      <c r="CFQ182" s="3"/>
      <c r="CFR182" s="3"/>
      <c r="CFS182" s="36"/>
      <c r="CFT182" s="36"/>
      <c r="CFU182" s="38"/>
      <c r="CFV182" s="3"/>
      <c r="CFW182" s="3"/>
      <c r="CFX182" s="39"/>
      <c r="CFY182" s="26"/>
      <c r="CFZ182" s="3"/>
      <c r="CGA182" s="36"/>
      <c r="CGB182" s="36"/>
      <c r="CGC182" s="36"/>
      <c r="CGD182" s="26"/>
      <c r="CGE182" s="26"/>
      <c r="CGF182" s="26"/>
      <c r="CGG182" s="26"/>
      <c r="CGH182" s="26"/>
      <c r="CGI182" s="45"/>
      <c r="CGJ182" s="1"/>
      <c r="CGK182" s="1"/>
      <c r="CGL182" s="2"/>
      <c r="CGM182" s="26"/>
      <c r="CGN182" s="9"/>
      <c r="CGO182" s="45"/>
      <c r="CGP182" s="3"/>
      <c r="CGQ182" s="3"/>
      <c r="CGR182" s="3"/>
      <c r="CGS182" s="3"/>
      <c r="CGT182" s="3"/>
      <c r="CGU182" s="3"/>
      <c r="CGV182" s="3"/>
      <c r="CGW182" s="3"/>
      <c r="CGX182" s="4"/>
      <c r="CGZ182" s="2"/>
      <c r="CHA182" s="3"/>
      <c r="CHB182" s="36"/>
      <c r="CHC182" s="3"/>
      <c r="CHD182" s="3"/>
      <c r="CHE182" s="3"/>
      <c r="CHF182" s="3"/>
      <c r="CHG182" s="3"/>
      <c r="CHH182" s="3"/>
      <c r="CHI182" s="3"/>
      <c r="CHJ182" s="3"/>
      <c r="CHK182" s="3"/>
      <c r="CHL182" s="36"/>
      <c r="CHM182" s="3"/>
      <c r="CHN182" s="3"/>
      <c r="CHO182" s="36"/>
      <c r="CHP182" s="3"/>
      <c r="CHQ182" s="3"/>
      <c r="CHR182" s="3"/>
      <c r="CHS182" s="37"/>
      <c r="CHT182" s="3"/>
      <c r="CHU182" s="3"/>
      <c r="CHV182" s="3"/>
      <c r="CHW182" s="37"/>
      <c r="CHX182" s="3"/>
      <c r="CHY182" s="3"/>
      <c r="CHZ182" s="3"/>
      <c r="CIA182" s="36"/>
      <c r="CIB182" s="36"/>
      <c r="CIC182" s="38"/>
      <c r="CID182" s="3"/>
      <c r="CIE182" s="3"/>
      <c r="CIF182" s="39"/>
      <c r="CIG182" s="26"/>
      <c r="CIH182" s="3"/>
      <c r="CII182" s="36"/>
      <c r="CIJ182" s="36"/>
      <c r="CIK182" s="36"/>
      <c r="CIL182" s="26"/>
      <c r="CIM182" s="26"/>
      <c r="CIN182" s="26"/>
      <c r="CIO182" s="26"/>
      <c r="CIP182" s="26"/>
      <c r="CIQ182" s="45"/>
      <c r="CIR182" s="1"/>
      <c r="CIS182" s="1"/>
      <c r="CIT182" s="2"/>
      <c r="CIU182" s="26"/>
      <c r="CIV182" s="9"/>
      <c r="CIW182" s="45"/>
      <c r="CIX182" s="3"/>
      <c r="CIY182" s="3"/>
      <c r="CIZ182" s="3"/>
      <c r="CJA182" s="3"/>
      <c r="CJB182" s="3"/>
      <c r="CJC182" s="3"/>
      <c r="CJD182" s="3"/>
      <c r="CJE182" s="3"/>
      <c r="CJF182" s="4"/>
      <c r="CJH182" s="2"/>
      <c r="CJI182" s="3"/>
      <c r="CJJ182" s="36"/>
      <c r="CJK182" s="3"/>
      <c r="CJL182" s="3"/>
      <c r="CJM182" s="3"/>
      <c r="CJN182" s="3"/>
      <c r="CJO182" s="3"/>
      <c r="CJP182" s="3"/>
      <c r="CJQ182" s="3"/>
      <c r="CJR182" s="3"/>
      <c r="CJS182" s="3"/>
      <c r="CJT182" s="36"/>
      <c r="CJU182" s="3"/>
      <c r="CJV182" s="3"/>
      <c r="CJW182" s="36"/>
      <c r="CJX182" s="3"/>
      <c r="CJY182" s="3"/>
      <c r="CJZ182" s="3"/>
      <c r="CKA182" s="37"/>
      <c r="CKB182" s="3"/>
      <c r="CKC182" s="3"/>
      <c r="CKD182" s="3"/>
      <c r="CKE182" s="37"/>
      <c r="CKF182" s="3"/>
      <c r="CKG182" s="3"/>
      <c r="CKH182" s="3"/>
      <c r="CKI182" s="36"/>
      <c r="CKJ182" s="36"/>
      <c r="CKK182" s="38"/>
      <c r="CKL182" s="3"/>
      <c r="CKM182" s="3"/>
      <c r="CKN182" s="39"/>
      <c r="CKO182" s="26"/>
      <c r="CKP182" s="3"/>
      <c r="CKQ182" s="36"/>
      <c r="CKR182" s="36"/>
      <c r="CKS182" s="36"/>
      <c r="CKT182" s="26"/>
      <c r="CKU182" s="26"/>
      <c r="CKV182" s="26"/>
      <c r="CKW182" s="26"/>
      <c r="CKX182" s="26"/>
      <c r="CKY182" s="45"/>
      <c r="CKZ182" s="1"/>
      <c r="CLA182" s="1"/>
      <c r="CLB182" s="2"/>
      <c r="CLC182" s="26"/>
      <c r="CLD182" s="9"/>
      <c r="CLE182" s="45"/>
      <c r="CLF182" s="3"/>
      <c r="CLG182" s="3"/>
      <c r="CLH182" s="3"/>
      <c r="CLI182" s="3"/>
      <c r="CLJ182" s="3"/>
      <c r="CLK182" s="3"/>
      <c r="CLL182" s="3"/>
      <c r="CLM182" s="3"/>
      <c r="CLN182" s="4"/>
      <c r="CLP182" s="2"/>
      <c r="CLQ182" s="3"/>
      <c r="CLR182" s="36"/>
      <c r="CLS182" s="3"/>
      <c r="CLT182" s="3"/>
      <c r="CLU182" s="3"/>
      <c r="CLV182" s="3"/>
      <c r="CLW182" s="3"/>
      <c r="CLX182" s="3"/>
      <c r="CLY182" s="3"/>
      <c r="CLZ182" s="3"/>
      <c r="CMA182" s="3"/>
      <c r="CMB182" s="36"/>
      <c r="CMC182" s="3"/>
      <c r="CMD182" s="3"/>
      <c r="CME182" s="36"/>
      <c r="CMF182" s="3"/>
      <c r="CMG182" s="3"/>
      <c r="CMH182" s="3"/>
      <c r="CMI182" s="37"/>
      <c r="CMJ182" s="3"/>
      <c r="CMK182" s="3"/>
      <c r="CML182" s="3"/>
      <c r="CMM182" s="37"/>
      <c r="CMN182" s="3"/>
      <c r="CMO182" s="3"/>
      <c r="CMP182" s="3"/>
      <c r="CMQ182" s="36"/>
      <c r="CMR182" s="36"/>
      <c r="CMS182" s="38"/>
      <c r="CMT182" s="3"/>
      <c r="CMU182" s="3"/>
      <c r="CMV182" s="39"/>
      <c r="CMW182" s="26"/>
      <c r="CMX182" s="3"/>
      <c r="CMY182" s="36"/>
      <c r="CMZ182" s="36"/>
      <c r="CNA182" s="36"/>
      <c r="CNB182" s="26"/>
      <c r="CNC182" s="26"/>
      <c r="CND182" s="26"/>
      <c r="CNE182" s="26"/>
      <c r="CNF182" s="26"/>
      <c r="CNG182" s="45"/>
      <c r="CNH182" s="1"/>
      <c r="CNI182" s="1"/>
      <c r="CNJ182" s="2"/>
      <c r="CNK182" s="26"/>
      <c r="CNL182" s="9"/>
      <c r="CNM182" s="45"/>
      <c r="CNN182" s="3"/>
      <c r="CNO182" s="3"/>
      <c r="CNP182" s="3"/>
      <c r="CNQ182" s="3"/>
      <c r="CNR182" s="3"/>
      <c r="CNS182" s="3"/>
      <c r="CNT182" s="3"/>
      <c r="CNU182" s="3"/>
      <c r="CNV182" s="4"/>
      <c r="CNX182" s="2"/>
      <c r="CNY182" s="3"/>
      <c r="CNZ182" s="36"/>
      <c r="COA182" s="3"/>
      <c r="COB182" s="3"/>
      <c r="COC182" s="3"/>
      <c r="COD182" s="3"/>
      <c r="COE182" s="3"/>
      <c r="COF182" s="3"/>
      <c r="COG182" s="3"/>
      <c r="COH182" s="3"/>
      <c r="COI182" s="3"/>
      <c r="COJ182" s="36"/>
      <c r="COK182" s="3"/>
      <c r="COL182" s="3"/>
      <c r="COM182" s="36"/>
      <c r="CON182" s="3"/>
      <c r="COO182" s="3"/>
      <c r="COP182" s="3"/>
      <c r="COQ182" s="37"/>
      <c r="COR182" s="3"/>
      <c r="COS182" s="3"/>
      <c r="COT182" s="3"/>
      <c r="COU182" s="37"/>
      <c r="COV182" s="3"/>
      <c r="COW182" s="3"/>
      <c r="COX182" s="3"/>
      <c r="COY182" s="36"/>
      <c r="COZ182" s="36"/>
      <c r="CPA182" s="38"/>
      <c r="CPB182" s="3"/>
      <c r="CPC182" s="3"/>
      <c r="CPD182" s="39"/>
      <c r="CPE182" s="26"/>
      <c r="CPF182" s="3"/>
      <c r="CPG182" s="36"/>
      <c r="CPH182" s="36"/>
      <c r="CPI182" s="36"/>
      <c r="CPJ182" s="26"/>
      <c r="CPK182" s="26"/>
      <c r="CPL182" s="26"/>
      <c r="CPM182" s="26"/>
      <c r="CPN182" s="26"/>
      <c r="CPO182" s="45"/>
      <c r="CPP182" s="1"/>
      <c r="CPQ182" s="1"/>
      <c r="CPR182" s="2"/>
      <c r="CPS182" s="26"/>
      <c r="CPT182" s="9"/>
      <c r="CPU182" s="45"/>
      <c r="CPV182" s="3"/>
      <c r="CPW182" s="3"/>
      <c r="CPX182" s="3"/>
      <c r="CPY182" s="3"/>
      <c r="CPZ182" s="3"/>
      <c r="CQA182" s="3"/>
      <c r="CQB182" s="3"/>
      <c r="CQC182" s="3"/>
      <c r="CQD182" s="4"/>
      <c r="CQF182" s="2"/>
      <c r="CQG182" s="3"/>
      <c r="CQH182" s="36"/>
      <c r="CQI182" s="3"/>
      <c r="CQJ182" s="3"/>
      <c r="CQK182" s="3"/>
      <c r="CQL182" s="3"/>
      <c r="CQM182" s="3"/>
      <c r="CQN182" s="3"/>
      <c r="CQO182" s="3"/>
      <c r="CQP182" s="3"/>
      <c r="CQQ182" s="3"/>
      <c r="CQR182" s="36"/>
      <c r="CQS182" s="3"/>
      <c r="CQT182" s="3"/>
      <c r="CQU182" s="36"/>
      <c r="CQV182" s="3"/>
      <c r="CQW182" s="3"/>
      <c r="CQX182" s="3"/>
      <c r="CQY182" s="37"/>
      <c r="CQZ182" s="3"/>
      <c r="CRA182" s="3"/>
      <c r="CRB182" s="3"/>
      <c r="CRC182" s="37"/>
      <c r="CRD182" s="3"/>
      <c r="CRE182" s="3"/>
      <c r="CRF182" s="3"/>
      <c r="CRG182" s="36"/>
      <c r="CRH182" s="36"/>
      <c r="CRI182" s="38"/>
      <c r="CRJ182" s="3"/>
      <c r="CRK182" s="3"/>
      <c r="CRL182" s="39"/>
      <c r="CRM182" s="26"/>
      <c r="CRN182" s="3"/>
      <c r="CRO182" s="36"/>
      <c r="CRP182" s="36"/>
      <c r="CRQ182" s="36"/>
      <c r="CRR182" s="26"/>
      <c r="CRS182" s="26"/>
      <c r="CRT182" s="26"/>
      <c r="CRU182" s="26"/>
      <c r="CRV182" s="26"/>
      <c r="CRW182" s="45"/>
      <c r="CRX182" s="1"/>
      <c r="CRY182" s="1"/>
      <c r="CRZ182" s="2"/>
      <c r="CSA182" s="26"/>
      <c r="CSB182" s="9"/>
      <c r="CSC182" s="45"/>
      <c r="CSD182" s="3"/>
      <c r="CSE182" s="3"/>
      <c r="CSF182" s="3"/>
      <c r="CSG182" s="3"/>
      <c r="CSH182" s="3"/>
      <c r="CSI182" s="3"/>
      <c r="CSJ182" s="3"/>
      <c r="CSK182" s="3"/>
      <c r="CSL182" s="4"/>
      <c r="CSN182" s="2"/>
      <c r="CSO182" s="3"/>
      <c r="CSP182" s="36"/>
      <c r="CSQ182" s="3"/>
      <c r="CSR182" s="3"/>
      <c r="CSS182" s="3"/>
      <c r="CST182" s="3"/>
      <c r="CSU182" s="3"/>
      <c r="CSV182" s="3"/>
      <c r="CSW182" s="3"/>
      <c r="CSX182" s="3"/>
      <c r="CSY182" s="3"/>
      <c r="CSZ182" s="36"/>
      <c r="CTA182" s="3"/>
      <c r="CTB182" s="3"/>
      <c r="CTC182" s="36"/>
      <c r="CTD182" s="3"/>
      <c r="CTE182" s="3"/>
      <c r="CTF182" s="3"/>
      <c r="CTG182" s="37"/>
      <c r="CTH182" s="3"/>
      <c r="CTI182" s="3"/>
      <c r="CTJ182" s="3"/>
      <c r="CTK182" s="37"/>
      <c r="CTL182" s="3"/>
      <c r="CTM182" s="3"/>
      <c r="CTN182" s="3"/>
      <c r="CTO182" s="36"/>
      <c r="CTP182" s="36"/>
      <c r="CTQ182" s="38"/>
      <c r="CTR182" s="3"/>
      <c r="CTS182" s="3"/>
      <c r="CTT182" s="39"/>
      <c r="CTU182" s="26"/>
      <c r="CTV182" s="3"/>
      <c r="CTW182" s="36"/>
      <c r="CTX182" s="36"/>
      <c r="CTY182" s="36"/>
      <c r="CTZ182" s="26"/>
      <c r="CUA182" s="26"/>
      <c r="CUB182" s="26"/>
      <c r="CUC182" s="26"/>
      <c r="CUD182" s="26"/>
      <c r="CUE182" s="45"/>
      <c r="CUF182" s="1"/>
      <c r="CUG182" s="1"/>
      <c r="CUH182" s="2"/>
      <c r="CUI182" s="26"/>
      <c r="CUJ182" s="9"/>
      <c r="CUK182" s="45"/>
      <c r="CUL182" s="3"/>
      <c r="CUM182" s="3"/>
      <c r="CUN182" s="3"/>
      <c r="CUO182" s="3"/>
      <c r="CUP182" s="3"/>
      <c r="CUQ182" s="3"/>
      <c r="CUR182" s="3"/>
      <c r="CUS182" s="3"/>
      <c r="CUT182" s="4"/>
      <c r="CUV182" s="2"/>
      <c r="CUW182" s="3"/>
      <c r="CUX182" s="36"/>
      <c r="CUY182" s="3"/>
      <c r="CUZ182" s="3"/>
      <c r="CVA182" s="3"/>
      <c r="CVB182" s="3"/>
      <c r="CVC182" s="3"/>
      <c r="CVD182" s="3"/>
      <c r="CVE182" s="3"/>
      <c r="CVF182" s="3"/>
      <c r="CVG182" s="3"/>
      <c r="CVH182" s="36"/>
      <c r="CVI182" s="3"/>
      <c r="CVJ182" s="3"/>
      <c r="CVK182" s="36"/>
      <c r="CVL182" s="3"/>
      <c r="CVM182" s="3"/>
      <c r="CVN182" s="3"/>
      <c r="CVO182" s="37"/>
      <c r="CVP182" s="3"/>
      <c r="CVQ182" s="3"/>
      <c r="CVR182" s="3"/>
      <c r="CVS182" s="37"/>
      <c r="CVT182" s="3"/>
      <c r="CVU182" s="3"/>
      <c r="CVV182" s="3"/>
      <c r="CVW182" s="36"/>
      <c r="CVX182" s="36"/>
      <c r="CVY182" s="38"/>
      <c r="CVZ182" s="3"/>
      <c r="CWA182" s="3"/>
      <c r="CWB182" s="39"/>
      <c r="CWC182" s="26"/>
      <c r="CWD182" s="3"/>
      <c r="CWE182" s="36"/>
      <c r="CWF182" s="36"/>
      <c r="CWG182" s="36"/>
      <c r="CWH182" s="26"/>
      <c r="CWI182" s="26"/>
      <c r="CWJ182" s="26"/>
      <c r="CWK182" s="26"/>
      <c r="CWL182" s="26"/>
      <c r="CWM182" s="45"/>
      <c r="CWN182" s="1"/>
      <c r="CWO182" s="1"/>
      <c r="CWP182" s="2"/>
      <c r="CWQ182" s="26"/>
      <c r="CWR182" s="9"/>
      <c r="CWS182" s="45"/>
      <c r="CWT182" s="3"/>
      <c r="CWU182" s="3"/>
      <c r="CWV182" s="3"/>
      <c r="CWW182" s="3"/>
      <c r="CWX182" s="3"/>
      <c r="CWY182" s="3"/>
      <c r="CWZ182" s="3"/>
      <c r="CXA182" s="3"/>
      <c r="CXB182" s="4"/>
      <c r="CXD182" s="2"/>
      <c r="CXE182" s="3"/>
      <c r="CXF182" s="36"/>
      <c r="CXG182" s="3"/>
      <c r="CXH182" s="3"/>
      <c r="CXI182" s="3"/>
      <c r="CXJ182" s="3"/>
      <c r="CXK182" s="3"/>
      <c r="CXL182" s="3"/>
      <c r="CXM182" s="3"/>
      <c r="CXN182" s="3"/>
      <c r="CXO182" s="3"/>
      <c r="CXP182" s="36"/>
      <c r="CXQ182" s="3"/>
      <c r="CXR182" s="3"/>
      <c r="CXS182" s="36"/>
      <c r="CXT182" s="3"/>
      <c r="CXU182" s="3"/>
      <c r="CXV182" s="3"/>
      <c r="CXW182" s="37"/>
      <c r="CXX182" s="3"/>
      <c r="CXY182" s="3"/>
      <c r="CXZ182" s="3"/>
      <c r="CYA182" s="37"/>
      <c r="CYB182" s="3"/>
      <c r="CYC182" s="3"/>
      <c r="CYD182" s="3"/>
      <c r="CYE182" s="36"/>
      <c r="CYF182" s="36"/>
      <c r="CYG182" s="38"/>
      <c r="CYH182" s="3"/>
      <c r="CYI182" s="3"/>
      <c r="CYJ182" s="39"/>
      <c r="CYK182" s="26"/>
      <c r="CYL182" s="3"/>
      <c r="CYM182" s="36"/>
      <c r="CYN182" s="36"/>
      <c r="CYO182" s="36"/>
      <c r="CYP182" s="26"/>
      <c r="CYQ182" s="26"/>
      <c r="CYR182" s="26"/>
      <c r="CYS182" s="26"/>
      <c r="CYT182" s="26"/>
      <c r="CYU182" s="45"/>
      <c r="CYV182" s="1"/>
      <c r="CYW182" s="1"/>
      <c r="CYX182" s="2"/>
      <c r="CYY182" s="26"/>
      <c r="CYZ182" s="9"/>
      <c r="CZA182" s="45"/>
      <c r="CZB182" s="3"/>
      <c r="CZC182" s="3"/>
      <c r="CZD182" s="3"/>
      <c r="CZE182" s="3"/>
      <c r="CZF182" s="3"/>
      <c r="CZG182" s="3"/>
      <c r="CZH182" s="3"/>
      <c r="CZI182" s="3"/>
      <c r="CZJ182" s="4"/>
      <c r="CZL182" s="2"/>
      <c r="CZM182" s="3"/>
      <c r="CZN182" s="36"/>
      <c r="CZO182" s="3"/>
      <c r="CZP182" s="3"/>
      <c r="CZQ182" s="3"/>
      <c r="CZR182" s="3"/>
      <c r="CZS182" s="3"/>
      <c r="CZT182" s="3"/>
      <c r="CZU182" s="3"/>
      <c r="CZV182" s="3"/>
      <c r="CZW182" s="3"/>
      <c r="CZX182" s="36"/>
      <c r="CZY182" s="3"/>
      <c r="CZZ182" s="3"/>
      <c r="DAA182" s="36"/>
      <c r="DAB182" s="3"/>
      <c r="DAC182" s="3"/>
      <c r="DAD182" s="3"/>
      <c r="DAE182" s="37"/>
      <c r="DAF182" s="3"/>
      <c r="DAG182" s="3"/>
      <c r="DAH182" s="3"/>
      <c r="DAI182" s="37"/>
      <c r="DAJ182" s="3"/>
      <c r="DAK182" s="3"/>
      <c r="DAL182" s="3"/>
      <c r="DAM182" s="36"/>
      <c r="DAN182" s="36"/>
      <c r="DAO182" s="38"/>
      <c r="DAP182" s="3"/>
      <c r="DAQ182" s="3"/>
      <c r="DAR182" s="39"/>
      <c r="DAS182" s="26"/>
      <c r="DAT182" s="3"/>
      <c r="DAU182" s="36"/>
      <c r="DAV182" s="36"/>
      <c r="DAW182" s="36"/>
      <c r="DAX182" s="26"/>
      <c r="DAY182" s="26"/>
      <c r="DAZ182" s="26"/>
      <c r="DBA182" s="26"/>
      <c r="DBB182" s="26"/>
      <c r="DBC182" s="45"/>
      <c r="DBD182" s="1"/>
      <c r="DBE182" s="1"/>
      <c r="DBF182" s="2"/>
      <c r="DBG182" s="26"/>
      <c r="DBH182" s="9"/>
      <c r="DBI182" s="45"/>
      <c r="DBJ182" s="3"/>
      <c r="DBK182" s="3"/>
      <c r="DBL182" s="3"/>
      <c r="DBM182" s="3"/>
      <c r="DBN182" s="3"/>
      <c r="DBO182" s="3"/>
      <c r="DBP182" s="3"/>
      <c r="DBQ182" s="3"/>
      <c r="DBR182" s="4"/>
      <c r="DBT182" s="2"/>
      <c r="DBU182" s="3"/>
      <c r="DBV182" s="36"/>
      <c r="DBW182" s="3"/>
      <c r="DBX182" s="3"/>
      <c r="DBY182" s="3"/>
      <c r="DBZ182" s="3"/>
      <c r="DCA182" s="3"/>
      <c r="DCB182" s="3"/>
      <c r="DCC182" s="3"/>
      <c r="DCD182" s="3"/>
      <c r="DCE182" s="3"/>
      <c r="DCF182" s="36"/>
      <c r="DCG182" s="3"/>
      <c r="DCH182" s="3"/>
      <c r="DCI182" s="36"/>
      <c r="DCJ182" s="3"/>
      <c r="DCK182" s="3"/>
      <c r="DCL182" s="3"/>
      <c r="DCM182" s="37"/>
      <c r="DCN182" s="3"/>
      <c r="DCO182" s="3"/>
      <c r="DCP182" s="3"/>
      <c r="DCQ182" s="37"/>
      <c r="DCR182" s="3"/>
      <c r="DCS182" s="3"/>
      <c r="DCT182" s="3"/>
      <c r="DCU182" s="36"/>
      <c r="DCV182" s="36"/>
      <c r="DCW182" s="38"/>
      <c r="DCX182" s="3"/>
      <c r="DCY182" s="3"/>
      <c r="DCZ182" s="39"/>
      <c r="DDA182" s="26"/>
      <c r="DDB182" s="3"/>
      <c r="DDC182" s="36"/>
      <c r="DDD182" s="36"/>
      <c r="DDE182" s="36"/>
      <c r="DDF182" s="26"/>
      <c r="DDG182" s="26"/>
      <c r="DDH182" s="26"/>
      <c r="DDI182" s="26"/>
      <c r="DDJ182" s="26"/>
      <c r="DDK182" s="45"/>
      <c r="DDL182" s="1"/>
      <c r="DDM182" s="1"/>
      <c r="DDN182" s="2"/>
      <c r="DDO182" s="26"/>
      <c r="DDP182" s="9"/>
      <c r="DDQ182" s="45"/>
      <c r="DDR182" s="3"/>
      <c r="DDS182" s="3"/>
      <c r="DDT182" s="3"/>
      <c r="DDU182" s="3"/>
      <c r="DDV182" s="3"/>
      <c r="DDW182" s="3"/>
      <c r="DDX182" s="3"/>
      <c r="DDY182" s="3"/>
      <c r="DDZ182" s="4"/>
      <c r="DEB182" s="2"/>
      <c r="DEC182" s="3"/>
      <c r="DED182" s="36"/>
      <c r="DEE182" s="3"/>
      <c r="DEF182" s="3"/>
      <c r="DEG182" s="3"/>
      <c r="DEH182" s="3"/>
      <c r="DEI182" s="3"/>
      <c r="DEJ182" s="3"/>
      <c r="DEK182" s="3"/>
      <c r="DEL182" s="3"/>
      <c r="DEM182" s="3"/>
      <c r="DEN182" s="36"/>
      <c r="DEO182" s="3"/>
      <c r="DEP182" s="3"/>
      <c r="DEQ182" s="36"/>
      <c r="DER182" s="3"/>
      <c r="DES182" s="3"/>
      <c r="DET182" s="3"/>
      <c r="DEU182" s="37"/>
      <c r="DEV182" s="3"/>
      <c r="DEW182" s="3"/>
      <c r="DEX182" s="3"/>
      <c r="DEY182" s="37"/>
      <c r="DEZ182" s="3"/>
      <c r="DFA182" s="3"/>
      <c r="DFB182" s="3"/>
      <c r="DFC182" s="36"/>
      <c r="DFD182" s="36"/>
      <c r="DFE182" s="38"/>
      <c r="DFF182" s="3"/>
      <c r="DFG182" s="3"/>
      <c r="DFH182" s="39"/>
      <c r="DFI182" s="26"/>
      <c r="DFJ182" s="3"/>
      <c r="DFK182" s="36"/>
      <c r="DFL182" s="36"/>
      <c r="DFM182" s="36"/>
      <c r="DFN182" s="26"/>
      <c r="DFO182" s="26"/>
      <c r="DFP182" s="26"/>
      <c r="DFQ182" s="26"/>
      <c r="DFR182" s="26"/>
      <c r="DFS182" s="45"/>
      <c r="DFT182" s="1"/>
      <c r="DFU182" s="1"/>
      <c r="DFV182" s="2"/>
      <c r="DFW182" s="26"/>
      <c r="DFX182" s="9"/>
      <c r="DFY182" s="45"/>
      <c r="DFZ182" s="3"/>
      <c r="DGA182" s="3"/>
      <c r="DGB182" s="3"/>
      <c r="DGC182" s="3"/>
      <c r="DGD182" s="3"/>
      <c r="DGE182" s="3"/>
      <c r="DGF182" s="3"/>
      <c r="DGG182" s="3"/>
      <c r="DGH182" s="4"/>
      <c r="DGJ182" s="2"/>
      <c r="DGK182" s="3"/>
      <c r="DGL182" s="36"/>
      <c r="DGM182" s="3"/>
      <c r="DGN182" s="3"/>
      <c r="DGO182" s="3"/>
      <c r="DGP182" s="3"/>
      <c r="DGQ182" s="3"/>
      <c r="DGR182" s="3"/>
      <c r="DGS182" s="3"/>
      <c r="DGT182" s="3"/>
      <c r="DGU182" s="3"/>
      <c r="DGV182" s="36"/>
      <c r="DGW182" s="3"/>
      <c r="DGX182" s="3"/>
      <c r="DGY182" s="36"/>
      <c r="DGZ182" s="3"/>
      <c r="DHA182" s="3"/>
      <c r="DHB182" s="3"/>
      <c r="DHC182" s="37"/>
      <c r="DHD182" s="3"/>
      <c r="DHE182" s="3"/>
      <c r="DHF182" s="3"/>
      <c r="DHG182" s="37"/>
      <c r="DHH182" s="3"/>
      <c r="DHI182" s="3"/>
      <c r="DHJ182" s="3"/>
      <c r="DHK182" s="36"/>
      <c r="DHL182" s="36"/>
      <c r="DHM182" s="38"/>
      <c r="DHN182" s="3"/>
      <c r="DHO182" s="3"/>
      <c r="DHP182" s="39"/>
      <c r="DHQ182" s="26"/>
      <c r="DHR182" s="3"/>
      <c r="DHS182" s="36"/>
      <c r="DHT182" s="36"/>
      <c r="DHU182" s="36"/>
      <c r="DHV182" s="26"/>
      <c r="DHW182" s="26"/>
      <c r="DHX182" s="26"/>
      <c r="DHY182" s="26"/>
      <c r="DHZ182" s="26"/>
      <c r="DIA182" s="45"/>
      <c r="DIB182" s="1"/>
      <c r="DIC182" s="1"/>
      <c r="DID182" s="2"/>
      <c r="DIE182" s="26"/>
      <c r="DIF182" s="9"/>
      <c r="DIG182" s="45"/>
      <c r="DIH182" s="3"/>
      <c r="DII182" s="3"/>
      <c r="DIJ182" s="3"/>
      <c r="DIK182" s="3"/>
      <c r="DIL182" s="3"/>
      <c r="DIM182" s="3"/>
      <c r="DIN182" s="3"/>
      <c r="DIO182" s="3"/>
      <c r="DIP182" s="4"/>
      <c r="DIR182" s="2"/>
      <c r="DIS182" s="3"/>
      <c r="DIT182" s="36"/>
      <c r="DIU182" s="3"/>
      <c r="DIV182" s="3"/>
      <c r="DIW182" s="3"/>
      <c r="DIX182" s="3"/>
      <c r="DIY182" s="3"/>
      <c r="DIZ182" s="3"/>
      <c r="DJA182" s="3"/>
      <c r="DJB182" s="3"/>
      <c r="DJC182" s="3"/>
      <c r="DJD182" s="36"/>
      <c r="DJE182" s="3"/>
      <c r="DJF182" s="3"/>
      <c r="DJG182" s="36"/>
      <c r="DJH182" s="3"/>
      <c r="DJI182" s="3"/>
      <c r="DJJ182" s="3"/>
      <c r="DJK182" s="37"/>
      <c r="DJL182" s="3"/>
      <c r="DJM182" s="3"/>
      <c r="DJN182" s="3"/>
      <c r="DJO182" s="37"/>
      <c r="DJP182" s="3"/>
      <c r="DJQ182" s="3"/>
      <c r="DJR182" s="3"/>
      <c r="DJS182" s="36"/>
      <c r="DJT182" s="36"/>
      <c r="DJU182" s="38"/>
      <c r="DJV182" s="3"/>
      <c r="DJW182" s="3"/>
      <c r="DJX182" s="39"/>
      <c r="DJY182" s="26"/>
      <c r="DJZ182" s="3"/>
      <c r="DKA182" s="36"/>
      <c r="DKB182" s="36"/>
      <c r="DKC182" s="36"/>
      <c r="DKD182" s="26"/>
      <c r="DKE182" s="26"/>
      <c r="DKF182" s="26"/>
      <c r="DKG182" s="26"/>
      <c r="DKH182" s="26"/>
      <c r="DKI182" s="45"/>
      <c r="DKJ182" s="1"/>
      <c r="DKK182" s="1"/>
      <c r="DKL182" s="2"/>
      <c r="DKM182" s="26"/>
      <c r="DKN182" s="9"/>
      <c r="DKO182" s="45"/>
      <c r="DKP182" s="3"/>
      <c r="DKQ182" s="3"/>
      <c r="DKR182" s="3"/>
      <c r="DKS182" s="3"/>
      <c r="DKT182" s="3"/>
      <c r="DKU182" s="3"/>
      <c r="DKV182" s="3"/>
      <c r="DKW182" s="3"/>
      <c r="DKX182" s="4"/>
      <c r="DKZ182" s="2"/>
      <c r="DLA182" s="3"/>
      <c r="DLB182" s="36"/>
      <c r="DLC182" s="3"/>
      <c r="DLD182" s="3"/>
      <c r="DLE182" s="3"/>
      <c r="DLF182" s="3"/>
      <c r="DLG182" s="3"/>
      <c r="DLH182" s="3"/>
      <c r="DLI182" s="3"/>
      <c r="DLJ182" s="3"/>
      <c r="DLK182" s="3"/>
      <c r="DLL182" s="36"/>
      <c r="DLM182" s="3"/>
      <c r="DLN182" s="3"/>
      <c r="DLO182" s="36"/>
      <c r="DLP182" s="3"/>
      <c r="DLQ182" s="3"/>
      <c r="DLR182" s="3"/>
      <c r="DLS182" s="37"/>
      <c r="DLT182" s="3"/>
      <c r="DLU182" s="3"/>
      <c r="DLV182" s="3"/>
      <c r="DLW182" s="37"/>
      <c r="DLX182" s="3"/>
      <c r="DLY182" s="3"/>
      <c r="DLZ182" s="3"/>
      <c r="DMA182" s="36"/>
      <c r="DMB182" s="36"/>
      <c r="DMC182" s="38"/>
      <c r="DMD182" s="3"/>
      <c r="DME182" s="3"/>
      <c r="DMF182" s="39"/>
      <c r="DMG182" s="26"/>
      <c r="DMH182" s="3"/>
      <c r="DMI182" s="36"/>
      <c r="DMJ182" s="36"/>
      <c r="DMK182" s="36"/>
      <c r="DML182" s="26"/>
      <c r="DMM182" s="26"/>
      <c r="DMN182" s="26"/>
      <c r="DMO182" s="26"/>
      <c r="DMP182" s="26"/>
      <c r="DMQ182" s="45"/>
      <c r="DMR182" s="1"/>
      <c r="DMS182" s="1"/>
      <c r="DMT182" s="2"/>
      <c r="DMU182" s="26"/>
      <c r="DMV182" s="9"/>
      <c r="DMW182" s="45"/>
      <c r="DMX182" s="3"/>
      <c r="DMY182" s="3"/>
      <c r="DMZ182" s="3"/>
      <c r="DNA182" s="3"/>
      <c r="DNB182" s="3"/>
      <c r="DNC182" s="3"/>
      <c r="DND182" s="3"/>
      <c r="DNE182" s="3"/>
      <c r="DNF182" s="4"/>
      <c r="DNH182" s="2"/>
      <c r="DNI182" s="3"/>
      <c r="DNJ182" s="36"/>
      <c r="DNK182" s="3"/>
      <c r="DNL182" s="3"/>
      <c r="DNM182" s="3"/>
      <c r="DNN182" s="3"/>
      <c r="DNO182" s="3"/>
      <c r="DNP182" s="3"/>
      <c r="DNQ182" s="3"/>
      <c r="DNR182" s="3"/>
      <c r="DNS182" s="3"/>
      <c r="DNT182" s="36"/>
      <c r="DNU182" s="3"/>
      <c r="DNV182" s="3"/>
      <c r="DNW182" s="36"/>
      <c r="DNX182" s="3"/>
      <c r="DNY182" s="3"/>
      <c r="DNZ182" s="3"/>
      <c r="DOA182" s="37"/>
      <c r="DOB182" s="3"/>
      <c r="DOC182" s="3"/>
      <c r="DOD182" s="3"/>
      <c r="DOE182" s="37"/>
      <c r="DOF182" s="3"/>
      <c r="DOG182" s="3"/>
      <c r="DOH182" s="3"/>
      <c r="DOI182" s="36"/>
      <c r="DOJ182" s="36"/>
      <c r="DOK182" s="38"/>
      <c r="DOL182" s="3"/>
      <c r="DOM182" s="3"/>
      <c r="DON182" s="39"/>
      <c r="DOO182" s="26"/>
      <c r="DOP182" s="3"/>
      <c r="DOQ182" s="36"/>
      <c r="DOR182" s="36"/>
      <c r="DOS182" s="36"/>
      <c r="DOT182" s="26"/>
      <c r="DOU182" s="26"/>
      <c r="DOV182" s="26"/>
      <c r="DOW182" s="26"/>
      <c r="DOX182" s="26"/>
      <c r="DOY182" s="45"/>
      <c r="DOZ182" s="1"/>
      <c r="DPA182" s="1"/>
      <c r="DPB182" s="2"/>
      <c r="DPC182" s="26"/>
      <c r="DPD182" s="9"/>
      <c r="DPE182" s="45"/>
      <c r="DPF182" s="3"/>
      <c r="DPG182" s="3"/>
      <c r="DPH182" s="3"/>
      <c r="DPI182" s="3"/>
      <c r="DPJ182" s="3"/>
      <c r="DPK182" s="3"/>
      <c r="DPL182" s="3"/>
      <c r="DPM182" s="3"/>
      <c r="DPN182" s="4"/>
      <c r="DPP182" s="2"/>
      <c r="DPQ182" s="3"/>
      <c r="DPR182" s="36"/>
      <c r="DPS182" s="3"/>
      <c r="DPT182" s="3"/>
      <c r="DPU182" s="3"/>
      <c r="DPV182" s="3"/>
      <c r="DPW182" s="3"/>
      <c r="DPX182" s="3"/>
      <c r="DPY182" s="3"/>
      <c r="DPZ182" s="3"/>
      <c r="DQA182" s="3"/>
      <c r="DQB182" s="36"/>
      <c r="DQC182" s="3"/>
      <c r="DQD182" s="3"/>
      <c r="DQE182" s="36"/>
      <c r="DQF182" s="3"/>
      <c r="DQG182" s="3"/>
      <c r="DQH182" s="3"/>
      <c r="DQI182" s="37"/>
      <c r="DQJ182" s="3"/>
      <c r="DQK182" s="3"/>
      <c r="DQL182" s="3"/>
      <c r="DQM182" s="37"/>
      <c r="DQN182" s="3"/>
      <c r="DQO182" s="3"/>
      <c r="DQP182" s="3"/>
      <c r="DQQ182" s="36"/>
      <c r="DQR182" s="36"/>
      <c r="DQS182" s="38"/>
      <c r="DQT182" s="3"/>
      <c r="DQU182" s="3"/>
      <c r="DQV182" s="39"/>
      <c r="DQW182" s="26"/>
      <c r="DQX182" s="3"/>
      <c r="DQY182" s="36"/>
      <c r="DQZ182" s="36"/>
      <c r="DRA182" s="36"/>
      <c r="DRB182" s="26"/>
      <c r="DRC182" s="26"/>
      <c r="DRD182" s="26"/>
      <c r="DRE182" s="26"/>
      <c r="DRF182" s="26"/>
      <c r="DRG182" s="45"/>
      <c r="DRH182" s="1"/>
      <c r="DRI182" s="1"/>
      <c r="DRJ182" s="2"/>
      <c r="DRK182" s="26"/>
      <c r="DRL182" s="9"/>
      <c r="DRM182" s="45"/>
      <c r="DRN182" s="3"/>
      <c r="DRO182" s="3"/>
      <c r="DRP182" s="3"/>
      <c r="DRQ182" s="3"/>
      <c r="DRR182" s="3"/>
      <c r="DRS182" s="3"/>
      <c r="DRT182" s="3"/>
      <c r="DRU182" s="3"/>
      <c r="DRV182" s="4"/>
      <c r="DRX182" s="2"/>
      <c r="DRY182" s="3"/>
      <c r="DRZ182" s="36"/>
      <c r="DSA182" s="3"/>
      <c r="DSB182" s="3"/>
      <c r="DSC182" s="3"/>
      <c r="DSD182" s="3"/>
      <c r="DSE182" s="3"/>
      <c r="DSF182" s="3"/>
      <c r="DSG182" s="3"/>
      <c r="DSH182" s="3"/>
      <c r="DSI182" s="3"/>
      <c r="DSJ182" s="36"/>
      <c r="DSK182" s="3"/>
      <c r="DSL182" s="3"/>
      <c r="DSM182" s="36"/>
      <c r="DSN182" s="3"/>
      <c r="DSO182" s="3"/>
      <c r="DSP182" s="3"/>
      <c r="DSQ182" s="37"/>
      <c r="DSR182" s="3"/>
      <c r="DSS182" s="3"/>
      <c r="DST182" s="3"/>
      <c r="DSU182" s="37"/>
      <c r="DSV182" s="3"/>
      <c r="DSW182" s="3"/>
      <c r="DSX182" s="3"/>
      <c r="DSY182" s="36"/>
      <c r="DSZ182" s="36"/>
      <c r="DTA182" s="38"/>
      <c r="DTB182" s="3"/>
      <c r="DTC182" s="3"/>
      <c r="DTD182" s="39"/>
      <c r="DTE182" s="26"/>
      <c r="DTF182" s="3"/>
      <c r="DTG182" s="36"/>
      <c r="DTH182" s="36"/>
      <c r="DTI182" s="36"/>
      <c r="DTJ182" s="26"/>
      <c r="DTK182" s="26"/>
      <c r="DTL182" s="26"/>
      <c r="DTM182" s="26"/>
      <c r="DTN182" s="26"/>
      <c r="DTO182" s="45"/>
      <c r="DTP182" s="1"/>
      <c r="DTQ182" s="1"/>
      <c r="DTR182" s="2"/>
      <c r="DTS182" s="26"/>
      <c r="DTT182" s="9"/>
      <c r="DTU182" s="45"/>
      <c r="DTV182" s="3"/>
      <c r="DTW182" s="3"/>
      <c r="DTX182" s="3"/>
      <c r="DTY182" s="3"/>
      <c r="DTZ182" s="3"/>
      <c r="DUA182" s="3"/>
      <c r="DUB182" s="3"/>
      <c r="DUC182" s="3"/>
      <c r="DUD182" s="4"/>
      <c r="DUF182" s="2"/>
      <c r="DUG182" s="3"/>
      <c r="DUH182" s="36"/>
      <c r="DUI182" s="3"/>
      <c r="DUJ182" s="3"/>
      <c r="DUK182" s="3"/>
      <c r="DUL182" s="3"/>
      <c r="DUM182" s="3"/>
      <c r="DUN182" s="3"/>
      <c r="DUO182" s="3"/>
      <c r="DUP182" s="3"/>
      <c r="DUQ182" s="3"/>
      <c r="DUR182" s="36"/>
      <c r="DUS182" s="3"/>
      <c r="DUT182" s="3"/>
      <c r="DUU182" s="36"/>
      <c r="DUV182" s="3"/>
      <c r="DUW182" s="3"/>
      <c r="DUX182" s="3"/>
      <c r="DUY182" s="37"/>
      <c r="DUZ182" s="3"/>
      <c r="DVA182" s="3"/>
      <c r="DVB182" s="3"/>
      <c r="DVC182" s="37"/>
      <c r="DVD182" s="3"/>
      <c r="DVE182" s="3"/>
      <c r="DVF182" s="3"/>
      <c r="DVG182" s="36"/>
      <c r="DVH182" s="36"/>
      <c r="DVI182" s="38"/>
      <c r="DVJ182" s="3"/>
      <c r="DVK182" s="3"/>
      <c r="DVL182" s="39"/>
      <c r="DVM182" s="26"/>
      <c r="DVN182" s="3"/>
      <c r="DVO182" s="36"/>
      <c r="DVP182" s="36"/>
      <c r="DVQ182" s="36"/>
      <c r="DVR182" s="26"/>
      <c r="DVS182" s="26"/>
      <c r="DVT182" s="26"/>
      <c r="DVU182" s="26"/>
      <c r="DVV182" s="26"/>
      <c r="DVW182" s="45"/>
      <c r="DVX182" s="1"/>
      <c r="DVY182" s="1"/>
      <c r="DVZ182" s="2"/>
      <c r="DWA182" s="26"/>
      <c r="DWB182" s="9"/>
      <c r="DWC182" s="45"/>
      <c r="DWD182" s="3"/>
      <c r="DWE182" s="3"/>
      <c r="DWF182" s="3"/>
      <c r="DWG182" s="3"/>
      <c r="DWH182" s="3"/>
      <c r="DWI182" s="3"/>
      <c r="DWJ182" s="3"/>
      <c r="DWK182" s="3"/>
      <c r="DWL182" s="4"/>
      <c r="DWN182" s="2"/>
      <c r="DWO182" s="3"/>
      <c r="DWP182" s="36"/>
      <c r="DWQ182" s="3"/>
      <c r="DWR182" s="3"/>
      <c r="DWS182" s="3"/>
      <c r="DWT182" s="3"/>
      <c r="DWU182" s="3"/>
      <c r="DWV182" s="3"/>
      <c r="DWW182" s="3"/>
      <c r="DWX182" s="3"/>
      <c r="DWY182" s="3"/>
      <c r="DWZ182" s="36"/>
      <c r="DXA182" s="3"/>
      <c r="DXB182" s="3"/>
      <c r="DXC182" s="36"/>
      <c r="DXD182" s="3"/>
      <c r="DXE182" s="3"/>
      <c r="DXF182" s="3"/>
      <c r="DXG182" s="37"/>
      <c r="DXH182" s="3"/>
      <c r="DXI182" s="3"/>
      <c r="DXJ182" s="3"/>
      <c r="DXK182" s="37"/>
      <c r="DXL182" s="3"/>
      <c r="DXM182" s="3"/>
      <c r="DXN182" s="3"/>
      <c r="DXO182" s="36"/>
      <c r="DXP182" s="36"/>
      <c r="DXQ182" s="38"/>
      <c r="DXR182" s="3"/>
      <c r="DXS182" s="3"/>
      <c r="DXT182" s="39"/>
      <c r="DXU182" s="26"/>
      <c r="DXV182" s="3"/>
      <c r="DXW182" s="36"/>
      <c r="DXX182" s="36"/>
      <c r="DXY182" s="36"/>
      <c r="DXZ182" s="26"/>
      <c r="DYA182" s="26"/>
      <c r="DYB182" s="26"/>
      <c r="DYC182" s="26"/>
      <c r="DYD182" s="26"/>
      <c r="DYE182" s="45"/>
      <c r="DYF182" s="1"/>
      <c r="DYG182" s="1"/>
      <c r="DYH182" s="2"/>
      <c r="DYI182" s="26"/>
      <c r="DYJ182" s="9"/>
      <c r="DYK182" s="45"/>
      <c r="DYL182" s="3"/>
      <c r="DYM182" s="3"/>
      <c r="DYN182" s="3"/>
      <c r="DYO182" s="3"/>
      <c r="DYP182" s="3"/>
      <c r="DYQ182" s="3"/>
      <c r="DYR182" s="3"/>
      <c r="DYS182" s="3"/>
      <c r="DYT182" s="4"/>
      <c r="DYV182" s="2"/>
      <c r="DYW182" s="3"/>
      <c r="DYX182" s="36"/>
      <c r="DYY182" s="3"/>
      <c r="DYZ182" s="3"/>
      <c r="DZA182" s="3"/>
      <c r="DZB182" s="3"/>
      <c r="DZC182" s="3"/>
      <c r="DZD182" s="3"/>
      <c r="DZE182" s="3"/>
      <c r="DZF182" s="3"/>
      <c r="DZG182" s="3"/>
      <c r="DZH182" s="36"/>
      <c r="DZI182" s="3"/>
      <c r="DZJ182" s="3"/>
      <c r="DZK182" s="36"/>
      <c r="DZL182" s="3"/>
      <c r="DZM182" s="3"/>
      <c r="DZN182" s="3"/>
      <c r="DZO182" s="37"/>
      <c r="DZP182" s="3"/>
      <c r="DZQ182" s="3"/>
      <c r="DZR182" s="3"/>
      <c r="DZS182" s="37"/>
      <c r="DZT182" s="3"/>
      <c r="DZU182" s="3"/>
      <c r="DZV182" s="3"/>
      <c r="DZW182" s="36"/>
      <c r="DZX182" s="36"/>
      <c r="DZY182" s="38"/>
      <c r="DZZ182" s="3"/>
      <c r="EAA182" s="3"/>
      <c r="EAB182" s="39"/>
      <c r="EAC182" s="26"/>
      <c r="EAD182" s="3"/>
      <c r="EAE182" s="36"/>
      <c r="EAF182" s="36"/>
      <c r="EAG182" s="36"/>
      <c r="EAH182" s="26"/>
      <c r="EAI182" s="26"/>
      <c r="EAJ182" s="26"/>
      <c r="EAK182" s="26"/>
      <c r="EAL182" s="26"/>
      <c r="EAM182" s="45"/>
      <c r="EAN182" s="1"/>
      <c r="EAO182" s="1"/>
      <c r="EAP182" s="2"/>
      <c r="EAQ182" s="26"/>
      <c r="EAR182" s="9"/>
      <c r="EAS182" s="45"/>
      <c r="EAT182" s="3"/>
      <c r="EAU182" s="3"/>
      <c r="EAV182" s="3"/>
      <c r="EAW182" s="3"/>
      <c r="EAX182" s="3"/>
      <c r="EAY182" s="3"/>
      <c r="EAZ182" s="3"/>
      <c r="EBA182" s="3"/>
      <c r="EBB182" s="4"/>
      <c r="EBD182" s="2"/>
      <c r="EBE182" s="3"/>
      <c r="EBF182" s="36"/>
      <c r="EBG182" s="3"/>
      <c r="EBH182" s="3"/>
      <c r="EBI182" s="3"/>
      <c r="EBJ182" s="3"/>
      <c r="EBK182" s="3"/>
      <c r="EBL182" s="3"/>
      <c r="EBM182" s="3"/>
      <c r="EBN182" s="3"/>
      <c r="EBO182" s="3"/>
      <c r="EBP182" s="36"/>
      <c r="EBQ182" s="3"/>
      <c r="EBR182" s="3"/>
      <c r="EBS182" s="36"/>
      <c r="EBT182" s="3"/>
      <c r="EBU182" s="3"/>
      <c r="EBV182" s="3"/>
      <c r="EBW182" s="37"/>
      <c r="EBX182" s="3"/>
      <c r="EBY182" s="3"/>
      <c r="EBZ182" s="3"/>
      <c r="ECA182" s="37"/>
      <c r="ECB182" s="3"/>
      <c r="ECC182" s="3"/>
      <c r="ECD182" s="3"/>
      <c r="ECE182" s="36"/>
      <c r="ECF182" s="36"/>
      <c r="ECG182" s="38"/>
      <c r="ECH182" s="3"/>
      <c r="ECI182" s="3"/>
      <c r="ECJ182" s="39"/>
      <c r="ECK182" s="26"/>
      <c r="ECL182" s="3"/>
      <c r="ECM182" s="36"/>
      <c r="ECN182" s="36"/>
      <c r="ECO182" s="36"/>
      <c r="ECP182" s="26"/>
      <c r="ECQ182" s="26"/>
      <c r="ECR182" s="26"/>
      <c r="ECS182" s="26"/>
      <c r="ECT182" s="26"/>
      <c r="ECU182" s="45"/>
      <c r="ECV182" s="1"/>
      <c r="ECW182" s="1"/>
      <c r="ECX182" s="2"/>
      <c r="ECY182" s="26"/>
      <c r="ECZ182" s="9"/>
      <c r="EDA182" s="45"/>
      <c r="EDB182" s="3"/>
      <c r="EDC182" s="3"/>
      <c r="EDD182" s="3"/>
      <c r="EDE182" s="3"/>
      <c r="EDF182" s="3"/>
      <c r="EDG182" s="3"/>
      <c r="EDH182" s="3"/>
      <c r="EDI182" s="3"/>
      <c r="EDJ182" s="4"/>
      <c r="EDL182" s="2"/>
      <c r="EDM182" s="3"/>
      <c r="EDN182" s="36"/>
      <c r="EDO182" s="3"/>
      <c r="EDP182" s="3"/>
      <c r="EDQ182" s="3"/>
      <c r="EDR182" s="3"/>
      <c r="EDS182" s="3"/>
      <c r="EDT182" s="3"/>
      <c r="EDU182" s="3"/>
      <c r="EDV182" s="3"/>
      <c r="EDW182" s="3"/>
      <c r="EDX182" s="36"/>
      <c r="EDY182" s="3"/>
      <c r="EDZ182" s="3"/>
      <c r="EEA182" s="36"/>
      <c r="EEB182" s="3"/>
      <c r="EEC182" s="3"/>
      <c r="EED182" s="3"/>
      <c r="EEE182" s="37"/>
      <c r="EEF182" s="3"/>
      <c r="EEG182" s="3"/>
      <c r="EEH182" s="3"/>
      <c r="EEI182" s="37"/>
      <c r="EEJ182" s="3"/>
      <c r="EEK182" s="3"/>
      <c r="EEL182" s="3"/>
      <c r="EEM182" s="36"/>
      <c r="EEN182" s="36"/>
      <c r="EEO182" s="38"/>
      <c r="EEP182" s="3"/>
      <c r="EEQ182" s="3"/>
      <c r="EER182" s="39"/>
      <c r="EES182" s="26"/>
      <c r="EET182" s="3"/>
      <c r="EEU182" s="36"/>
      <c r="EEV182" s="36"/>
      <c r="EEW182" s="36"/>
      <c r="EEX182" s="26"/>
      <c r="EEY182" s="26"/>
      <c r="EEZ182" s="26"/>
      <c r="EFA182" s="26"/>
      <c r="EFB182" s="26"/>
      <c r="EFC182" s="45"/>
      <c r="EFD182" s="1"/>
      <c r="EFE182" s="1"/>
      <c r="EFF182" s="2"/>
      <c r="EFG182" s="26"/>
      <c r="EFH182" s="9"/>
      <c r="EFI182" s="45"/>
      <c r="EFJ182" s="3"/>
      <c r="EFK182" s="3"/>
      <c r="EFL182" s="3"/>
      <c r="EFM182" s="3"/>
      <c r="EFN182" s="3"/>
      <c r="EFO182" s="3"/>
      <c r="EFP182" s="3"/>
      <c r="EFQ182" s="3"/>
      <c r="EFR182" s="4"/>
      <c r="EFT182" s="2"/>
      <c r="EFU182" s="3"/>
      <c r="EFV182" s="36"/>
      <c r="EFW182" s="3"/>
      <c r="EFX182" s="3"/>
      <c r="EFY182" s="3"/>
      <c r="EFZ182" s="3"/>
      <c r="EGA182" s="3"/>
      <c r="EGB182" s="3"/>
      <c r="EGC182" s="3"/>
      <c r="EGD182" s="3"/>
      <c r="EGE182" s="3"/>
      <c r="EGF182" s="36"/>
      <c r="EGG182" s="3"/>
      <c r="EGH182" s="3"/>
      <c r="EGI182" s="36"/>
      <c r="EGJ182" s="3"/>
      <c r="EGK182" s="3"/>
      <c r="EGL182" s="3"/>
      <c r="EGM182" s="37"/>
      <c r="EGN182" s="3"/>
      <c r="EGO182" s="3"/>
      <c r="EGP182" s="3"/>
      <c r="EGQ182" s="37"/>
      <c r="EGR182" s="3"/>
      <c r="EGS182" s="3"/>
      <c r="EGT182" s="3"/>
      <c r="EGU182" s="36"/>
      <c r="EGV182" s="36"/>
      <c r="EGW182" s="38"/>
      <c r="EGX182" s="3"/>
      <c r="EGY182" s="3"/>
      <c r="EGZ182" s="39"/>
      <c r="EHA182" s="26"/>
      <c r="EHB182" s="3"/>
      <c r="EHC182" s="36"/>
      <c r="EHD182" s="36"/>
      <c r="EHE182" s="36"/>
      <c r="EHF182" s="26"/>
      <c r="EHG182" s="26"/>
      <c r="EHH182" s="26"/>
      <c r="EHI182" s="26"/>
      <c r="EHJ182" s="26"/>
      <c r="EHK182" s="45"/>
      <c r="EHL182" s="1"/>
      <c r="EHM182" s="1"/>
      <c r="EHN182" s="2"/>
      <c r="EHO182" s="26"/>
      <c r="EHP182" s="9"/>
      <c r="EHQ182" s="45"/>
      <c r="EHR182" s="3"/>
      <c r="EHS182" s="3"/>
      <c r="EHT182" s="3"/>
      <c r="EHU182" s="3"/>
      <c r="EHV182" s="3"/>
      <c r="EHW182" s="3"/>
      <c r="EHX182" s="3"/>
      <c r="EHY182" s="3"/>
      <c r="EHZ182" s="4"/>
      <c r="EIB182" s="2"/>
      <c r="EIC182" s="3"/>
      <c r="EID182" s="36"/>
      <c r="EIE182" s="3"/>
      <c r="EIF182" s="3"/>
      <c r="EIG182" s="3"/>
      <c r="EIH182" s="3"/>
      <c r="EII182" s="3"/>
      <c r="EIJ182" s="3"/>
      <c r="EIK182" s="3"/>
      <c r="EIL182" s="3"/>
      <c r="EIM182" s="3"/>
      <c r="EIN182" s="36"/>
      <c r="EIO182" s="3"/>
      <c r="EIP182" s="3"/>
      <c r="EIQ182" s="36"/>
      <c r="EIR182" s="3"/>
      <c r="EIS182" s="3"/>
      <c r="EIT182" s="3"/>
      <c r="EIU182" s="37"/>
      <c r="EIV182" s="3"/>
      <c r="EIW182" s="3"/>
      <c r="EIX182" s="3"/>
      <c r="EIY182" s="37"/>
      <c r="EIZ182" s="3"/>
      <c r="EJA182" s="3"/>
      <c r="EJB182" s="3"/>
      <c r="EJC182" s="36"/>
      <c r="EJD182" s="36"/>
      <c r="EJE182" s="38"/>
      <c r="EJF182" s="3"/>
      <c r="EJG182" s="3"/>
      <c r="EJH182" s="39"/>
      <c r="EJI182" s="26"/>
      <c r="EJJ182" s="3"/>
      <c r="EJK182" s="36"/>
      <c r="EJL182" s="36"/>
      <c r="EJM182" s="36"/>
      <c r="EJN182" s="26"/>
      <c r="EJO182" s="26"/>
      <c r="EJP182" s="26"/>
      <c r="EJQ182" s="26"/>
      <c r="EJR182" s="26"/>
      <c r="EJS182" s="45"/>
      <c r="EJT182" s="1"/>
      <c r="EJU182" s="1"/>
      <c r="EJV182" s="2"/>
      <c r="EJW182" s="26"/>
      <c r="EJX182" s="9"/>
      <c r="EJY182" s="45"/>
      <c r="EJZ182" s="3"/>
      <c r="EKA182" s="3"/>
      <c r="EKB182" s="3"/>
      <c r="EKC182" s="3"/>
      <c r="EKD182" s="3"/>
      <c r="EKE182" s="3"/>
      <c r="EKF182" s="3"/>
      <c r="EKG182" s="3"/>
      <c r="EKH182" s="4"/>
      <c r="EKJ182" s="2"/>
      <c r="EKK182" s="3"/>
      <c r="EKL182" s="36"/>
      <c r="EKM182" s="3"/>
      <c r="EKN182" s="3"/>
      <c r="EKO182" s="3"/>
      <c r="EKP182" s="3"/>
      <c r="EKQ182" s="3"/>
      <c r="EKR182" s="3"/>
      <c r="EKS182" s="3"/>
      <c r="EKT182" s="3"/>
      <c r="EKU182" s="3"/>
      <c r="EKV182" s="36"/>
      <c r="EKW182" s="3"/>
      <c r="EKX182" s="3"/>
      <c r="EKY182" s="36"/>
      <c r="EKZ182" s="3"/>
      <c r="ELA182" s="3"/>
      <c r="ELB182" s="3"/>
      <c r="ELC182" s="37"/>
      <c r="ELD182" s="3"/>
      <c r="ELE182" s="3"/>
      <c r="ELF182" s="3"/>
      <c r="ELG182" s="37"/>
      <c r="ELH182" s="3"/>
      <c r="ELI182" s="3"/>
      <c r="ELJ182" s="3"/>
      <c r="ELK182" s="36"/>
      <c r="ELL182" s="36"/>
      <c r="ELM182" s="38"/>
      <c r="ELN182" s="3"/>
      <c r="ELO182" s="3"/>
      <c r="ELP182" s="39"/>
      <c r="ELQ182" s="26"/>
      <c r="ELR182" s="3"/>
      <c r="ELS182" s="36"/>
      <c r="ELT182" s="36"/>
      <c r="ELU182" s="36"/>
      <c r="ELV182" s="26"/>
      <c r="ELW182" s="26"/>
      <c r="ELX182" s="26"/>
      <c r="ELY182" s="26"/>
      <c r="ELZ182" s="26"/>
      <c r="EMA182" s="45"/>
      <c r="EMB182" s="1"/>
      <c r="EMC182" s="1"/>
      <c r="EMD182" s="2"/>
      <c r="EME182" s="26"/>
      <c r="EMF182" s="9"/>
      <c r="EMG182" s="45"/>
      <c r="EMH182" s="3"/>
      <c r="EMI182" s="3"/>
      <c r="EMJ182" s="3"/>
      <c r="EMK182" s="3"/>
      <c r="EML182" s="3"/>
      <c r="EMM182" s="3"/>
      <c r="EMN182" s="3"/>
      <c r="EMO182" s="3"/>
      <c r="EMP182" s="4"/>
      <c r="EMR182" s="2"/>
      <c r="EMS182" s="3"/>
      <c r="EMT182" s="36"/>
      <c r="EMU182" s="3"/>
      <c r="EMV182" s="3"/>
      <c r="EMW182" s="3"/>
      <c r="EMX182" s="3"/>
      <c r="EMY182" s="3"/>
      <c r="EMZ182" s="3"/>
      <c r="ENA182" s="3"/>
      <c r="ENB182" s="3"/>
      <c r="ENC182" s="3"/>
      <c r="END182" s="36"/>
      <c r="ENE182" s="3"/>
      <c r="ENF182" s="3"/>
      <c r="ENG182" s="36"/>
      <c r="ENH182" s="3"/>
      <c r="ENI182" s="3"/>
      <c r="ENJ182" s="3"/>
      <c r="ENK182" s="37"/>
      <c r="ENL182" s="3"/>
      <c r="ENM182" s="3"/>
      <c r="ENN182" s="3"/>
      <c r="ENO182" s="37"/>
      <c r="ENP182" s="3"/>
      <c r="ENQ182" s="3"/>
      <c r="ENR182" s="3"/>
      <c r="ENS182" s="36"/>
      <c r="ENT182" s="36"/>
      <c r="ENU182" s="38"/>
      <c r="ENV182" s="3"/>
      <c r="ENW182" s="3"/>
      <c r="ENX182" s="39"/>
      <c r="ENY182" s="26"/>
      <c r="ENZ182" s="3"/>
      <c r="EOA182" s="36"/>
      <c r="EOB182" s="36"/>
      <c r="EOC182" s="36"/>
      <c r="EOD182" s="26"/>
      <c r="EOE182" s="26"/>
      <c r="EOF182" s="26"/>
      <c r="EOG182" s="26"/>
      <c r="EOH182" s="26"/>
      <c r="EOI182" s="45"/>
      <c r="EOJ182" s="1"/>
      <c r="EOK182" s="1"/>
      <c r="EOL182" s="2"/>
      <c r="EOM182" s="26"/>
      <c r="EON182" s="9"/>
      <c r="EOO182" s="45"/>
      <c r="EOP182" s="3"/>
      <c r="EOQ182" s="3"/>
      <c r="EOR182" s="3"/>
      <c r="EOS182" s="3"/>
      <c r="EOT182" s="3"/>
      <c r="EOU182" s="3"/>
      <c r="EOV182" s="3"/>
      <c r="EOW182" s="3"/>
      <c r="EOX182" s="4"/>
      <c r="EOZ182" s="2"/>
      <c r="EPA182" s="3"/>
      <c r="EPB182" s="36"/>
      <c r="EPC182" s="3"/>
      <c r="EPD182" s="3"/>
      <c r="EPE182" s="3"/>
      <c r="EPF182" s="3"/>
      <c r="EPG182" s="3"/>
      <c r="EPH182" s="3"/>
      <c r="EPI182" s="3"/>
      <c r="EPJ182" s="3"/>
      <c r="EPK182" s="3"/>
      <c r="EPL182" s="36"/>
      <c r="EPM182" s="3"/>
      <c r="EPN182" s="3"/>
      <c r="EPO182" s="36"/>
      <c r="EPP182" s="3"/>
      <c r="EPQ182" s="3"/>
      <c r="EPR182" s="3"/>
      <c r="EPS182" s="37"/>
      <c r="EPT182" s="3"/>
      <c r="EPU182" s="3"/>
      <c r="EPV182" s="3"/>
      <c r="EPW182" s="37"/>
      <c r="EPX182" s="3"/>
      <c r="EPY182" s="3"/>
      <c r="EPZ182" s="3"/>
      <c r="EQA182" s="36"/>
      <c r="EQB182" s="36"/>
      <c r="EQC182" s="38"/>
      <c r="EQD182" s="3"/>
      <c r="EQE182" s="3"/>
      <c r="EQF182" s="39"/>
      <c r="EQG182" s="26"/>
      <c r="EQH182" s="3"/>
      <c r="EQI182" s="36"/>
      <c r="EQJ182" s="36"/>
      <c r="EQK182" s="36"/>
      <c r="EQL182" s="26"/>
      <c r="EQM182" s="26"/>
      <c r="EQN182" s="26"/>
      <c r="EQO182" s="26"/>
      <c r="EQP182" s="26"/>
      <c r="EQQ182" s="45"/>
      <c r="EQR182" s="1"/>
      <c r="EQS182" s="1"/>
      <c r="EQT182" s="2"/>
      <c r="EQU182" s="26"/>
      <c r="EQV182" s="9"/>
      <c r="EQW182" s="45"/>
      <c r="EQX182" s="3"/>
      <c r="EQY182" s="3"/>
      <c r="EQZ182" s="3"/>
      <c r="ERA182" s="3"/>
      <c r="ERB182" s="3"/>
      <c r="ERC182" s="3"/>
      <c r="ERD182" s="3"/>
      <c r="ERE182" s="3"/>
      <c r="ERF182" s="4"/>
      <c r="ERH182" s="2"/>
      <c r="ERI182" s="3"/>
      <c r="ERJ182" s="36"/>
      <c r="ERK182" s="3"/>
      <c r="ERL182" s="3"/>
      <c r="ERM182" s="3"/>
      <c r="ERN182" s="3"/>
      <c r="ERO182" s="3"/>
      <c r="ERP182" s="3"/>
      <c r="ERQ182" s="3"/>
      <c r="ERR182" s="3"/>
      <c r="ERS182" s="3"/>
      <c r="ERT182" s="36"/>
      <c r="ERU182" s="3"/>
      <c r="ERV182" s="3"/>
      <c r="ERW182" s="36"/>
      <c r="ERX182" s="3"/>
      <c r="ERY182" s="3"/>
      <c r="ERZ182" s="3"/>
      <c r="ESA182" s="37"/>
      <c r="ESB182" s="3"/>
      <c r="ESC182" s="3"/>
      <c r="ESD182" s="3"/>
      <c r="ESE182" s="37"/>
      <c r="ESF182" s="3"/>
      <c r="ESG182" s="3"/>
      <c r="ESH182" s="3"/>
      <c r="ESI182" s="36"/>
      <c r="ESJ182" s="36"/>
      <c r="ESK182" s="38"/>
      <c r="ESL182" s="3"/>
      <c r="ESM182" s="3"/>
      <c r="ESN182" s="39"/>
      <c r="ESO182" s="26"/>
      <c r="ESP182" s="3"/>
      <c r="ESQ182" s="36"/>
      <c r="ESR182" s="36"/>
      <c r="ESS182" s="36"/>
      <c r="EST182" s="26"/>
      <c r="ESU182" s="26"/>
      <c r="ESV182" s="26"/>
      <c r="ESW182" s="26"/>
      <c r="ESX182" s="26"/>
      <c r="ESY182" s="45"/>
      <c r="ESZ182" s="1"/>
      <c r="ETA182" s="1"/>
      <c r="ETB182" s="2"/>
      <c r="ETC182" s="26"/>
      <c r="ETD182" s="9"/>
      <c r="ETE182" s="45"/>
      <c r="ETF182" s="3"/>
      <c r="ETG182" s="3"/>
      <c r="ETH182" s="3"/>
      <c r="ETI182" s="3"/>
      <c r="ETJ182" s="3"/>
      <c r="ETK182" s="3"/>
      <c r="ETL182" s="3"/>
      <c r="ETM182" s="3"/>
      <c r="ETN182" s="4"/>
      <c r="ETP182" s="2"/>
      <c r="ETQ182" s="3"/>
      <c r="ETR182" s="36"/>
      <c r="ETS182" s="3"/>
      <c r="ETT182" s="3"/>
      <c r="ETU182" s="3"/>
      <c r="ETV182" s="3"/>
      <c r="ETW182" s="3"/>
      <c r="ETX182" s="3"/>
      <c r="ETY182" s="3"/>
      <c r="ETZ182" s="3"/>
      <c r="EUA182" s="3"/>
      <c r="EUB182" s="36"/>
      <c r="EUC182" s="3"/>
      <c r="EUD182" s="3"/>
      <c r="EUE182" s="36"/>
      <c r="EUF182" s="3"/>
      <c r="EUG182" s="3"/>
      <c r="EUH182" s="3"/>
      <c r="EUI182" s="37"/>
      <c r="EUJ182" s="3"/>
      <c r="EUK182" s="3"/>
      <c r="EUL182" s="3"/>
      <c r="EUM182" s="37"/>
      <c r="EUN182" s="3"/>
      <c r="EUO182" s="3"/>
      <c r="EUP182" s="3"/>
      <c r="EUQ182" s="36"/>
      <c r="EUR182" s="36"/>
      <c r="EUS182" s="38"/>
      <c r="EUT182" s="3"/>
      <c r="EUU182" s="3"/>
      <c r="EUV182" s="39"/>
      <c r="EUW182" s="26"/>
      <c r="EUX182" s="3"/>
      <c r="EUY182" s="36"/>
      <c r="EUZ182" s="36"/>
      <c r="EVA182" s="36"/>
      <c r="EVB182" s="26"/>
      <c r="EVC182" s="26"/>
      <c r="EVD182" s="26"/>
      <c r="EVE182" s="26"/>
      <c r="EVF182" s="26"/>
      <c r="EVG182" s="45"/>
      <c r="EVH182" s="1"/>
      <c r="EVI182" s="1"/>
      <c r="EVJ182" s="2"/>
      <c r="EVK182" s="26"/>
      <c r="EVL182" s="9"/>
      <c r="EVM182" s="45"/>
      <c r="EVN182" s="3"/>
      <c r="EVO182" s="3"/>
      <c r="EVP182" s="3"/>
      <c r="EVQ182" s="3"/>
      <c r="EVR182" s="3"/>
      <c r="EVS182" s="3"/>
      <c r="EVT182" s="3"/>
      <c r="EVU182" s="3"/>
      <c r="EVV182" s="4"/>
      <c r="EVX182" s="2"/>
      <c r="EVY182" s="3"/>
      <c r="EVZ182" s="36"/>
      <c r="EWA182" s="3"/>
      <c r="EWB182" s="3"/>
      <c r="EWC182" s="3"/>
      <c r="EWD182" s="3"/>
      <c r="EWE182" s="3"/>
      <c r="EWF182" s="3"/>
      <c r="EWG182" s="3"/>
      <c r="EWH182" s="3"/>
      <c r="EWI182" s="3"/>
      <c r="EWJ182" s="36"/>
      <c r="EWK182" s="3"/>
      <c r="EWL182" s="3"/>
      <c r="EWM182" s="36"/>
      <c r="EWN182" s="3"/>
      <c r="EWO182" s="3"/>
      <c r="EWP182" s="3"/>
      <c r="EWQ182" s="37"/>
      <c r="EWR182" s="3"/>
      <c r="EWS182" s="3"/>
      <c r="EWT182" s="3"/>
      <c r="EWU182" s="37"/>
      <c r="EWV182" s="3"/>
      <c r="EWW182" s="3"/>
      <c r="EWX182" s="3"/>
      <c r="EWY182" s="36"/>
      <c r="EWZ182" s="36"/>
      <c r="EXA182" s="38"/>
      <c r="EXB182" s="3"/>
      <c r="EXC182" s="3"/>
      <c r="EXD182" s="39"/>
      <c r="EXE182" s="26"/>
      <c r="EXF182" s="3"/>
      <c r="EXG182" s="36"/>
      <c r="EXH182" s="36"/>
      <c r="EXI182" s="36"/>
      <c r="EXJ182" s="26"/>
      <c r="EXK182" s="26"/>
      <c r="EXL182" s="26"/>
      <c r="EXM182" s="26"/>
      <c r="EXN182" s="26"/>
      <c r="EXO182" s="45"/>
      <c r="EXP182" s="1"/>
      <c r="EXQ182" s="1"/>
      <c r="EXR182" s="2"/>
      <c r="EXS182" s="26"/>
      <c r="EXT182" s="9"/>
      <c r="EXU182" s="45"/>
      <c r="EXV182" s="3"/>
      <c r="EXW182" s="3"/>
      <c r="EXX182" s="3"/>
      <c r="EXY182" s="3"/>
      <c r="EXZ182" s="3"/>
      <c r="EYA182" s="3"/>
      <c r="EYB182" s="3"/>
      <c r="EYC182" s="3"/>
      <c r="EYD182" s="4"/>
      <c r="EYF182" s="2"/>
      <c r="EYG182" s="3"/>
      <c r="EYH182" s="36"/>
      <c r="EYI182" s="3"/>
      <c r="EYJ182" s="3"/>
      <c r="EYK182" s="3"/>
      <c r="EYL182" s="3"/>
      <c r="EYM182" s="3"/>
      <c r="EYN182" s="3"/>
      <c r="EYO182" s="3"/>
      <c r="EYP182" s="3"/>
      <c r="EYQ182" s="3"/>
      <c r="EYR182" s="36"/>
      <c r="EYS182" s="3"/>
      <c r="EYT182" s="3"/>
      <c r="EYU182" s="36"/>
      <c r="EYV182" s="3"/>
      <c r="EYW182" s="3"/>
      <c r="EYX182" s="3"/>
      <c r="EYY182" s="37"/>
      <c r="EYZ182" s="3"/>
      <c r="EZA182" s="3"/>
      <c r="EZB182" s="3"/>
      <c r="EZC182" s="37"/>
      <c r="EZD182" s="3"/>
      <c r="EZE182" s="3"/>
      <c r="EZF182" s="3"/>
      <c r="EZG182" s="36"/>
      <c r="EZH182" s="36"/>
      <c r="EZI182" s="38"/>
      <c r="EZJ182" s="3"/>
      <c r="EZK182" s="3"/>
      <c r="EZL182" s="39"/>
      <c r="EZM182" s="26"/>
      <c r="EZN182" s="3"/>
      <c r="EZO182" s="36"/>
      <c r="EZP182" s="36"/>
      <c r="EZQ182" s="36"/>
      <c r="EZR182" s="26"/>
      <c r="EZS182" s="26"/>
      <c r="EZT182" s="26"/>
      <c r="EZU182" s="26"/>
      <c r="EZV182" s="26"/>
      <c r="EZW182" s="45"/>
      <c r="EZX182" s="1"/>
      <c r="EZY182" s="1"/>
      <c r="EZZ182" s="2"/>
      <c r="FAA182" s="26"/>
      <c r="FAB182" s="9"/>
      <c r="FAC182" s="45"/>
      <c r="FAD182" s="3"/>
      <c r="FAE182" s="3"/>
      <c r="FAF182" s="3"/>
      <c r="FAG182" s="3"/>
      <c r="FAH182" s="3"/>
      <c r="FAI182" s="3"/>
      <c r="FAJ182" s="3"/>
      <c r="FAK182" s="3"/>
      <c r="FAL182" s="4"/>
      <c r="FAN182" s="2"/>
      <c r="FAO182" s="3"/>
      <c r="FAP182" s="36"/>
      <c r="FAQ182" s="3"/>
      <c r="FAR182" s="3"/>
      <c r="FAS182" s="3"/>
      <c r="FAT182" s="3"/>
      <c r="FAU182" s="3"/>
      <c r="FAV182" s="3"/>
      <c r="FAW182" s="3"/>
      <c r="FAX182" s="3"/>
      <c r="FAY182" s="3"/>
      <c r="FAZ182" s="36"/>
      <c r="FBA182" s="3"/>
      <c r="FBB182" s="3"/>
      <c r="FBC182" s="36"/>
      <c r="FBD182" s="3"/>
      <c r="FBE182" s="3"/>
      <c r="FBF182" s="3"/>
      <c r="FBG182" s="37"/>
      <c r="FBH182" s="3"/>
      <c r="FBI182" s="3"/>
      <c r="FBJ182" s="3"/>
      <c r="FBK182" s="37"/>
      <c r="FBL182" s="3"/>
      <c r="FBM182" s="3"/>
      <c r="FBN182" s="3"/>
      <c r="FBO182" s="36"/>
      <c r="FBP182" s="36"/>
      <c r="FBQ182" s="38"/>
      <c r="FBR182" s="3"/>
      <c r="FBS182" s="3"/>
      <c r="FBT182" s="39"/>
      <c r="FBU182" s="26"/>
      <c r="FBV182" s="3"/>
      <c r="FBW182" s="36"/>
      <c r="FBX182" s="36"/>
      <c r="FBY182" s="36"/>
      <c r="FBZ182" s="26"/>
      <c r="FCA182" s="26"/>
      <c r="FCB182" s="26"/>
      <c r="FCC182" s="26"/>
      <c r="FCD182" s="26"/>
      <c r="FCE182" s="45"/>
      <c r="FCF182" s="1"/>
      <c r="FCG182" s="1"/>
      <c r="FCH182" s="2"/>
      <c r="FCI182" s="26"/>
      <c r="FCJ182" s="9"/>
      <c r="FCK182" s="45"/>
      <c r="FCL182" s="3"/>
      <c r="FCM182" s="3"/>
      <c r="FCN182" s="3"/>
      <c r="FCO182" s="3"/>
      <c r="FCP182" s="3"/>
      <c r="FCQ182" s="3"/>
      <c r="FCR182" s="3"/>
      <c r="FCS182" s="3"/>
      <c r="FCT182" s="4"/>
      <c r="FCV182" s="2"/>
      <c r="FCW182" s="3"/>
      <c r="FCX182" s="36"/>
      <c r="FCY182" s="3"/>
      <c r="FCZ182" s="3"/>
      <c r="FDA182" s="3"/>
      <c r="FDB182" s="3"/>
      <c r="FDC182" s="3"/>
      <c r="FDD182" s="3"/>
      <c r="FDE182" s="3"/>
      <c r="FDF182" s="3"/>
      <c r="FDG182" s="3"/>
      <c r="FDH182" s="36"/>
      <c r="FDI182" s="3"/>
      <c r="FDJ182" s="3"/>
      <c r="FDK182" s="36"/>
      <c r="FDL182" s="3"/>
      <c r="FDM182" s="3"/>
      <c r="FDN182" s="3"/>
      <c r="FDO182" s="37"/>
      <c r="FDP182" s="3"/>
      <c r="FDQ182" s="3"/>
      <c r="FDR182" s="3"/>
      <c r="FDS182" s="37"/>
      <c r="FDT182" s="3"/>
      <c r="FDU182" s="3"/>
      <c r="FDV182" s="3"/>
      <c r="FDW182" s="36"/>
      <c r="FDX182" s="36"/>
      <c r="FDY182" s="38"/>
      <c r="FDZ182" s="3"/>
      <c r="FEA182" s="3"/>
      <c r="FEB182" s="39"/>
      <c r="FEC182" s="26"/>
      <c r="FED182" s="3"/>
      <c r="FEE182" s="36"/>
      <c r="FEF182" s="36"/>
      <c r="FEG182" s="36"/>
      <c r="FEH182" s="26"/>
      <c r="FEI182" s="26"/>
      <c r="FEJ182" s="26"/>
      <c r="FEK182" s="26"/>
      <c r="FEL182" s="26"/>
      <c r="FEM182" s="45"/>
      <c r="FEN182" s="1"/>
      <c r="FEO182" s="1"/>
      <c r="FEP182" s="2"/>
      <c r="FEQ182" s="26"/>
      <c r="FER182" s="9"/>
      <c r="FES182" s="45"/>
      <c r="FET182" s="3"/>
      <c r="FEU182" s="3"/>
      <c r="FEV182" s="3"/>
      <c r="FEW182" s="3"/>
      <c r="FEX182" s="3"/>
      <c r="FEY182" s="3"/>
      <c r="FEZ182" s="3"/>
      <c r="FFA182" s="3"/>
      <c r="FFB182" s="4"/>
      <c r="FFD182" s="2"/>
      <c r="FFE182" s="3"/>
      <c r="FFF182" s="36"/>
      <c r="FFG182" s="3"/>
      <c r="FFH182" s="3"/>
      <c r="FFI182" s="3"/>
      <c r="FFJ182" s="3"/>
      <c r="FFK182" s="3"/>
      <c r="FFL182" s="3"/>
      <c r="FFM182" s="3"/>
      <c r="FFN182" s="3"/>
      <c r="FFO182" s="3"/>
      <c r="FFP182" s="36"/>
      <c r="FFQ182" s="3"/>
      <c r="FFR182" s="3"/>
      <c r="FFS182" s="36"/>
      <c r="FFT182" s="3"/>
      <c r="FFU182" s="3"/>
      <c r="FFV182" s="3"/>
      <c r="FFW182" s="37"/>
      <c r="FFX182" s="3"/>
      <c r="FFY182" s="3"/>
      <c r="FFZ182" s="3"/>
      <c r="FGA182" s="37"/>
      <c r="FGB182" s="3"/>
      <c r="FGC182" s="3"/>
      <c r="FGD182" s="3"/>
      <c r="FGE182" s="36"/>
      <c r="FGF182" s="36"/>
      <c r="FGG182" s="38"/>
      <c r="FGH182" s="3"/>
      <c r="FGI182" s="3"/>
      <c r="FGJ182" s="39"/>
      <c r="FGK182" s="26"/>
      <c r="FGL182" s="3"/>
      <c r="FGM182" s="36"/>
      <c r="FGN182" s="36"/>
      <c r="FGO182" s="36"/>
      <c r="FGP182" s="26"/>
      <c r="FGQ182" s="26"/>
      <c r="FGR182" s="26"/>
      <c r="FGS182" s="26"/>
      <c r="FGT182" s="26"/>
      <c r="FGU182" s="45"/>
      <c r="FGV182" s="1"/>
      <c r="FGW182" s="1"/>
      <c r="FGX182" s="2"/>
      <c r="FGY182" s="26"/>
      <c r="FGZ182" s="9"/>
      <c r="FHA182" s="45"/>
      <c r="FHB182" s="3"/>
      <c r="FHC182" s="3"/>
      <c r="FHD182" s="3"/>
      <c r="FHE182" s="3"/>
      <c r="FHF182" s="3"/>
      <c r="FHG182" s="3"/>
      <c r="FHH182" s="3"/>
      <c r="FHI182" s="3"/>
      <c r="FHJ182" s="4"/>
      <c r="FHL182" s="2"/>
      <c r="FHM182" s="3"/>
      <c r="FHN182" s="36"/>
      <c r="FHO182" s="3"/>
      <c r="FHP182" s="3"/>
      <c r="FHQ182" s="3"/>
      <c r="FHR182" s="3"/>
      <c r="FHS182" s="3"/>
      <c r="FHT182" s="3"/>
      <c r="FHU182" s="3"/>
      <c r="FHV182" s="3"/>
      <c r="FHW182" s="3"/>
      <c r="FHX182" s="36"/>
      <c r="FHY182" s="3"/>
      <c r="FHZ182" s="3"/>
      <c r="FIA182" s="36"/>
      <c r="FIB182" s="3"/>
      <c r="FIC182" s="3"/>
      <c r="FID182" s="3"/>
      <c r="FIE182" s="37"/>
      <c r="FIF182" s="3"/>
      <c r="FIG182" s="3"/>
      <c r="FIH182" s="3"/>
      <c r="FII182" s="37"/>
      <c r="FIJ182" s="3"/>
      <c r="FIK182" s="3"/>
      <c r="FIL182" s="3"/>
      <c r="FIM182" s="36"/>
      <c r="FIN182" s="36"/>
      <c r="FIO182" s="38"/>
      <c r="FIP182" s="3"/>
      <c r="FIQ182" s="3"/>
      <c r="FIR182" s="39"/>
      <c r="FIS182" s="26"/>
      <c r="FIT182" s="3"/>
      <c r="FIU182" s="36"/>
      <c r="FIV182" s="36"/>
      <c r="FIW182" s="36"/>
      <c r="FIX182" s="26"/>
      <c r="FIY182" s="26"/>
      <c r="FIZ182" s="26"/>
      <c r="FJA182" s="26"/>
      <c r="FJB182" s="26"/>
      <c r="FJC182" s="45"/>
      <c r="FJD182" s="1"/>
      <c r="FJE182" s="1"/>
      <c r="FJF182" s="2"/>
      <c r="FJG182" s="26"/>
      <c r="FJH182" s="9"/>
      <c r="FJI182" s="45"/>
      <c r="FJJ182" s="3"/>
      <c r="FJK182" s="3"/>
      <c r="FJL182" s="3"/>
      <c r="FJM182" s="3"/>
      <c r="FJN182" s="3"/>
      <c r="FJO182" s="3"/>
      <c r="FJP182" s="3"/>
      <c r="FJQ182" s="3"/>
      <c r="FJR182" s="4"/>
      <c r="FJT182" s="2"/>
      <c r="FJU182" s="3"/>
      <c r="FJV182" s="36"/>
      <c r="FJW182" s="3"/>
      <c r="FJX182" s="3"/>
      <c r="FJY182" s="3"/>
      <c r="FJZ182" s="3"/>
      <c r="FKA182" s="3"/>
      <c r="FKB182" s="3"/>
      <c r="FKC182" s="3"/>
      <c r="FKD182" s="3"/>
      <c r="FKE182" s="3"/>
      <c r="FKF182" s="36"/>
      <c r="FKG182" s="3"/>
      <c r="FKH182" s="3"/>
      <c r="FKI182" s="36"/>
      <c r="FKJ182" s="3"/>
      <c r="FKK182" s="3"/>
      <c r="FKL182" s="3"/>
      <c r="FKM182" s="37"/>
      <c r="FKN182" s="3"/>
      <c r="FKO182" s="3"/>
      <c r="FKP182" s="3"/>
      <c r="FKQ182" s="37"/>
      <c r="FKR182" s="3"/>
      <c r="FKS182" s="3"/>
      <c r="FKT182" s="3"/>
      <c r="FKU182" s="36"/>
      <c r="FKV182" s="36"/>
      <c r="FKW182" s="38"/>
      <c r="FKX182" s="3"/>
      <c r="FKY182" s="3"/>
      <c r="FKZ182" s="39"/>
      <c r="FLA182" s="26"/>
      <c r="FLB182" s="3"/>
      <c r="FLC182" s="36"/>
      <c r="FLD182" s="36"/>
      <c r="FLE182" s="36"/>
      <c r="FLF182" s="26"/>
      <c r="FLG182" s="26"/>
      <c r="FLH182" s="26"/>
      <c r="FLI182" s="26"/>
      <c r="FLJ182" s="26"/>
      <c r="FLK182" s="45"/>
      <c r="FLL182" s="1"/>
      <c r="FLM182" s="1"/>
      <c r="FLN182" s="2"/>
      <c r="FLO182" s="26"/>
      <c r="FLP182" s="9"/>
      <c r="FLQ182" s="45"/>
      <c r="FLR182" s="3"/>
      <c r="FLS182" s="3"/>
      <c r="FLT182" s="3"/>
      <c r="FLU182" s="3"/>
      <c r="FLV182" s="3"/>
      <c r="FLW182" s="3"/>
      <c r="FLX182" s="3"/>
      <c r="FLY182" s="3"/>
      <c r="FLZ182" s="4"/>
      <c r="FMB182" s="2"/>
      <c r="FMC182" s="3"/>
      <c r="FMD182" s="36"/>
      <c r="FME182" s="3"/>
      <c r="FMF182" s="3"/>
      <c r="FMG182" s="3"/>
      <c r="FMH182" s="3"/>
      <c r="FMI182" s="3"/>
      <c r="FMJ182" s="3"/>
      <c r="FMK182" s="3"/>
      <c r="FML182" s="3"/>
      <c r="FMM182" s="3"/>
      <c r="FMN182" s="36"/>
      <c r="FMO182" s="3"/>
      <c r="FMP182" s="3"/>
      <c r="FMQ182" s="36"/>
      <c r="FMR182" s="3"/>
      <c r="FMS182" s="3"/>
      <c r="FMT182" s="3"/>
      <c r="FMU182" s="37"/>
      <c r="FMV182" s="3"/>
      <c r="FMW182" s="3"/>
      <c r="FMX182" s="3"/>
      <c r="FMY182" s="37"/>
      <c r="FMZ182" s="3"/>
      <c r="FNA182" s="3"/>
      <c r="FNB182" s="3"/>
      <c r="FNC182" s="36"/>
      <c r="FND182" s="36"/>
      <c r="FNE182" s="38"/>
      <c r="FNF182" s="3"/>
      <c r="FNG182" s="3"/>
      <c r="FNH182" s="39"/>
      <c r="FNI182" s="26"/>
      <c r="FNJ182" s="3"/>
      <c r="FNK182" s="36"/>
      <c r="FNL182" s="36"/>
      <c r="FNM182" s="36"/>
      <c r="FNN182" s="26"/>
      <c r="FNO182" s="26"/>
      <c r="FNP182" s="26"/>
      <c r="FNQ182" s="26"/>
      <c r="FNR182" s="26"/>
      <c r="FNS182" s="45"/>
      <c r="FNT182" s="1"/>
      <c r="FNU182" s="1"/>
      <c r="FNV182" s="2"/>
      <c r="FNW182" s="26"/>
      <c r="FNX182" s="9"/>
      <c r="FNY182" s="45"/>
      <c r="FNZ182" s="3"/>
      <c r="FOA182" s="3"/>
      <c r="FOB182" s="3"/>
      <c r="FOC182" s="3"/>
      <c r="FOD182" s="3"/>
      <c r="FOE182" s="3"/>
      <c r="FOF182" s="3"/>
      <c r="FOG182" s="3"/>
      <c r="FOH182" s="4"/>
      <c r="FOJ182" s="2"/>
      <c r="FOK182" s="3"/>
      <c r="FOL182" s="36"/>
      <c r="FOM182" s="3"/>
      <c r="FON182" s="3"/>
      <c r="FOO182" s="3"/>
      <c r="FOP182" s="3"/>
      <c r="FOQ182" s="3"/>
      <c r="FOR182" s="3"/>
      <c r="FOS182" s="3"/>
      <c r="FOT182" s="3"/>
      <c r="FOU182" s="3"/>
      <c r="FOV182" s="36"/>
      <c r="FOW182" s="3"/>
      <c r="FOX182" s="3"/>
      <c r="FOY182" s="36"/>
      <c r="FOZ182" s="3"/>
      <c r="FPA182" s="3"/>
      <c r="FPB182" s="3"/>
      <c r="FPC182" s="37"/>
      <c r="FPD182" s="3"/>
      <c r="FPE182" s="3"/>
      <c r="FPF182" s="3"/>
      <c r="FPG182" s="37"/>
      <c r="FPH182" s="3"/>
      <c r="FPI182" s="3"/>
      <c r="FPJ182" s="3"/>
      <c r="FPK182" s="36"/>
      <c r="FPL182" s="36"/>
      <c r="FPM182" s="38"/>
      <c r="FPN182" s="3"/>
      <c r="FPO182" s="3"/>
      <c r="FPP182" s="39"/>
      <c r="FPQ182" s="26"/>
      <c r="FPR182" s="3"/>
      <c r="FPS182" s="36"/>
      <c r="FPT182" s="36"/>
      <c r="FPU182" s="36"/>
      <c r="FPV182" s="26"/>
      <c r="FPW182" s="26"/>
      <c r="FPX182" s="26"/>
      <c r="FPY182" s="26"/>
      <c r="FPZ182" s="26"/>
      <c r="FQA182" s="45"/>
      <c r="FQB182" s="1"/>
      <c r="FQC182" s="1"/>
      <c r="FQD182" s="2"/>
      <c r="FQE182" s="26"/>
      <c r="FQF182" s="9"/>
      <c r="FQG182" s="45"/>
      <c r="FQH182" s="3"/>
      <c r="FQI182" s="3"/>
      <c r="FQJ182" s="3"/>
      <c r="FQK182" s="3"/>
      <c r="FQL182" s="3"/>
      <c r="FQM182" s="3"/>
      <c r="FQN182" s="3"/>
      <c r="FQO182" s="3"/>
      <c r="FQP182" s="4"/>
      <c r="FQR182" s="2"/>
      <c r="FQS182" s="3"/>
      <c r="FQT182" s="36"/>
      <c r="FQU182" s="3"/>
      <c r="FQV182" s="3"/>
      <c r="FQW182" s="3"/>
      <c r="FQX182" s="3"/>
      <c r="FQY182" s="3"/>
      <c r="FQZ182" s="3"/>
      <c r="FRA182" s="3"/>
      <c r="FRB182" s="3"/>
      <c r="FRC182" s="3"/>
      <c r="FRD182" s="36"/>
      <c r="FRE182" s="3"/>
      <c r="FRF182" s="3"/>
      <c r="FRG182" s="36"/>
      <c r="FRH182" s="3"/>
      <c r="FRI182" s="3"/>
      <c r="FRJ182" s="3"/>
      <c r="FRK182" s="37"/>
      <c r="FRL182" s="3"/>
      <c r="FRM182" s="3"/>
      <c r="FRN182" s="3"/>
      <c r="FRO182" s="37"/>
      <c r="FRP182" s="3"/>
      <c r="FRQ182" s="3"/>
      <c r="FRR182" s="3"/>
      <c r="FRS182" s="36"/>
      <c r="FRT182" s="36"/>
      <c r="FRU182" s="38"/>
      <c r="FRV182" s="3"/>
      <c r="FRW182" s="3"/>
      <c r="FRX182" s="39"/>
      <c r="FRY182" s="26"/>
      <c r="FRZ182" s="3"/>
      <c r="FSA182" s="36"/>
      <c r="FSB182" s="36"/>
      <c r="FSC182" s="36"/>
      <c r="FSD182" s="26"/>
      <c r="FSE182" s="26"/>
      <c r="FSF182" s="26"/>
      <c r="FSG182" s="26"/>
      <c r="FSH182" s="26"/>
      <c r="FSI182" s="45"/>
      <c r="FSJ182" s="1"/>
      <c r="FSK182" s="1"/>
      <c r="FSL182" s="2"/>
      <c r="FSM182" s="26"/>
      <c r="FSN182" s="9"/>
      <c r="FSO182" s="45"/>
      <c r="FSP182" s="3"/>
      <c r="FSQ182" s="3"/>
      <c r="FSR182" s="3"/>
      <c r="FSS182" s="3"/>
      <c r="FST182" s="3"/>
      <c r="FSU182" s="3"/>
      <c r="FSV182" s="3"/>
      <c r="FSW182" s="3"/>
      <c r="FSX182" s="4"/>
      <c r="FSZ182" s="2"/>
      <c r="FTA182" s="3"/>
      <c r="FTB182" s="36"/>
      <c r="FTC182" s="3"/>
      <c r="FTD182" s="3"/>
      <c r="FTE182" s="3"/>
      <c r="FTF182" s="3"/>
      <c r="FTG182" s="3"/>
      <c r="FTH182" s="3"/>
      <c r="FTI182" s="3"/>
      <c r="FTJ182" s="3"/>
      <c r="FTK182" s="3"/>
      <c r="FTL182" s="36"/>
      <c r="FTM182" s="3"/>
      <c r="FTN182" s="3"/>
      <c r="FTO182" s="36"/>
      <c r="FTP182" s="3"/>
      <c r="FTQ182" s="3"/>
      <c r="FTR182" s="3"/>
      <c r="FTS182" s="37"/>
      <c r="FTT182" s="3"/>
      <c r="FTU182" s="3"/>
      <c r="FTV182" s="3"/>
      <c r="FTW182" s="37"/>
      <c r="FTX182" s="3"/>
      <c r="FTY182" s="3"/>
      <c r="FTZ182" s="3"/>
      <c r="FUA182" s="36"/>
      <c r="FUB182" s="36"/>
      <c r="FUC182" s="38"/>
      <c r="FUD182" s="3"/>
      <c r="FUE182" s="3"/>
      <c r="FUF182" s="39"/>
      <c r="FUG182" s="26"/>
      <c r="FUH182" s="3"/>
      <c r="FUI182" s="36"/>
      <c r="FUJ182" s="36"/>
      <c r="FUK182" s="36"/>
      <c r="FUL182" s="26"/>
      <c r="FUM182" s="26"/>
      <c r="FUN182" s="26"/>
      <c r="FUO182" s="26"/>
      <c r="FUP182" s="26"/>
      <c r="FUQ182" s="45"/>
      <c r="FUR182" s="1"/>
      <c r="FUS182" s="1"/>
      <c r="FUT182" s="2"/>
      <c r="FUU182" s="26"/>
      <c r="FUV182" s="9"/>
      <c r="FUW182" s="45"/>
      <c r="FUX182" s="3"/>
      <c r="FUY182" s="3"/>
      <c r="FUZ182" s="3"/>
      <c r="FVA182" s="3"/>
      <c r="FVB182" s="3"/>
      <c r="FVC182" s="3"/>
      <c r="FVD182" s="3"/>
      <c r="FVE182" s="3"/>
      <c r="FVF182" s="4"/>
      <c r="FVH182" s="2"/>
      <c r="FVI182" s="3"/>
      <c r="FVJ182" s="36"/>
      <c r="FVK182" s="3"/>
      <c r="FVL182" s="3"/>
      <c r="FVM182" s="3"/>
      <c r="FVN182" s="3"/>
      <c r="FVO182" s="3"/>
      <c r="FVP182" s="3"/>
      <c r="FVQ182" s="3"/>
      <c r="FVR182" s="3"/>
      <c r="FVS182" s="3"/>
      <c r="FVT182" s="36"/>
      <c r="FVU182" s="3"/>
      <c r="FVV182" s="3"/>
      <c r="FVW182" s="36"/>
      <c r="FVX182" s="3"/>
      <c r="FVY182" s="3"/>
      <c r="FVZ182" s="3"/>
      <c r="FWA182" s="37"/>
      <c r="FWB182" s="3"/>
      <c r="FWC182" s="3"/>
      <c r="FWD182" s="3"/>
      <c r="FWE182" s="37"/>
      <c r="FWF182" s="3"/>
      <c r="FWG182" s="3"/>
      <c r="FWH182" s="3"/>
      <c r="FWI182" s="36"/>
      <c r="FWJ182" s="36"/>
      <c r="FWK182" s="38"/>
      <c r="FWL182" s="3"/>
      <c r="FWM182" s="3"/>
      <c r="FWN182" s="39"/>
      <c r="FWO182" s="26"/>
      <c r="FWP182" s="3"/>
      <c r="FWQ182" s="36"/>
      <c r="FWR182" s="36"/>
      <c r="FWS182" s="36"/>
      <c r="FWT182" s="26"/>
      <c r="FWU182" s="26"/>
      <c r="FWV182" s="26"/>
      <c r="FWW182" s="26"/>
      <c r="FWX182" s="26"/>
      <c r="FWY182" s="45"/>
      <c r="FWZ182" s="1"/>
      <c r="FXA182" s="1"/>
      <c r="FXB182" s="2"/>
      <c r="FXC182" s="26"/>
      <c r="FXD182" s="9"/>
      <c r="FXE182" s="45"/>
      <c r="FXF182" s="3"/>
      <c r="FXG182" s="3"/>
      <c r="FXH182" s="3"/>
      <c r="FXI182" s="3"/>
      <c r="FXJ182" s="3"/>
      <c r="FXK182" s="3"/>
      <c r="FXL182" s="3"/>
      <c r="FXM182" s="3"/>
      <c r="FXN182" s="4"/>
      <c r="FXP182" s="2"/>
      <c r="FXQ182" s="3"/>
      <c r="FXR182" s="36"/>
      <c r="FXS182" s="3"/>
      <c r="FXT182" s="3"/>
      <c r="FXU182" s="3"/>
      <c r="FXV182" s="3"/>
      <c r="FXW182" s="3"/>
      <c r="FXX182" s="3"/>
      <c r="FXY182" s="3"/>
      <c r="FXZ182" s="3"/>
      <c r="FYA182" s="3"/>
      <c r="FYB182" s="36"/>
      <c r="FYC182" s="3"/>
      <c r="FYD182" s="3"/>
      <c r="FYE182" s="36"/>
      <c r="FYF182" s="3"/>
      <c r="FYG182" s="3"/>
      <c r="FYH182" s="3"/>
      <c r="FYI182" s="37"/>
      <c r="FYJ182" s="3"/>
      <c r="FYK182" s="3"/>
      <c r="FYL182" s="3"/>
      <c r="FYM182" s="37"/>
      <c r="FYN182" s="3"/>
      <c r="FYO182" s="3"/>
      <c r="FYP182" s="3"/>
      <c r="FYQ182" s="36"/>
      <c r="FYR182" s="36"/>
      <c r="FYS182" s="38"/>
      <c r="FYT182" s="3"/>
      <c r="FYU182" s="3"/>
      <c r="FYV182" s="39"/>
      <c r="FYW182" s="26"/>
      <c r="FYX182" s="3"/>
      <c r="FYY182" s="36"/>
      <c r="FYZ182" s="36"/>
      <c r="FZA182" s="36"/>
      <c r="FZB182" s="26"/>
      <c r="FZC182" s="26"/>
      <c r="FZD182" s="26"/>
      <c r="FZE182" s="26"/>
      <c r="FZF182" s="26"/>
      <c r="FZG182" s="45"/>
      <c r="FZH182" s="1"/>
      <c r="FZI182" s="1"/>
      <c r="FZJ182" s="2"/>
      <c r="FZK182" s="26"/>
      <c r="FZL182" s="9"/>
      <c r="FZM182" s="45"/>
      <c r="FZN182" s="3"/>
      <c r="FZO182" s="3"/>
      <c r="FZP182" s="3"/>
      <c r="FZQ182" s="3"/>
      <c r="FZR182" s="3"/>
      <c r="FZS182" s="3"/>
      <c r="FZT182" s="3"/>
      <c r="FZU182" s="3"/>
      <c r="FZV182" s="4"/>
      <c r="FZX182" s="2"/>
      <c r="FZY182" s="3"/>
      <c r="FZZ182" s="36"/>
      <c r="GAA182" s="3"/>
      <c r="GAB182" s="3"/>
      <c r="GAC182" s="3"/>
      <c r="GAD182" s="3"/>
      <c r="GAE182" s="3"/>
      <c r="GAF182" s="3"/>
      <c r="GAG182" s="3"/>
      <c r="GAH182" s="3"/>
      <c r="GAI182" s="3"/>
      <c r="GAJ182" s="36"/>
      <c r="GAK182" s="3"/>
      <c r="GAL182" s="3"/>
      <c r="GAM182" s="36"/>
      <c r="GAN182" s="3"/>
      <c r="GAO182" s="3"/>
      <c r="GAP182" s="3"/>
      <c r="GAQ182" s="37"/>
      <c r="GAR182" s="3"/>
      <c r="GAS182" s="3"/>
      <c r="GAT182" s="3"/>
      <c r="GAU182" s="37"/>
      <c r="GAV182" s="3"/>
      <c r="GAW182" s="3"/>
      <c r="GAX182" s="3"/>
      <c r="GAY182" s="36"/>
      <c r="GAZ182" s="36"/>
      <c r="GBA182" s="38"/>
      <c r="GBB182" s="3"/>
      <c r="GBC182" s="3"/>
      <c r="GBD182" s="39"/>
      <c r="GBE182" s="26"/>
      <c r="GBF182" s="3"/>
      <c r="GBG182" s="36"/>
      <c r="GBH182" s="36"/>
      <c r="GBI182" s="36"/>
      <c r="GBJ182" s="26"/>
      <c r="GBK182" s="26"/>
      <c r="GBL182" s="26"/>
      <c r="GBM182" s="26"/>
      <c r="GBN182" s="26"/>
      <c r="GBO182" s="45"/>
      <c r="GBP182" s="1"/>
      <c r="GBQ182" s="1"/>
      <c r="GBR182" s="2"/>
      <c r="GBS182" s="26"/>
      <c r="GBT182" s="9"/>
      <c r="GBU182" s="45"/>
      <c r="GBV182" s="3"/>
      <c r="GBW182" s="3"/>
      <c r="GBX182" s="3"/>
      <c r="GBY182" s="3"/>
      <c r="GBZ182" s="3"/>
      <c r="GCA182" s="3"/>
      <c r="GCB182" s="3"/>
      <c r="GCC182" s="3"/>
      <c r="GCD182" s="4"/>
      <c r="GCF182" s="2"/>
      <c r="GCG182" s="3"/>
      <c r="GCH182" s="36"/>
      <c r="GCI182" s="3"/>
      <c r="GCJ182" s="3"/>
      <c r="GCK182" s="3"/>
      <c r="GCL182" s="3"/>
      <c r="GCM182" s="3"/>
      <c r="GCN182" s="3"/>
      <c r="GCO182" s="3"/>
      <c r="GCP182" s="3"/>
      <c r="GCQ182" s="3"/>
      <c r="GCR182" s="36"/>
      <c r="GCS182" s="3"/>
      <c r="GCT182" s="3"/>
      <c r="GCU182" s="36"/>
      <c r="GCV182" s="3"/>
      <c r="GCW182" s="3"/>
      <c r="GCX182" s="3"/>
      <c r="GCY182" s="37"/>
      <c r="GCZ182" s="3"/>
      <c r="GDA182" s="3"/>
      <c r="GDB182" s="3"/>
      <c r="GDC182" s="37"/>
      <c r="GDD182" s="3"/>
      <c r="GDE182" s="3"/>
      <c r="GDF182" s="3"/>
      <c r="GDG182" s="36"/>
      <c r="GDH182" s="36"/>
      <c r="GDI182" s="38"/>
      <c r="GDJ182" s="3"/>
      <c r="GDK182" s="3"/>
      <c r="GDL182" s="39"/>
      <c r="GDM182" s="26"/>
      <c r="GDN182" s="3"/>
      <c r="GDO182" s="36"/>
      <c r="GDP182" s="36"/>
      <c r="GDQ182" s="36"/>
      <c r="GDR182" s="26"/>
      <c r="GDS182" s="26"/>
      <c r="GDT182" s="26"/>
      <c r="GDU182" s="26"/>
      <c r="GDV182" s="26"/>
      <c r="GDW182" s="45"/>
      <c r="GDX182" s="1"/>
      <c r="GDY182" s="1"/>
      <c r="GDZ182" s="2"/>
      <c r="GEA182" s="26"/>
      <c r="GEB182" s="9"/>
      <c r="GEC182" s="45"/>
      <c r="GED182" s="3"/>
      <c r="GEE182" s="3"/>
      <c r="GEF182" s="3"/>
      <c r="GEG182" s="3"/>
      <c r="GEH182" s="3"/>
      <c r="GEI182" s="3"/>
      <c r="GEJ182" s="3"/>
      <c r="GEK182" s="3"/>
      <c r="GEL182" s="4"/>
      <c r="GEN182" s="2"/>
      <c r="GEO182" s="3"/>
      <c r="GEP182" s="36"/>
      <c r="GEQ182" s="3"/>
      <c r="GER182" s="3"/>
      <c r="GES182" s="3"/>
      <c r="GET182" s="3"/>
      <c r="GEU182" s="3"/>
      <c r="GEV182" s="3"/>
      <c r="GEW182" s="3"/>
      <c r="GEX182" s="3"/>
      <c r="GEY182" s="3"/>
      <c r="GEZ182" s="36"/>
      <c r="GFA182" s="3"/>
      <c r="GFB182" s="3"/>
      <c r="GFC182" s="36"/>
      <c r="GFD182" s="3"/>
      <c r="GFE182" s="3"/>
      <c r="GFF182" s="3"/>
      <c r="GFG182" s="37"/>
      <c r="GFH182" s="3"/>
      <c r="GFI182" s="3"/>
      <c r="GFJ182" s="3"/>
      <c r="GFK182" s="37"/>
      <c r="GFL182" s="3"/>
      <c r="GFM182" s="3"/>
      <c r="GFN182" s="3"/>
      <c r="GFO182" s="36"/>
      <c r="GFP182" s="36"/>
      <c r="GFQ182" s="38"/>
      <c r="GFR182" s="3"/>
      <c r="GFS182" s="3"/>
      <c r="GFT182" s="39"/>
      <c r="GFU182" s="26"/>
      <c r="GFV182" s="3"/>
      <c r="GFW182" s="36"/>
      <c r="GFX182" s="36"/>
      <c r="GFY182" s="36"/>
      <c r="GFZ182" s="26"/>
      <c r="GGA182" s="26"/>
      <c r="GGB182" s="26"/>
      <c r="GGC182" s="26"/>
      <c r="GGD182" s="26"/>
      <c r="GGE182" s="45"/>
      <c r="GGF182" s="1"/>
      <c r="GGG182" s="1"/>
      <c r="GGH182" s="2"/>
      <c r="GGI182" s="26"/>
      <c r="GGJ182" s="9"/>
      <c r="GGK182" s="45"/>
      <c r="GGL182" s="3"/>
      <c r="GGM182" s="3"/>
      <c r="GGN182" s="3"/>
      <c r="GGO182" s="3"/>
      <c r="GGP182" s="3"/>
      <c r="GGQ182" s="3"/>
      <c r="GGR182" s="3"/>
      <c r="GGS182" s="3"/>
      <c r="GGT182" s="4"/>
      <c r="GGV182" s="2"/>
      <c r="GGW182" s="3"/>
      <c r="GGX182" s="36"/>
      <c r="GGY182" s="3"/>
      <c r="GGZ182" s="3"/>
      <c r="GHA182" s="3"/>
      <c r="GHB182" s="3"/>
      <c r="GHC182" s="3"/>
      <c r="GHD182" s="3"/>
      <c r="GHE182" s="3"/>
      <c r="GHF182" s="3"/>
      <c r="GHG182" s="3"/>
      <c r="GHH182" s="36"/>
      <c r="GHI182" s="3"/>
      <c r="GHJ182" s="3"/>
      <c r="GHK182" s="36"/>
      <c r="GHL182" s="3"/>
      <c r="GHM182" s="3"/>
      <c r="GHN182" s="3"/>
      <c r="GHO182" s="37"/>
      <c r="GHP182" s="3"/>
      <c r="GHQ182" s="3"/>
      <c r="GHR182" s="3"/>
      <c r="GHS182" s="37"/>
      <c r="GHT182" s="3"/>
      <c r="GHU182" s="3"/>
      <c r="GHV182" s="3"/>
      <c r="GHW182" s="36"/>
      <c r="GHX182" s="36"/>
      <c r="GHY182" s="38"/>
      <c r="GHZ182" s="3"/>
      <c r="GIA182" s="3"/>
      <c r="GIB182" s="39"/>
      <c r="GIC182" s="26"/>
      <c r="GID182" s="3"/>
      <c r="GIE182" s="36"/>
      <c r="GIF182" s="36"/>
      <c r="GIG182" s="36"/>
      <c r="GIH182" s="26"/>
      <c r="GII182" s="26"/>
      <c r="GIJ182" s="26"/>
      <c r="GIK182" s="26"/>
      <c r="GIL182" s="26"/>
      <c r="GIM182" s="45"/>
      <c r="GIN182" s="1"/>
      <c r="GIO182" s="1"/>
      <c r="GIP182" s="2"/>
      <c r="GIQ182" s="26"/>
      <c r="GIR182" s="9"/>
      <c r="GIS182" s="45"/>
      <c r="GIT182" s="3"/>
      <c r="GIU182" s="3"/>
      <c r="GIV182" s="3"/>
      <c r="GIW182" s="3"/>
      <c r="GIX182" s="3"/>
      <c r="GIY182" s="3"/>
      <c r="GIZ182" s="3"/>
      <c r="GJA182" s="3"/>
      <c r="GJB182" s="4"/>
      <c r="GJD182" s="2"/>
      <c r="GJE182" s="3"/>
      <c r="GJF182" s="36"/>
      <c r="GJG182" s="3"/>
      <c r="GJH182" s="3"/>
      <c r="GJI182" s="3"/>
      <c r="GJJ182" s="3"/>
      <c r="GJK182" s="3"/>
      <c r="GJL182" s="3"/>
      <c r="GJM182" s="3"/>
      <c r="GJN182" s="3"/>
      <c r="GJO182" s="3"/>
      <c r="GJP182" s="36"/>
      <c r="GJQ182" s="3"/>
      <c r="GJR182" s="3"/>
      <c r="GJS182" s="36"/>
      <c r="GJT182" s="3"/>
      <c r="GJU182" s="3"/>
      <c r="GJV182" s="3"/>
      <c r="GJW182" s="37"/>
      <c r="GJX182" s="3"/>
      <c r="GJY182" s="3"/>
      <c r="GJZ182" s="3"/>
      <c r="GKA182" s="37"/>
      <c r="GKB182" s="3"/>
      <c r="GKC182" s="3"/>
      <c r="GKD182" s="3"/>
      <c r="GKE182" s="36"/>
      <c r="GKF182" s="36"/>
      <c r="GKG182" s="38"/>
      <c r="GKH182" s="3"/>
      <c r="GKI182" s="3"/>
      <c r="GKJ182" s="39"/>
      <c r="GKK182" s="26"/>
      <c r="GKL182" s="3"/>
      <c r="GKM182" s="36"/>
      <c r="GKN182" s="36"/>
      <c r="GKO182" s="36"/>
      <c r="GKP182" s="26"/>
      <c r="GKQ182" s="26"/>
      <c r="GKR182" s="26"/>
      <c r="GKS182" s="26"/>
      <c r="GKT182" s="26"/>
      <c r="GKU182" s="45"/>
      <c r="GKV182" s="1"/>
      <c r="GKW182" s="1"/>
      <c r="GKX182" s="2"/>
      <c r="GKY182" s="26"/>
      <c r="GKZ182" s="9"/>
      <c r="GLA182" s="45"/>
      <c r="GLB182" s="3"/>
      <c r="GLC182" s="3"/>
      <c r="GLD182" s="3"/>
      <c r="GLE182" s="3"/>
      <c r="GLF182" s="3"/>
      <c r="GLG182" s="3"/>
      <c r="GLH182" s="3"/>
      <c r="GLI182" s="3"/>
      <c r="GLJ182" s="4"/>
      <c r="GLL182" s="2"/>
      <c r="GLM182" s="3"/>
      <c r="GLN182" s="36"/>
      <c r="GLO182" s="3"/>
      <c r="GLP182" s="3"/>
      <c r="GLQ182" s="3"/>
      <c r="GLR182" s="3"/>
      <c r="GLS182" s="3"/>
      <c r="GLT182" s="3"/>
      <c r="GLU182" s="3"/>
      <c r="GLV182" s="3"/>
      <c r="GLW182" s="3"/>
      <c r="GLX182" s="36"/>
      <c r="GLY182" s="3"/>
      <c r="GLZ182" s="3"/>
      <c r="GMA182" s="36"/>
      <c r="GMB182" s="3"/>
      <c r="GMC182" s="3"/>
      <c r="GMD182" s="3"/>
      <c r="GME182" s="37"/>
      <c r="GMF182" s="3"/>
      <c r="GMG182" s="3"/>
      <c r="GMH182" s="3"/>
      <c r="GMI182" s="37"/>
      <c r="GMJ182" s="3"/>
      <c r="GMK182" s="3"/>
      <c r="GML182" s="3"/>
      <c r="GMM182" s="36"/>
      <c r="GMN182" s="36"/>
      <c r="GMO182" s="38"/>
      <c r="GMP182" s="3"/>
      <c r="GMQ182" s="3"/>
      <c r="GMR182" s="39"/>
      <c r="GMS182" s="26"/>
      <c r="GMT182" s="3"/>
      <c r="GMU182" s="36"/>
      <c r="GMV182" s="36"/>
      <c r="GMW182" s="36"/>
      <c r="GMX182" s="26"/>
      <c r="GMY182" s="26"/>
      <c r="GMZ182" s="26"/>
      <c r="GNA182" s="26"/>
      <c r="GNB182" s="26"/>
      <c r="GNC182" s="45"/>
      <c r="GND182" s="1"/>
      <c r="GNE182" s="1"/>
      <c r="GNF182" s="2"/>
      <c r="GNG182" s="26"/>
      <c r="GNH182" s="9"/>
      <c r="GNI182" s="45"/>
      <c r="GNJ182" s="3"/>
      <c r="GNK182" s="3"/>
      <c r="GNL182" s="3"/>
      <c r="GNM182" s="3"/>
      <c r="GNN182" s="3"/>
      <c r="GNO182" s="3"/>
      <c r="GNP182" s="3"/>
      <c r="GNQ182" s="3"/>
      <c r="GNR182" s="4"/>
      <c r="GNT182" s="2"/>
      <c r="GNU182" s="3"/>
      <c r="GNV182" s="36"/>
      <c r="GNW182" s="3"/>
      <c r="GNX182" s="3"/>
      <c r="GNY182" s="3"/>
      <c r="GNZ182" s="3"/>
      <c r="GOA182" s="3"/>
      <c r="GOB182" s="3"/>
      <c r="GOC182" s="3"/>
      <c r="GOD182" s="3"/>
      <c r="GOE182" s="3"/>
      <c r="GOF182" s="36"/>
      <c r="GOG182" s="3"/>
      <c r="GOH182" s="3"/>
      <c r="GOI182" s="36"/>
      <c r="GOJ182" s="3"/>
      <c r="GOK182" s="3"/>
      <c r="GOL182" s="3"/>
      <c r="GOM182" s="37"/>
      <c r="GON182" s="3"/>
      <c r="GOO182" s="3"/>
      <c r="GOP182" s="3"/>
      <c r="GOQ182" s="37"/>
      <c r="GOR182" s="3"/>
      <c r="GOS182" s="3"/>
      <c r="GOT182" s="3"/>
      <c r="GOU182" s="36"/>
      <c r="GOV182" s="36"/>
      <c r="GOW182" s="38"/>
      <c r="GOX182" s="3"/>
      <c r="GOY182" s="3"/>
      <c r="GOZ182" s="39"/>
      <c r="GPA182" s="26"/>
      <c r="GPB182" s="3"/>
      <c r="GPC182" s="36"/>
      <c r="GPD182" s="36"/>
      <c r="GPE182" s="36"/>
      <c r="GPF182" s="26"/>
      <c r="GPG182" s="26"/>
      <c r="GPH182" s="26"/>
      <c r="GPI182" s="26"/>
      <c r="GPJ182" s="26"/>
      <c r="GPK182" s="45"/>
      <c r="GPL182" s="1"/>
      <c r="GPM182" s="1"/>
      <c r="GPN182" s="2"/>
      <c r="GPO182" s="26"/>
      <c r="GPP182" s="9"/>
      <c r="GPQ182" s="45"/>
      <c r="GPR182" s="3"/>
      <c r="GPS182" s="3"/>
      <c r="GPT182" s="3"/>
      <c r="GPU182" s="3"/>
      <c r="GPV182" s="3"/>
      <c r="GPW182" s="3"/>
      <c r="GPX182" s="3"/>
      <c r="GPY182" s="3"/>
      <c r="GPZ182" s="4"/>
      <c r="GQB182" s="2"/>
      <c r="GQC182" s="3"/>
      <c r="GQD182" s="36"/>
      <c r="GQE182" s="3"/>
      <c r="GQF182" s="3"/>
      <c r="GQG182" s="3"/>
      <c r="GQH182" s="3"/>
      <c r="GQI182" s="3"/>
      <c r="GQJ182" s="3"/>
      <c r="GQK182" s="3"/>
      <c r="GQL182" s="3"/>
      <c r="GQM182" s="3"/>
      <c r="GQN182" s="36"/>
      <c r="GQO182" s="3"/>
      <c r="GQP182" s="3"/>
      <c r="GQQ182" s="36"/>
      <c r="GQR182" s="3"/>
      <c r="GQS182" s="3"/>
      <c r="GQT182" s="3"/>
      <c r="GQU182" s="37"/>
      <c r="GQV182" s="3"/>
      <c r="GQW182" s="3"/>
      <c r="GQX182" s="3"/>
      <c r="GQY182" s="37"/>
      <c r="GQZ182" s="3"/>
      <c r="GRA182" s="3"/>
      <c r="GRB182" s="3"/>
      <c r="GRC182" s="36"/>
      <c r="GRD182" s="36"/>
      <c r="GRE182" s="38"/>
      <c r="GRF182" s="3"/>
      <c r="GRG182" s="3"/>
      <c r="GRH182" s="39"/>
      <c r="GRI182" s="26"/>
      <c r="GRJ182" s="3"/>
      <c r="GRK182" s="36"/>
      <c r="GRL182" s="36"/>
      <c r="GRM182" s="36"/>
      <c r="GRN182" s="26"/>
      <c r="GRO182" s="26"/>
      <c r="GRP182" s="26"/>
      <c r="GRQ182" s="26"/>
      <c r="GRR182" s="26"/>
      <c r="GRS182" s="45"/>
      <c r="GRT182" s="1"/>
      <c r="GRU182" s="1"/>
      <c r="GRV182" s="2"/>
      <c r="GRW182" s="26"/>
      <c r="GRX182" s="9"/>
      <c r="GRY182" s="45"/>
      <c r="GRZ182" s="3"/>
      <c r="GSA182" s="3"/>
      <c r="GSB182" s="3"/>
      <c r="GSC182" s="3"/>
      <c r="GSD182" s="3"/>
      <c r="GSE182" s="3"/>
      <c r="GSF182" s="3"/>
      <c r="GSG182" s="3"/>
      <c r="GSH182" s="4"/>
      <c r="GSJ182" s="2"/>
      <c r="GSK182" s="3"/>
      <c r="GSL182" s="36"/>
      <c r="GSM182" s="3"/>
      <c r="GSN182" s="3"/>
      <c r="GSO182" s="3"/>
      <c r="GSP182" s="3"/>
      <c r="GSQ182" s="3"/>
      <c r="GSR182" s="3"/>
      <c r="GSS182" s="3"/>
      <c r="GST182" s="3"/>
      <c r="GSU182" s="3"/>
      <c r="GSV182" s="36"/>
      <c r="GSW182" s="3"/>
      <c r="GSX182" s="3"/>
      <c r="GSY182" s="36"/>
      <c r="GSZ182" s="3"/>
      <c r="GTA182" s="3"/>
      <c r="GTB182" s="3"/>
      <c r="GTC182" s="37"/>
      <c r="GTD182" s="3"/>
      <c r="GTE182" s="3"/>
      <c r="GTF182" s="3"/>
      <c r="GTG182" s="37"/>
      <c r="GTH182" s="3"/>
      <c r="GTI182" s="3"/>
      <c r="GTJ182" s="3"/>
      <c r="GTK182" s="36"/>
      <c r="GTL182" s="36"/>
      <c r="GTM182" s="38"/>
      <c r="GTN182" s="3"/>
      <c r="GTO182" s="3"/>
      <c r="GTP182" s="39"/>
      <c r="GTQ182" s="26"/>
      <c r="GTR182" s="3"/>
      <c r="GTS182" s="36"/>
      <c r="GTT182" s="36"/>
      <c r="GTU182" s="36"/>
      <c r="GTV182" s="26"/>
      <c r="GTW182" s="26"/>
      <c r="GTX182" s="26"/>
      <c r="GTY182" s="26"/>
      <c r="GTZ182" s="26"/>
      <c r="GUA182" s="45"/>
      <c r="GUB182" s="1"/>
      <c r="GUC182" s="1"/>
      <c r="GUD182" s="2"/>
      <c r="GUE182" s="26"/>
      <c r="GUF182" s="9"/>
      <c r="GUG182" s="45"/>
      <c r="GUH182" s="3"/>
      <c r="GUI182" s="3"/>
      <c r="GUJ182" s="3"/>
      <c r="GUK182" s="3"/>
      <c r="GUL182" s="3"/>
      <c r="GUM182" s="3"/>
      <c r="GUN182" s="3"/>
      <c r="GUO182" s="3"/>
      <c r="GUP182" s="4"/>
      <c r="GUR182" s="2"/>
      <c r="GUS182" s="3"/>
      <c r="GUT182" s="36"/>
      <c r="GUU182" s="3"/>
      <c r="GUV182" s="3"/>
      <c r="GUW182" s="3"/>
      <c r="GUX182" s="3"/>
      <c r="GUY182" s="3"/>
      <c r="GUZ182" s="3"/>
      <c r="GVA182" s="3"/>
      <c r="GVB182" s="3"/>
      <c r="GVC182" s="3"/>
      <c r="GVD182" s="36"/>
      <c r="GVE182" s="3"/>
      <c r="GVF182" s="3"/>
      <c r="GVG182" s="36"/>
      <c r="GVH182" s="3"/>
      <c r="GVI182" s="3"/>
      <c r="GVJ182" s="3"/>
      <c r="GVK182" s="37"/>
      <c r="GVL182" s="3"/>
      <c r="GVM182" s="3"/>
      <c r="GVN182" s="3"/>
      <c r="GVO182" s="37"/>
      <c r="GVP182" s="3"/>
      <c r="GVQ182" s="3"/>
      <c r="GVR182" s="3"/>
      <c r="GVS182" s="36"/>
      <c r="GVT182" s="36"/>
      <c r="GVU182" s="38"/>
      <c r="GVV182" s="3"/>
      <c r="GVW182" s="3"/>
      <c r="GVX182" s="39"/>
      <c r="GVY182" s="26"/>
      <c r="GVZ182" s="3"/>
      <c r="GWA182" s="36"/>
      <c r="GWB182" s="36"/>
      <c r="GWC182" s="36"/>
      <c r="GWD182" s="26"/>
      <c r="GWE182" s="26"/>
      <c r="GWF182" s="26"/>
      <c r="GWG182" s="26"/>
      <c r="GWH182" s="26"/>
      <c r="GWI182" s="45"/>
      <c r="GWJ182" s="1"/>
      <c r="GWK182" s="1"/>
      <c r="GWL182" s="2"/>
      <c r="GWM182" s="26"/>
      <c r="GWN182" s="9"/>
      <c r="GWO182" s="45"/>
      <c r="GWP182" s="3"/>
      <c r="GWQ182" s="3"/>
      <c r="GWR182" s="3"/>
      <c r="GWS182" s="3"/>
      <c r="GWT182" s="3"/>
      <c r="GWU182" s="3"/>
      <c r="GWV182" s="3"/>
      <c r="GWW182" s="3"/>
      <c r="GWX182" s="4"/>
      <c r="GWZ182" s="2"/>
      <c r="GXA182" s="3"/>
      <c r="GXB182" s="36"/>
      <c r="GXC182" s="3"/>
      <c r="GXD182" s="3"/>
      <c r="GXE182" s="3"/>
      <c r="GXF182" s="3"/>
      <c r="GXG182" s="3"/>
      <c r="GXH182" s="3"/>
      <c r="GXI182" s="3"/>
      <c r="GXJ182" s="3"/>
      <c r="GXK182" s="3"/>
      <c r="GXL182" s="36"/>
      <c r="GXM182" s="3"/>
      <c r="GXN182" s="3"/>
      <c r="GXO182" s="36"/>
      <c r="GXP182" s="3"/>
      <c r="GXQ182" s="3"/>
      <c r="GXR182" s="3"/>
      <c r="GXS182" s="37"/>
      <c r="GXT182" s="3"/>
      <c r="GXU182" s="3"/>
      <c r="GXV182" s="3"/>
      <c r="GXW182" s="37"/>
      <c r="GXX182" s="3"/>
      <c r="GXY182" s="3"/>
      <c r="GXZ182" s="3"/>
      <c r="GYA182" s="36"/>
      <c r="GYB182" s="36"/>
      <c r="GYC182" s="38"/>
      <c r="GYD182" s="3"/>
      <c r="GYE182" s="3"/>
      <c r="GYF182" s="39"/>
      <c r="GYG182" s="26"/>
      <c r="GYH182" s="3"/>
      <c r="GYI182" s="36"/>
      <c r="GYJ182" s="36"/>
      <c r="GYK182" s="36"/>
      <c r="GYL182" s="26"/>
      <c r="GYM182" s="26"/>
      <c r="GYN182" s="26"/>
      <c r="GYO182" s="26"/>
      <c r="GYP182" s="26"/>
      <c r="GYQ182" s="45"/>
      <c r="GYR182" s="1"/>
      <c r="GYS182" s="1"/>
      <c r="GYT182" s="2"/>
      <c r="GYU182" s="26"/>
      <c r="GYV182" s="9"/>
      <c r="GYW182" s="45"/>
      <c r="GYX182" s="3"/>
      <c r="GYY182" s="3"/>
      <c r="GYZ182" s="3"/>
      <c r="GZA182" s="3"/>
      <c r="GZB182" s="3"/>
      <c r="GZC182" s="3"/>
      <c r="GZD182" s="3"/>
      <c r="GZE182" s="3"/>
      <c r="GZF182" s="4"/>
      <c r="GZH182" s="2"/>
      <c r="GZI182" s="3"/>
      <c r="GZJ182" s="36"/>
      <c r="GZK182" s="3"/>
      <c r="GZL182" s="3"/>
      <c r="GZM182" s="3"/>
      <c r="GZN182" s="3"/>
      <c r="GZO182" s="3"/>
      <c r="GZP182" s="3"/>
      <c r="GZQ182" s="3"/>
      <c r="GZR182" s="3"/>
      <c r="GZS182" s="3"/>
      <c r="GZT182" s="36"/>
      <c r="GZU182" s="3"/>
      <c r="GZV182" s="3"/>
      <c r="GZW182" s="36"/>
      <c r="GZX182" s="3"/>
      <c r="GZY182" s="3"/>
      <c r="GZZ182" s="3"/>
      <c r="HAA182" s="37"/>
      <c r="HAB182" s="3"/>
      <c r="HAC182" s="3"/>
      <c r="HAD182" s="3"/>
      <c r="HAE182" s="37"/>
      <c r="HAF182" s="3"/>
      <c r="HAG182" s="3"/>
      <c r="HAH182" s="3"/>
      <c r="HAI182" s="36"/>
      <c r="HAJ182" s="36"/>
      <c r="HAK182" s="38"/>
      <c r="HAL182" s="3"/>
      <c r="HAM182" s="3"/>
      <c r="HAN182" s="39"/>
      <c r="HAO182" s="26"/>
      <c r="HAP182" s="3"/>
      <c r="HAQ182" s="36"/>
      <c r="HAR182" s="36"/>
      <c r="HAS182" s="36"/>
      <c r="HAT182" s="26"/>
      <c r="HAU182" s="26"/>
      <c r="HAV182" s="26"/>
      <c r="HAW182" s="26"/>
      <c r="HAX182" s="26"/>
      <c r="HAY182" s="45"/>
      <c r="HAZ182" s="1"/>
      <c r="HBA182" s="1"/>
      <c r="HBB182" s="2"/>
      <c r="HBC182" s="26"/>
      <c r="HBD182" s="9"/>
      <c r="HBE182" s="45"/>
      <c r="HBF182" s="3"/>
      <c r="HBG182" s="3"/>
      <c r="HBH182" s="3"/>
      <c r="HBI182" s="3"/>
      <c r="HBJ182" s="3"/>
      <c r="HBK182" s="3"/>
      <c r="HBL182" s="3"/>
      <c r="HBM182" s="3"/>
      <c r="HBN182" s="4"/>
      <c r="HBP182" s="2"/>
      <c r="HBQ182" s="3"/>
      <c r="HBR182" s="36"/>
      <c r="HBS182" s="3"/>
      <c r="HBT182" s="3"/>
      <c r="HBU182" s="3"/>
      <c r="HBV182" s="3"/>
      <c r="HBW182" s="3"/>
      <c r="HBX182" s="3"/>
      <c r="HBY182" s="3"/>
      <c r="HBZ182" s="3"/>
      <c r="HCA182" s="3"/>
      <c r="HCB182" s="36"/>
      <c r="HCC182" s="3"/>
      <c r="HCD182" s="3"/>
      <c r="HCE182" s="36"/>
      <c r="HCF182" s="3"/>
      <c r="HCG182" s="3"/>
      <c r="HCH182" s="3"/>
      <c r="HCI182" s="37"/>
      <c r="HCJ182" s="3"/>
      <c r="HCK182" s="3"/>
      <c r="HCL182" s="3"/>
      <c r="HCM182" s="37"/>
      <c r="HCN182" s="3"/>
      <c r="HCO182" s="3"/>
      <c r="HCP182" s="3"/>
      <c r="HCQ182" s="36"/>
      <c r="HCR182" s="36"/>
      <c r="HCS182" s="38"/>
      <c r="HCT182" s="3"/>
      <c r="HCU182" s="3"/>
      <c r="HCV182" s="39"/>
      <c r="HCW182" s="26"/>
      <c r="HCX182" s="3"/>
      <c r="HCY182" s="36"/>
      <c r="HCZ182" s="36"/>
      <c r="HDA182" s="36"/>
      <c r="HDB182" s="26"/>
      <c r="HDC182" s="26"/>
      <c r="HDD182" s="26"/>
      <c r="HDE182" s="26"/>
      <c r="HDF182" s="26"/>
      <c r="HDG182" s="45"/>
      <c r="HDH182" s="1"/>
      <c r="HDI182" s="1"/>
      <c r="HDJ182" s="2"/>
      <c r="HDK182" s="26"/>
      <c r="HDL182" s="9"/>
      <c r="HDM182" s="45"/>
      <c r="HDN182" s="3"/>
      <c r="HDO182" s="3"/>
      <c r="HDP182" s="3"/>
      <c r="HDQ182" s="3"/>
      <c r="HDR182" s="3"/>
      <c r="HDS182" s="3"/>
      <c r="HDT182" s="3"/>
      <c r="HDU182" s="3"/>
      <c r="HDV182" s="4"/>
      <c r="HDX182" s="2"/>
      <c r="HDY182" s="3"/>
      <c r="HDZ182" s="36"/>
      <c r="HEA182" s="3"/>
      <c r="HEB182" s="3"/>
      <c r="HEC182" s="3"/>
      <c r="HED182" s="3"/>
      <c r="HEE182" s="3"/>
      <c r="HEF182" s="3"/>
      <c r="HEG182" s="3"/>
      <c r="HEH182" s="3"/>
      <c r="HEI182" s="3"/>
      <c r="HEJ182" s="36"/>
      <c r="HEK182" s="3"/>
      <c r="HEL182" s="3"/>
      <c r="HEM182" s="36"/>
      <c r="HEN182" s="3"/>
      <c r="HEO182" s="3"/>
      <c r="HEP182" s="3"/>
      <c r="HEQ182" s="37"/>
      <c r="HER182" s="3"/>
      <c r="HES182" s="3"/>
      <c r="HET182" s="3"/>
      <c r="HEU182" s="37"/>
      <c r="HEV182" s="3"/>
      <c r="HEW182" s="3"/>
      <c r="HEX182" s="3"/>
      <c r="HEY182" s="36"/>
      <c r="HEZ182" s="36"/>
      <c r="HFA182" s="38"/>
      <c r="HFB182" s="3"/>
      <c r="HFC182" s="3"/>
      <c r="HFD182" s="39"/>
      <c r="HFE182" s="26"/>
      <c r="HFF182" s="3"/>
      <c r="HFG182" s="36"/>
      <c r="HFH182" s="36"/>
      <c r="HFI182" s="36"/>
      <c r="HFJ182" s="26"/>
      <c r="HFK182" s="26"/>
      <c r="HFL182" s="26"/>
      <c r="HFM182" s="26"/>
      <c r="HFN182" s="26"/>
      <c r="HFO182" s="45"/>
      <c r="HFP182" s="1"/>
      <c r="HFQ182" s="1"/>
      <c r="HFR182" s="2"/>
      <c r="HFS182" s="26"/>
      <c r="HFT182" s="9"/>
      <c r="HFU182" s="45"/>
      <c r="HFV182" s="3"/>
      <c r="HFW182" s="3"/>
      <c r="HFX182" s="3"/>
      <c r="HFY182" s="3"/>
      <c r="HFZ182" s="3"/>
      <c r="HGA182" s="3"/>
      <c r="HGB182" s="3"/>
      <c r="HGC182" s="3"/>
      <c r="HGD182" s="4"/>
      <c r="HGF182" s="2"/>
      <c r="HGG182" s="3"/>
      <c r="HGH182" s="36"/>
      <c r="HGI182" s="3"/>
      <c r="HGJ182" s="3"/>
      <c r="HGK182" s="3"/>
      <c r="HGL182" s="3"/>
      <c r="HGM182" s="3"/>
      <c r="HGN182" s="3"/>
      <c r="HGO182" s="3"/>
      <c r="HGP182" s="3"/>
      <c r="HGQ182" s="3"/>
      <c r="HGR182" s="36"/>
      <c r="HGS182" s="3"/>
      <c r="HGT182" s="3"/>
      <c r="HGU182" s="36"/>
      <c r="HGV182" s="3"/>
      <c r="HGW182" s="3"/>
      <c r="HGX182" s="3"/>
      <c r="HGY182" s="37"/>
      <c r="HGZ182" s="3"/>
      <c r="HHA182" s="3"/>
      <c r="HHB182" s="3"/>
      <c r="HHC182" s="37"/>
      <c r="HHD182" s="3"/>
      <c r="HHE182" s="3"/>
      <c r="HHF182" s="3"/>
      <c r="HHG182" s="36"/>
      <c r="HHH182" s="36"/>
      <c r="HHI182" s="38"/>
      <c r="HHJ182" s="3"/>
      <c r="HHK182" s="3"/>
      <c r="HHL182" s="39"/>
      <c r="HHM182" s="26"/>
      <c r="HHN182" s="3"/>
      <c r="HHO182" s="36"/>
      <c r="HHP182" s="36"/>
      <c r="HHQ182" s="36"/>
      <c r="HHR182" s="26"/>
      <c r="HHS182" s="26"/>
      <c r="HHT182" s="26"/>
      <c r="HHU182" s="26"/>
      <c r="HHV182" s="26"/>
      <c r="HHW182" s="45"/>
      <c r="HHX182" s="1"/>
      <c r="HHY182" s="1"/>
      <c r="HHZ182" s="2"/>
      <c r="HIA182" s="26"/>
      <c r="HIB182" s="9"/>
      <c r="HIC182" s="45"/>
      <c r="HID182" s="3"/>
      <c r="HIE182" s="3"/>
      <c r="HIF182" s="3"/>
      <c r="HIG182" s="3"/>
      <c r="HIH182" s="3"/>
      <c r="HII182" s="3"/>
      <c r="HIJ182" s="3"/>
      <c r="HIK182" s="3"/>
      <c r="HIL182" s="4"/>
      <c r="HIN182" s="2"/>
      <c r="HIO182" s="3"/>
      <c r="HIP182" s="36"/>
      <c r="HIQ182" s="3"/>
      <c r="HIR182" s="3"/>
      <c r="HIS182" s="3"/>
      <c r="HIT182" s="3"/>
      <c r="HIU182" s="3"/>
      <c r="HIV182" s="3"/>
      <c r="HIW182" s="3"/>
      <c r="HIX182" s="3"/>
      <c r="HIY182" s="3"/>
      <c r="HIZ182" s="36"/>
      <c r="HJA182" s="3"/>
      <c r="HJB182" s="3"/>
      <c r="HJC182" s="36"/>
      <c r="HJD182" s="3"/>
      <c r="HJE182" s="3"/>
      <c r="HJF182" s="3"/>
      <c r="HJG182" s="37"/>
      <c r="HJH182" s="3"/>
      <c r="HJI182" s="3"/>
      <c r="HJJ182" s="3"/>
      <c r="HJK182" s="37"/>
      <c r="HJL182" s="3"/>
      <c r="HJM182" s="3"/>
      <c r="HJN182" s="3"/>
      <c r="HJO182" s="36"/>
      <c r="HJP182" s="36"/>
      <c r="HJQ182" s="38"/>
      <c r="HJR182" s="3"/>
      <c r="HJS182" s="3"/>
      <c r="HJT182" s="39"/>
      <c r="HJU182" s="26"/>
      <c r="HJV182" s="3"/>
      <c r="HJW182" s="36"/>
      <c r="HJX182" s="36"/>
      <c r="HJY182" s="36"/>
      <c r="HJZ182" s="26"/>
      <c r="HKA182" s="26"/>
      <c r="HKB182" s="26"/>
      <c r="HKC182" s="26"/>
      <c r="HKD182" s="26"/>
      <c r="HKE182" s="45"/>
      <c r="HKF182" s="1"/>
      <c r="HKG182" s="1"/>
      <c r="HKH182" s="2"/>
      <c r="HKI182" s="26"/>
      <c r="HKJ182" s="9"/>
      <c r="HKK182" s="45"/>
      <c r="HKL182" s="3"/>
      <c r="HKM182" s="3"/>
      <c r="HKN182" s="3"/>
      <c r="HKO182" s="3"/>
      <c r="HKP182" s="3"/>
      <c r="HKQ182" s="3"/>
      <c r="HKR182" s="3"/>
      <c r="HKS182" s="3"/>
      <c r="HKT182" s="4"/>
      <c r="HKV182" s="2"/>
      <c r="HKW182" s="3"/>
      <c r="HKX182" s="36"/>
      <c r="HKY182" s="3"/>
      <c r="HKZ182" s="3"/>
      <c r="HLA182" s="3"/>
      <c r="HLB182" s="3"/>
      <c r="HLC182" s="3"/>
      <c r="HLD182" s="3"/>
      <c r="HLE182" s="3"/>
      <c r="HLF182" s="3"/>
      <c r="HLG182" s="3"/>
      <c r="HLH182" s="36"/>
      <c r="HLI182" s="3"/>
      <c r="HLJ182" s="3"/>
      <c r="HLK182" s="36"/>
      <c r="HLL182" s="3"/>
      <c r="HLM182" s="3"/>
      <c r="HLN182" s="3"/>
      <c r="HLO182" s="37"/>
      <c r="HLP182" s="3"/>
      <c r="HLQ182" s="3"/>
      <c r="HLR182" s="3"/>
      <c r="HLS182" s="37"/>
      <c r="HLT182" s="3"/>
      <c r="HLU182" s="3"/>
      <c r="HLV182" s="3"/>
      <c r="HLW182" s="36"/>
      <c r="HLX182" s="36"/>
      <c r="HLY182" s="38"/>
      <c r="HLZ182" s="3"/>
      <c r="HMA182" s="3"/>
      <c r="HMB182" s="39"/>
      <c r="HMC182" s="26"/>
      <c r="HMD182" s="3"/>
      <c r="HME182" s="36"/>
      <c r="HMF182" s="36"/>
      <c r="HMG182" s="36"/>
      <c r="HMH182" s="26"/>
      <c r="HMI182" s="26"/>
      <c r="HMJ182" s="26"/>
      <c r="HMK182" s="26"/>
      <c r="HML182" s="26"/>
      <c r="HMM182" s="45"/>
      <c r="HMN182" s="1"/>
      <c r="HMO182" s="1"/>
      <c r="HMP182" s="2"/>
      <c r="HMQ182" s="26"/>
      <c r="HMR182" s="9"/>
      <c r="HMS182" s="45"/>
      <c r="HMT182" s="3"/>
      <c r="HMU182" s="3"/>
      <c r="HMV182" s="3"/>
      <c r="HMW182" s="3"/>
      <c r="HMX182" s="3"/>
      <c r="HMY182" s="3"/>
      <c r="HMZ182" s="3"/>
      <c r="HNA182" s="3"/>
      <c r="HNB182" s="4"/>
      <c r="HND182" s="2"/>
      <c r="HNE182" s="3"/>
      <c r="HNF182" s="36"/>
      <c r="HNG182" s="3"/>
      <c r="HNH182" s="3"/>
      <c r="HNI182" s="3"/>
      <c r="HNJ182" s="3"/>
      <c r="HNK182" s="3"/>
      <c r="HNL182" s="3"/>
      <c r="HNM182" s="3"/>
      <c r="HNN182" s="3"/>
      <c r="HNO182" s="3"/>
      <c r="HNP182" s="36"/>
      <c r="HNQ182" s="3"/>
      <c r="HNR182" s="3"/>
      <c r="HNS182" s="36"/>
      <c r="HNT182" s="3"/>
      <c r="HNU182" s="3"/>
      <c r="HNV182" s="3"/>
      <c r="HNW182" s="37"/>
      <c r="HNX182" s="3"/>
      <c r="HNY182" s="3"/>
      <c r="HNZ182" s="3"/>
      <c r="HOA182" s="37"/>
      <c r="HOB182" s="3"/>
      <c r="HOC182" s="3"/>
      <c r="HOD182" s="3"/>
      <c r="HOE182" s="36"/>
      <c r="HOF182" s="36"/>
      <c r="HOG182" s="38"/>
      <c r="HOH182" s="3"/>
      <c r="HOI182" s="3"/>
      <c r="HOJ182" s="39"/>
      <c r="HOK182" s="26"/>
      <c r="HOL182" s="3"/>
      <c r="HOM182" s="36"/>
      <c r="HON182" s="36"/>
      <c r="HOO182" s="36"/>
      <c r="HOP182" s="26"/>
      <c r="HOQ182" s="26"/>
      <c r="HOR182" s="26"/>
      <c r="HOS182" s="26"/>
      <c r="HOT182" s="26"/>
      <c r="HOU182" s="45"/>
      <c r="HOV182" s="1"/>
      <c r="HOW182" s="1"/>
      <c r="HOX182" s="2"/>
      <c r="HOY182" s="26"/>
      <c r="HOZ182" s="9"/>
      <c r="HPA182" s="45"/>
      <c r="HPB182" s="3"/>
      <c r="HPC182" s="3"/>
      <c r="HPD182" s="3"/>
      <c r="HPE182" s="3"/>
      <c r="HPF182" s="3"/>
      <c r="HPG182" s="3"/>
      <c r="HPH182" s="3"/>
      <c r="HPI182" s="3"/>
      <c r="HPJ182" s="4"/>
      <c r="HPL182" s="2"/>
      <c r="HPM182" s="3"/>
      <c r="HPN182" s="36"/>
      <c r="HPO182" s="3"/>
      <c r="HPP182" s="3"/>
      <c r="HPQ182" s="3"/>
      <c r="HPR182" s="3"/>
      <c r="HPS182" s="3"/>
      <c r="HPT182" s="3"/>
      <c r="HPU182" s="3"/>
      <c r="HPV182" s="3"/>
      <c r="HPW182" s="3"/>
      <c r="HPX182" s="36"/>
      <c r="HPY182" s="3"/>
      <c r="HPZ182" s="3"/>
      <c r="HQA182" s="36"/>
      <c r="HQB182" s="3"/>
      <c r="HQC182" s="3"/>
      <c r="HQD182" s="3"/>
      <c r="HQE182" s="37"/>
      <c r="HQF182" s="3"/>
      <c r="HQG182" s="3"/>
      <c r="HQH182" s="3"/>
      <c r="HQI182" s="37"/>
      <c r="HQJ182" s="3"/>
      <c r="HQK182" s="3"/>
      <c r="HQL182" s="3"/>
      <c r="HQM182" s="36"/>
      <c r="HQN182" s="36"/>
      <c r="HQO182" s="38"/>
      <c r="HQP182" s="3"/>
      <c r="HQQ182" s="3"/>
      <c r="HQR182" s="39"/>
      <c r="HQS182" s="26"/>
      <c r="HQT182" s="3"/>
      <c r="HQU182" s="36"/>
      <c r="HQV182" s="36"/>
      <c r="HQW182" s="36"/>
      <c r="HQX182" s="26"/>
      <c r="HQY182" s="26"/>
      <c r="HQZ182" s="26"/>
      <c r="HRA182" s="26"/>
      <c r="HRB182" s="26"/>
      <c r="HRC182" s="45"/>
      <c r="HRD182" s="1"/>
      <c r="HRE182" s="1"/>
      <c r="HRF182" s="2"/>
      <c r="HRG182" s="26"/>
      <c r="HRH182" s="9"/>
      <c r="HRI182" s="45"/>
      <c r="HRJ182" s="3"/>
      <c r="HRK182" s="3"/>
      <c r="HRL182" s="3"/>
      <c r="HRM182" s="3"/>
      <c r="HRN182" s="3"/>
      <c r="HRO182" s="3"/>
      <c r="HRP182" s="3"/>
      <c r="HRQ182" s="3"/>
      <c r="HRR182" s="4"/>
      <c r="HRT182" s="2"/>
      <c r="HRU182" s="3"/>
      <c r="HRV182" s="36"/>
      <c r="HRW182" s="3"/>
      <c r="HRX182" s="3"/>
      <c r="HRY182" s="3"/>
      <c r="HRZ182" s="3"/>
      <c r="HSA182" s="3"/>
      <c r="HSB182" s="3"/>
      <c r="HSC182" s="3"/>
      <c r="HSD182" s="3"/>
      <c r="HSE182" s="3"/>
      <c r="HSF182" s="36"/>
      <c r="HSG182" s="3"/>
      <c r="HSH182" s="3"/>
      <c r="HSI182" s="36"/>
      <c r="HSJ182" s="3"/>
      <c r="HSK182" s="3"/>
      <c r="HSL182" s="3"/>
      <c r="HSM182" s="37"/>
      <c r="HSN182" s="3"/>
      <c r="HSO182" s="3"/>
      <c r="HSP182" s="3"/>
      <c r="HSQ182" s="37"/>
      <c r="HSR182" s="3"/>
      <c r="HSS182" s="3"/>
      <c r="HST182" s="3"/>
      <c r="HSU182" s="36"/>
      <c r="HSV182" s="36"/>
      <c r="HSW182" s="38"/>
      <c r="HSX182" s="3"/>
      <c r="HSY182" s="3"/>
      <c r="HSZ182" s="39"/>
      <c r="HTA182" s="26"/>
      <c r="HTB182" s="3"/>
      <c r="HTC182" s="36"/>
      <c r="HTD182" s="36"/>
      <c r="HTE182" s="36"/>
      <c r="HTF182" s="26"/>
      <c r="HTG182" s="26"/>
      <c r="HTH182" s="26"/>
      <c r="HTI182" s="26"/>
      <c r="HTJ182" s="26"/>
      <c r="HTK182" s="45"/>
      <c r="HTL182" s="1"/>
      <c r="HTM182" s="1"/>
      <c r="HTN182" s="2"/>
      <c r="HTO182" s="26"/>
      <c r="HTP182" s="9"/>
      <c r="HTQ182" s="45"/>
      <c r="HTR182" s="3"/>
      <c r="HTS182" s="3"/>
      <c r="HTT182" s="3"/>
      <c r="HTU182" s="3"/>
      <c r="HTV182" s="3"/>
      <c r="HTW182" s="3"/>
      <c r="HTX182" s="3"/>
      <c r="HTY182" s="3"/>
      <c r="HTZ182" s="4"/>
      <c r="HUB182" s="2"/>
      <c r="HUC182" s="3"/>
      <c r="HUD182" s="36"/>
      <c r="HUE182" s="3"/>
      <c r="HUF182" s="3"/>
      <c r="HUG182" s="3"/>
      <c r="HUH182" s="3"/>
      <c r="HUI182" s="3"/>
      <c r="HUJ182" s="3"/>
      <c r="HUK182" s="3"/>
      <c r="HUL182" s="3"/>
      <c r="HUM182" s="3"/>
      <c r="HUN182" s="36"/>
      <c r="HUO182" s="3"/>
      <c r="HUP182" s="3"/>
      <c r="HUQ182" s="36"/>
      <c r="HUR182" s="3"/>
      <c r="HUS182" s="3"/>
      <c r="HUT182" s="3"/>
      <c r="HUU182" s="37"/>
      <c r="HUV182" s="3"/>
      <c r="HUW182" s="3"/>
      <c r="HUX182" s="3"/>
      <c r="HUY182" s="37"/>
      <c r="HUZ182" s="3"/>
      <c r="HVA182" s="3"/>
      <c r="HVB182" s="3"/>
      <c r="HVC182" s="36"/>
      <c r="HVD182" s="36"/>
      <c r="HVE182" s="38"/>
      <c r="HVF182" s="3"/>
      <c r="HVG182" s="3"/>
      <c r="HVH182" s="39"/>
      <c r="HVI182" s="26"/>
      <c r="HVJ182" s="3"/>
      <c r="HVK182" s="36"/>
      <c r="HVL182" s="36"/>
      <c r="HVM182" s="36"/>
      <c r="HVN182" s="26"/>
      <c r="HVO182" s="26"/>
      <c r="HVP182" s="26"/>
      <c r="HVQ182" s="26"/>
      <c r="HVR182" s="26"/>
      <c r="HVS182" s="45"/>
      <c r="HVT182" s="1"/>
      <c r="HVU182" s="1"/>
      <c r="HVV182" s="2"/>
      <c r="HVW182" s="26"/>
      <c r="HVX182" s="9"/>
      <c r="HVY182" s="45"/>
      <c r="HVZ182" s="3"/>
      <c r="HWA182" s="3"/>
      <c r="HWB182" s="3"/>
      <c r="HWC182" s="3"/>
      <c r="HWD182" s="3"/>
      <c r="HWE182" s="3"/>
      <c r="HWF182" s="3"/>
      <c r="HWG182" s="3"/>
      <c r="HWH182" s="4"/>
      <c r="HWJ182" s="2"/>
      <c r="HWK182" s="3"/>
      <c r="HWL182" s="36"/>
      <c r="HWM182" s="3"/>
      <c r="HWN182" s="3"/>
      <c r="HWO182" s="3"/>
      <c r="HWP182" s="3"/>
      <c r="HWQ182" s="3"/>
      <c r="HWR182" s="3"/>
      <c r="HWS182" s="3"/>
      <c r="HWT182" s="3"/>
      <c r="HWU182" s="3"/>
      <c r="HWV182" s="36"/>
      <c r="HWW182" s="3"/>
      <c r="HWX182" s="3"/>
      <c r="HWY182" s="36"/>
      <c r="HWZ182" s="3"/>
      <c r="HXA182" s="3"/>
      <c r="HXB182" s="3"/>
      <c r="HXC182" s="37"/>
      <c r="HXD182" s="3"/>
      <c r="HXE182" s="3"/>
      <c r="HXF182" s="3"/>
      <c r="HXG182" s="37"/>
      <c r="HXH182" s="3"/>
      <c r="HXI182" s="3"/>
      <c r="HXJ182" s="3"/>
      <c r="HXK182" s="36"/>
      <c r="HXL182" s="36"/>
      <c r="HXM182" s="38"/>
      <c r="HXN182" s="3"/>
      <c r="HXO182" s="3"/>
      <c r="HXP182" s="39"/>
      <c r="HXQ182" s="26"/>
      <c r="HXR182" s="3"/>
      <c r="HXS182" s="36"/>
      <c r="HXT182" s="36"/>
      <c r="HXU182" s="36"/>
      <c r="HXV182" s="26"/>
      <c r="HXW182" s="26"/>
      <c r="HXX182" s="26"/>
      <c r="HXY182" s="26"/>
      <c r="HXZ182" s="26"/>
      <c r="HYA182" s="45"/>
      <c r="HYB182" s="1"/>
      <c r="HYC182" s="1"/>
      <c r="HYD182" s="2"/>
      <c r="HYE182" s="26"/>
      <c r="HYF182" s="9"/>
      <c r="HYG182" s="45"/>
      <c r="HYH182" s="3"/>
      <c r="HYI182" s="3"/>
      <c r="HYJ182" s="3"/>
      <c r="HYK182" s="3"/>
      <c r="HYL182" s="3"/>
      <c r="HYM182" s="3"/>
      <c r="HYN182" s="3"/>
      <c r="HYO182" s="3"/>
      <c r="HYP182" s="4"/>
      <c r="HYR182" s="2"/>
      <c r="HYS182" s="3"/>
      <c r="HYT182" s="36"/>
      <c r="HYU182" s="3"/>
      <c r="HYV182" s="3"/>
      <c r="HYW182" s="3"/>
      <c r="HYX182" s="3"/>
      <c r="HYY182" s="3"/>
      <c r="HYZ182" s="3"/>
      <c r="HZA182" s="3"/>
      <c r="HZB182" s="3"/>
      <c r="HZC182" s="3"/>
      <c r="HZD182" s="36"/>
      <c r="HZE182" s="3"/>
      <c r="HZF182" s="3"/>
      <c r="HZG182" s="36"/>
      <c r="HZH182" s="3"/>
      <c r="HZI182" s="3"/>
      <c r="HZJ182" s="3"/>
      <c r="HZK182" s="37"/>
      <c r="HZL182" s="3"/>
      <c r="HZM182" s="3"/>
      <c r="HZN182" s="3"/>
      <c r="HZO182" s="37"/>
      <c r="HZP182" s="3"/>
      <c r="HZQ182" s="3"/>
      <c r="HZR182" s="3"/>
      <c r="HZS182" s="36"/>
      <c r="HZT182" s="36"/>
      <c r="HZU182" s="38"/>
      <c r="HZV182" s="3"/>
      <c r="HZW182" s="3"/>
      <c r="HZX182" s="39"/>
      <c r="HZY182" s="26"/>
      <c r="HZZ182" s="3"/>
      <c r="IAA182" s="36"/>
      <c r="IAB182" s="36"/>
      <c r="IAC182" s="36"/>
      <c r="IAD182" s="26"/>
      <c r="IAE182" s="26"/>
      <c r="IAF182" s="26"/>
      <c r="IAG182" s="26"/>
      <c r="IAH182" s="26"/>
      <c r="IAI182" s="45"/>
      <c r="IAJ182" s="1"/>
      <c r="IAK182" s="1"/>
      <c r="IAL182" s="2"/>
      <c r="IAM182" s="26"/>
      <c r="IAN182" s="9"/>
      <c r="IAO182" s="45"/>
      <c r="IAP182" s="3"/>
      <c r="IAQ182" s="3"/>
      <c r="IAR182" s="3"/>
      <c r="IAS182" s="3"/>
      <c r="IAT182" s="3"/>
      <c r="IAU182" s="3"/>
      <c r="IAV182" s="3"/>
      <c r="IAW182" s="3"/>
      <c r="IAX182" s="4"/>
      <c r="IAZ182" s="2"/>
      <c r="IBA182" s="3"/>
      <c r="IBB182" s="36"/>
      <c r="IBC182" s="3"/>
      <c r="IBD182" s="3"/>
      <c r="IBE182" s="3"/>
      <c r="IBF182" s="3"/>
      <c r="IBG182" s="3"/>
      <c r="IBH182" s="3"/>
      <c r="IBI182" s="3"/>
      <c r="IBJ182" s="3"/>
      <c r="IBK182" s="3"/>
      <c r="IBL182" s="36"/>
      <c r="IBM182" s="3"/>
      <c r="IBN182" s="3"/>
      <c r="IBO182" s="36"/>
      <c r="IBP182" s="3"/>
      <c r="IBQ182" s="3"/>
      <c r="IBR182" s="3"/>
      <c r="IBS182" s="37"/>
      <c r="IBT182" s="3"/>
      <c r="IBU182" s="3"/>
      <c r="IBV182" s="3"/>
      <c r="IBW182" s="37"/>
      <c r="IBX182" s="3"/>
      <c r="IBY182" s="3"/>
      <c r="IBZ182" s="3"/>
      <c r="ICA182" s="36"/>
      <c r="ICB182" s="36"/>
      <c r="ICC182" s="38"/>
      <c r="ICD182" s="3"/>
      <c r="ICE182" s="3"/>
      <c r="ICF182" s="39"/>
      <c r="ICG182" s="26"/>
      <c r="ICH182" s="3"/>
      <c r="ICI182" s="36"/>
      <c r="ICJ182" s="36"/>
      <c r="ICK182" s="36"/>
      <c r="ICL182" s="26"/>
      <c r="ICM182" s="26"/>
      <c r="ICN182" s="26"/>
      <c r="ICO182" s="26"/>
      <c r="ICP182" s="26"/>
      <c r="ICQ182" s="45"/>
      <c r="ICR182" s="1"/>
      <c r="ICS182" s="1"/>
      <c r="ICT182" s="2"/>
      <c r="ICU182" s="26"/>
      <c r="ICV182" s="9"/>
      <c r="ICW182" s="45"/>
      <c r="ICX182" s="3"/>
      <c r="ICY182" s="3"/>
      <c r="ICZ182" s="3"/>
      <c r="IDA182" s="3"/>
      <c r="IDB182" s="3"/>
      <c r="IDC182" s="3"/>
      <c r="IDD182" s="3"/>
      <c r="IDE182" s="3"/>
      <c r="IDF182" s="4"/>
      <c r="IDH182" s="2"/>
      <c r="IDI182" s="3"/>
      <c r="IDJ182" s="36"/>
      <c r="IDK182" s="3"/>
      <c r="IDL182" s="3"/>
      <c r="IDM182" s="3"/>
      <c r="IDN182" s="3"/>
      <c r="IDO182" s="3"/>
      <c r="IDP182" s="3"/>
      <c r="IDQ182" s="3"/>
      <c r="IDR182" s="3"/>
      <c r="IDS182" s="3"/>
      <c r="IDT182" s="36"/>
      <c r="IDU182" s="3"/>
      <c r="IDV182" s="3"/>
      <c r="IDW182" s="36"/>
      <c r="IDX182" s="3"/>
      <c r="IDY182" s="3"/>
      <c r="IDZ182" s="3"/>
      <c r="IEA182" s="37"/>
      <c r="IEB182" s="3"/>
      <c r="IEC182" s="3"/>
      <c r="IED182" s="3"/>
      <c r="IEE182" s="37"/>
      <c r="IEF182" s="3"/>
      <c r="IEG182" s="3"/>
      <c r="IEH182" s="3"/>
      <c r="IEI182" s="36"/>
      <c r="IEJ182" s="36"/>
      <c r="IEK182" s="38"/>
      <c r="IEL182" s="3"/>
      <c r="IEM182" s="3"/>
      <c r="IEN182" s="39"/>
      <c r="IEO182" s="26"/>
      <c r="IEP182" s="3"/>
      <c r="IEQ182" s="36"/>
      <c r="IER182" s="36"/>
      <c r="IES182" s="36"/>
      <c r="IET182" s="26"/>
      <c r="IEU182" s="26"/>
      <c r="IEV182" s="26"/>
      <c r="IEW182" s="26"/>
      <c r="IEX182" s="26"/>
      <c r="IEY182" s="45"/>
      <c r="IEZ182" s="1"/>
      <c r="IFA182" s="1"/>
      <c r="IFB182" s="2"/>
      <c r="IFC182" s="26"/>
      <c r="IFD182" s="9"/>
      <c r="IFE182" s="45"/>
      <c r="IFF182" s="3"/>
      <c r="IFG182" s="3"/>
      <c r="IFH182" s="3"/>
      <c r="IFI182" s="3"/>
      <c r="IFJ182" s="3"/>
      <c r="IFK182" s="3"/>
      <c r="IFL182" s="3"/>
      <c r="IFM182" s="3"/>
      <c r="IFN182" s="4"/>
      <c r="IFP182" s="2"/>
      <c r="IFQ182" s="3"/>
      <c r="IFR182" s="36"/>
      <c r="IFS182" s="3"/>
      <c r="IFT182" s="3"/>
      <c r="IFU182" s="3"/>
      <c r="IFV182" s="3"/>
      <c r="IFW182" s="3"/>
      <c r="IFX182" s="3"/>
      <c r="IFY182" s="3"/>
      <c r="IFZ182" s="3"/>
      <c r="IGA182" s="3"/>
      <c r="IGB182" s="36"/>
      <c r="IGC182" s="3"/>
      <c r="IGD182" s="3"/>
      <c r="IGE182" s="36"/>
      <c r="IGF182" s="3"/>
      <c r="IGG182" s="3"/>
      <c r="IGH182" s="3"/>
      <c r="IGI182" s="37"/>
      <c r="IGJ182" s="3"/>
      <c r="IGK182" s="3"/>
      <c r="IGL182" s="3"/>
      <c r="IGM182" s="37"/>
      <c r="IGN182" s="3"/>
      <c r="IGO182" s="3"/>
      <c r="IGP182" s="3"/>
      <c r="IGQ182" s="36"/>
      <c r="IGR182" s="36"/>
      <c r="IGS182" s="38"/>
      <c r="IGT182" s="3"/>
      <c r="IGU182" s="3"/>
      <c r="IGV182" s="39"/>
      <c r="IGW182" s="26"/>
      <c r="IGX182" s="3"/>
      <c r="IGY182" s="36"/>
      <c r="IGZ182" s="36"/>
      <c r="IHA182" s="36"/>
      <c r="IHB182" s="26"/>
      <c r="IHC182" s="26"/>
      <c r="IHD182" s="26"/>
      <c r="IHE182" s="26"/>
      <c r="IHF182" s="26"/>
      <c r="IHG182" s="45"/>
      <c r="IHH182" s="1"/>
      <c r="IHI182" s="1"/>
      <c r="IHJ182" s="2"/>
      <c r="IHK182" s="26"/>
      <c r="IHL182" s="9"/>
      <c r="IHM182" s="45"/>
      <c r="IHN182" s="3"/>
      <c r="IHO182" s="3"/>
      <c r="IHP182" s="3"/>
      <c r="IHQ182" s="3"/>
      <c r="IHR182" s="3"/>
      <c r="IHS182" s="3"/>
      <c r="IHT182" s="3"/>
      <c r="IHU182" s="3"/>
      <c r="IHV182" s="4"/>
      <c r="IHX182" s="2"/>
      <c r="IHY182" s="3"/>
      <c r="IHZ182" s="36"/>
      <c r="IIA182" s="3"/>
      <c r="IIB182" s="3"/>
      <c r="IIC182" s="3"/>
      <c r="IID182" s="3"/>
      <c r="IIE182" s="3"/>
      <c r="IIF182" s="3"/>
      <c r="IIG182" s="3"/>
      <c r="IIH182" s="3"/>
      <c r="III182" s="3"/>
      <c r="IIJ182" s="36"/>
      <c r="IIK182" s="3"/>
      <c r="IIL182" s="3"/>
      <c r="IIM182" s="36"/>
      <c r="IIN182" s="3"/>
      <c r="IIO182" s="3"/>
      <c r="IIP182" s="3"/>
      <c r="IIQ182" s="37"/>
      <c r="IIR182" s="3"/>
      <c r="IIS182" s="3"/>
      <c r="IIT182" s="3"/>
      <c r="IIU182" s="37"/>
      <c r="IIV182" s="3"/>
      <c r="IIW182" s="3"/>
      <c r="IIX182" s="3"/>
      <c r="IIY182" s="36"/>
      <c r="IIZ182" s="36"/>
      <c r="IJA182" s="38"/>
      <c r="IJB182" s="3"/>
      <c r="IJC182" s="3"/>
      <c r="IJD182" s="39"/>
      <c r="IJE182" s="26"/>
      <c r="IJF182" s="3"/>
      <c r="IJG182" s="36"/>
      <c r="IJH182" s="36"/>
      <c r="IJI182" s="36"/>
      <c r="IJJ182" s="26"/>
      <c r="IJK182" s="26"/>
      <c r="IJL182" s="26"/>
      <c r="IJM182" s="26"/>
      <c r="IJN182" s="26"/>
      <c r="IJO182" s="45"/>
      <c r="IJP182" s="1"/>
      <c r="IJQ182" s="1"/>
      <c r="IJR182" s="2"/>
      <c r="IJS182" s="26"/>
      <c r="IJT182" s="9"/>
      <c r="IJU182" s="45"/>
      <c r="IJV182" s="3"/>
      <c r="IJW182" s="3"/>
      <c r="IJX182" s="3"/>
      <c r="IJY182" s="3"/>
      <c r="IJZ182" s="3"/>
      <c r="IKA182" s="3"/>
      <c r="IKB182" s="3"/>
      <c r="IKC182" s="3"/>
      <c r="IKD182" s="4"/>
      <c r="IKF182" s="2"/>
      <c r="IKG182" s="3"/>
      <c r="IKH182" s="36"/>
      <c r="IKI182" s="3"/>
      <c r="IKJ182" s="3"/>
      <c r="IKK182" s="3"/>
      <c r="IKL182" s="3"/>
      <c r="IKM182" s="3"/>
      <c r="IKN182" s="3"/>
      <c r="IKO182" s="3"/>
      <c r="IKP182" s="3"/>
      <c r="IKQ182" s="3"/>
      <c r="IKR182" s="36"/>
      <c r="IKS182" s="3"/>
      <c r="IKT182" s="3"/>
      <c r="IKU182" s="36"/>
      <c r="IKV182" s="3"/>
      <c r="IKW182" s="3"/>
      <c r="IKX182" s="3"/>
      <c r="IKY182" s="37"/>
      <c r="IKZ182" s="3"/>
      <c r="ILA182" s="3"/>
      <c r="ILB182" s="3"/>
      <c r="ILC182" s="37"/>
      <c r="ILD182" s="3"/>
      <c r="ILE182" s="3"/>
      <c r="ILF182" s="3"/>
      <c r="ILG182" s="36"/>
      <c r="ILH182" s="36"/>
      <c r="ILI182" s="38"/>
      <c r="ILJ182" s="3"/>
      <c r="ILK182" s="3"/>
      <c r="ILL182" s="39"/>
      <c r="ILM182" s="26"/>
      <c r="ILN182" s="3"/>
      <c r="ILO182" s="36"/>
      <c r="ILP182" s="36"/>
      <c r="ILQ182" s="36"/>
      <c r="ILR182" s="26"/>
      <c r="ILS182" s="26"/>
      <c r="ILT182" s="26"/>
      <c r="ILU182" s="26"/>
      <c r="ILV182" s="26"/>
      <c r="ILW182" s="45"/>
      <c r="ILX182" s="1"/>
      <c r="ILY182" s="1"/>
      <c r="ILZ182" s="2"/>
      <c r="IMA182" s="26"/>
      <c r="IMB182" s="9"/>
      <c r="IMC182" s="45"/>
      <c r="IMD182" s="3"/>
      <c r="IME182" s="3"/>
      <c r="IMF182" s="3"/>
      <c r="IMG182" s="3"/>
      <c r="IMH182" s="3"/>
      <c r="IMI182" s="3"/>
      <c r="IMJ182" s="3"/>
      <c r="IMK182" s="3"/>
      <c r="IML182" s="4"/>
      <c r="IMN182" s="2"/>
      <c r="IMO182" s="3"/>
      <c r="IMP182" s="36"/>
      <c r="IMQ182" s="3"/>
      <c r="IMR182" s="3"/>
      <c r="IMS182" s="3"/>
      <c r="IMT182" s="3"/>
      <c r="IMU182" s="3"/>
      <c r="IMV182" s="3"/>
      <c r="IMW182" s="3"/>
      <c r="IMX182" s="3"/>
      <c r="IMY182" s="3"/>
      <c r="IMZ182" s="36"/>
      <c r="INA182" s="3"/>
      <c r="INB182" s="3"/>
      <c r="INC182" s="36"/>
      <c r="IND182" s="3"/>
      <c r="INE182" s="3"/>
      <c r="INF182" s="3"/>
      <c r="ING182" s="37"/>
      <c r="INH182" s="3"/>
      <c r="INI182" s="3"/>
      <c r="INJ182" s="3"/>
      <c r="INK182" s="37"/>
      <c r="INL182" s="3"/>
      <c r="INM182" s="3"/>
      <c r="INN182" s="3"/>
      <c r="INO182" s="36"/>
      <c r="INP182" s="36"/>
      <c r="INQ182" s="38"/>
      <c r="INR182" s="3"/>
      <c r="INS182" s="3"/>
      <c r="INT182" s="39"/>
      <c r="INU182" s="26"/>
      <c r="INV182" s="3"/>
      <c r="INW182" s="36"/>
      <c r="INX182" s="36"/>
      <c r="INY182" s="36"/>
      <c r="INZ182" s="26"/>
      <c r="IOA182" s="26"/>
      <c r="IOB182" s="26"/>
      <c r="IOC182" s="26"/>
      <c r="IOD182" s="26"/>
      <c r="IOE182" s="45"/>
      <c r="IOF182" s="1"/>
      <c r="IOG182" s="1"/>
      <c r="IOH182" s="2"/>
      <c r="IOI182" s="26"/>
      <c r="IOJ182" s="9"/>
      <c r="IOK182" s="45"/>
      <c r="IOL182" s="3"/>
      <c r="IOM182" s="3"/>
      <c r="ION182" s="3"/>
      <c r="IOO182" s="3"/>
      <c r="IOP182" s="3"/>
      <c r="IOQ182" s="3"/>
      <c r="IOR182" s="3"/>
      <c r="IOS182" s="3"/>
      <c r="IOT182" s="4"/>
      <c r="IOV182" s="2"/>
      <c r="IOW182" s="3"/>
      <c r="IOX182" s="36"/>
      <c r="IOY182" s="3"/>
      <c r="IOZ182" s="3"/>
      <c r="IPA182" s="3"/>
      <c r="IPB182" s="3"/>
      <c r="IPC182" s="3"/>
      <c r="IPD182" s="3"/>
      <c r="IPE182" s="3"/>
      <c r="IPF182" s="3"/>
      <c r="IPG182" s="3"/>
      <c r="IPH182" s="36"/>
      <c r="IPI182" s="3"/>
      <c r="IPJ182" s="3"/>
      <c r="IPK182" s="36"/>
      <c r="IPL182" s="3"/>
      <c r="IPM182" s="3"/>
      <c r="IPN182" s="3"/>
      <c r="IPO182" s="37"/>
      <c r="IPP182" s="3"/>
      <c r="IPQ182" s="3"/>
      <c r="IPR182" s="3"/>
      <c r="IPS182" s="37"/>
      <c r="IPT182" s="3"/>
      <c r="IPU182" s="3"/>
      <c r="IPV182" s="3"/>
      <c r="IPW182" s="36"/>
      <c r="IPX182" s="36"/>
      <c r="IPY182" s="38"/>
      <c r="IPZ182" s="3"/>
      <c r="IQA182" s="3"/>
      <c r="IQB182" s="39"/>
      <c r="IQC182" s="26"/>
      <c r="IQD182" s="3"/>
      <c r="IQE182" s="36"/>
      <c r="IQF182" s="36"/>
      <c r="IQG182" s="36"/>
      <c r="IQH182" s="26"/>
      <c r="IQI182" s="26"/>
      <c r="IQJ182" s="26"/>
      <c r="IQK182" s="26"/>
      <c r="IQL182" s="26"/>
      <c r="IQM182" s="45"/>
      <c r="IQN182" s="1"/>
      <c r="IQO182" s="1"/>
      <c r="IQP182" s="2"/>
      <c r="IQQ182" s="26"/>
      <c r="IQR182" s="9"/>
      <c r="IQS182" s="45"/>
      <c r="IQT182" s="3"/>
      <c r="IQU182" s="3"/>
      <c r="IQV182" s="3"/>
      <c r="IQW182" s="3"/>
      <c r="IQX182" s="3"/>
      <c r="IQY182" s="3"/>
      <c r="IQZ182" s="3"/>
      <c r="IRA182" s="3"/>
      <c r="IRB182" s="4"/>
      <c r="IRD182" s="2"/>
      <c r="IRE182" s="3"/>
      <c r="IRF182" s="36"/>
      <c r="IRG182" s="3"/>
      <c r="IRH182" s="3"/>
      <c r="IRI182" s="3"/>
      <c r="IRJ182" s="3"/>
      <c r="IRK182" s="3"/>
      <c r="IRL182" s="3"/>
      <c r="IRM182" s="3"/>
      <c r="IRN182" s="3"/>
      <c r="IRO182" s="3"/>
      <c r="IRP182" s="36"/>
      <c r="IRQ182" s="3"/>
      <c r="IRR182" s="3"/>
      <c r="IRS182" s="36"/>
      <c r="IRT182" s="3"/>
      <c r="IRU182" s="3"/>
      <c r="IRV182" s="3"/>
      <c r="IRW182" s="37"/>
      <c r="IRX182" s="3"/>
      <c r="IRY182" s="3"/>
      <c r="IRZ182" s="3"/>
      <c r="ISA182" s="37"/>
      <c r="ISB182" s="3"/>
      <c r="ISC182" s="3"/>
      <c r="ISD182" s="3"/>
      <c r="ISE182" s="36"/>
      <c r="ISF182" s="36"/>
      <c r="ISG182" s="38"/>
      <c r="ISH182" s="3"/>
      <c r="ISI182" s="3"/>
      <c r="ISJ182" s="39"/>
      <c r="ISK182" s="26"/>
      <c r="ISL182" s="3"/>
      <c r="ISM182" s="36"/>
      <c r="ISN182" s="36"/>
      <c r="ISO182" s="36"/>
      <c r="ISP182" s="26"/>
      <c r="ISQ182" s="26"/>
      <c r="ISR182" s="26"/>
      <c r="ISS182" s="26"/>
      <c r="IST182" s="26"/>
      <c r="ISU182" s="45"/>
      <c r="ISV182" s="1"/>
      <c r="ISW182" s="1"/>
      <c r="ISX182" s="2"/>
      <c r="ISY182" s="26"/>
      <c r="ISZ182" s="9"/>
      <c r="ITA182" s="45"/>
      <c r="ITB182" s="3"/>
      <c r="ITC182" s="3"/>
      <c r="ITD182" s="3"/>
      <c r="ITE182" s="3"/>
      <c r="ITF182" s="3"/>
      <c r="ITG182" s="3"/>
      <c r="ITH182" s="3"/>
      <c r="ITI182" s="3"/>
      <c r="ITJ182" s="4"/>
      <c r="ITL182" s="2"/>
      <c r="ITM182" s="3"/>
      <c r="ITN182" s="36"/>
      <c r="ITO182" s="3"/>
      <c r="ITP182" s="3"/>
      <c r="ITQ182" s="3"/>
      <c r="ITR182" s="3"/>
      <c r="ITS182" s="3"/>
      <c r="ITT182" s="3"/>
      <c r="ITU182" s="3"/>
      <c r="ITV182" s="3"/>
      <c r="ITW182" s="3"/>
      <c r="ITX182" s="36"/>
      <c r="ITY182" s="3"/>
      <c r="ITZ182" s="3"/>
      <c r="IUA182" s="36"/>
      <c r="IUB182" s="3"/>
      <c r="IUC182" s="3"/>
      <c r="IUD182" s="3"/>
      <c r="IUE182" s="37"/>
      <c r="IUF182" s="3"/>
      <c r="IUG182" s="3"/>
      <c r="IUH182" s="3"/>
      <c r="IUI182" s="37"/>
      <c r="IUJ182" s="3"/>
      <c r="IUK182" s="3"/>
      <c r="IUL182" s="3"/>
      <c r="IUM182" s="36"/>
      <c r="IUN182" s="36"/>
      <c r="IUO182" s="38"/>
      <c r="IUP182" s="3"/>
      <c r="IUQ182" s="3"/>
      <c r="IUR182" s="39"/>
      <c r="IUS182" s="26"/>
      <c r="IUT182" s="3"/>
      <c r="IUU182" s="36"/>
      <c r="IUV182" s="36"/>
      <c r="IUW182" s="36"/>
      <c r="IUX182" s="26"/>
      <c r="IUY182" s="26"/>
      <c r="IUZ182" s="26"/>
      <c r="IVA182" s="26"/>
      <c r="IVB182" s="26"/>
      <c r="IVC182" s="45"/>
      <c r="IVD182" s="1"/>
      <c r="IVE182" s="1"/>
      <c r="IVF182" s="2"/>
      <c r="IVG182" s="26"/>
      <c r="IVH182" s="9"/>
      <c r="IVI182" s="45"/>
      <c r="IVJ182" s="3"/>
      <c r="IVK182" s="3"/>
      <c r="IVL182" s="3"/>
      <c r="IVM182" s="3"/>
      <c r="IVN182" s="3"/>
      <c r="IVO182" s="3"/>
      <c r="IVP182" s="3"/>
      <c r="IVQ182" s="3"/>
      <c r="IVR182" s="4"/>
      <c r="IVT182" s="2"/>
      <c r="IVU182" s="3"/>
      <c r="IVV182" s="36"/>
      <c r="IVW182" s="3"/>
      <c r="IVX182" s="3"/>
      <c r="IVY182" s="3"/>
      <c r="IVZ182" s="3"/>
      <c r="IWA182" s="3"/>
      <c r="IWB182" s="3"/>
      <c r="IWC182" s="3"/>
      <c r="IWD182" s="3"/>
      <c r="IWE182" s="3"/>
      <c r="IWF182" s="36"/>
      <c r="IWG182" s="3"/>
      <c r="IWH182" s="3"/>
      <c r="IWI182" s="36"/>
      <c r="IWJ182" s="3"/>
      <c r="IWK182" s="3"/>
      <c r="IWL182" s="3"/>
      <c r="IWM182" s="37"/>
      <c r="IWN182" s="3"/>
      <c r="IWO182" s="3"/>
      <c r="IWP182" s="3"/>
      <c r="IWQ182" s="37"/>
      <c r="IWR182" s="3"/>
      <c r="IWS182" s="3"/>
      <c r="IWT182" s="3"/>
      <c r="IWU182" s="36"/>
      <c r="IWV182" s="36"/>
      <c r="IWW182" s="38"/>
      <c r="IWX182" s="3"/>
      <c r="IWY182" s="3"/>
      <c r="IWZ182" s="39"/>
      <c r="IXA182" s="26"/>
      <c r="IXB182" s="3"/>
      <c r="IXC182" s="36"/>
      <c r="IXD182" s="36"/>
      <c r="IXE182" s="36"/>
      <c r="IXF182" s="26"/>
      <c r="IXG182" s="26"/>
      <c r="IXH182" s="26"/>
      <c r="IXI182" s="26"/>
      <c r="IXJ182" s="26"/>
      <c r="IXK182" s="45"/>
      <c r="IXL182" s="1"/>
      <c r="IXM182" s="1"/>
      <c r="IXN182" s="2"/>
      <c r="IXO182" s="26"/>
      <c r="IXP182" s="9"/>
      <c r="IXQ182" s="45"/>
      <c r="IXR182" s="3"/>
      <c r="IXS182" s="3"/>
      <c r="IXT182" s="3"/>
      <c r="IXU182" s="3"/>
      <c r="IXV182" s="3"/>
      <c r="IXW182" s="3"/>
      <c r="IXX182" s="3"/>
      <c r="IXY182" s="3"/>
      <c r="IXZ182" s="4"/>
      <c r="IYB182" s="2"/>
      <c r="IYC182" s="3"/>
      <c r="IYD182" s="36"/>
      <c r="IYE182" s="3"/>
      <c r="IYF182" s="3"/>
      <c r="IYG182" s="3"/>
      <c r="IYH182" s="3"/>
      <c r="IYI182" s="3"/>
      <c r="IYJ182" s="3"/>
      <c r="IYK182" s="3"/>
      <c r="IYL182" s="3"/>
      <c r="IYM182" s="3"/>
      <c r="IYN182" s="36"/>
      <c r="IYO182" s="3"/>
      <c r="IYP182" s="3"/>
      <c r="IYQ182" s="36"/>
      <c r="IYR182" s="3"/>
      <c r="IYS182" s="3"/>
      <c r="IYT182" s="3"/>
      <c r="IYU182" s="37"/>
      <c r="IYV182" s="3"/>
      <c r="IYW182" s="3"/>
      <c r="IYX182" s="3"/>
      <c r="IYY182" s="37"/>
      <c r="IYZ182" s="3"/>
      <c r="IZA182" s="3"/>
      <c r="IZB182" s="3"/>
      <c r="IZC182" s="36"/>
      <c r="IZD182" s="36"/>
      <c r="IZE182" s="38"/>
      <c r="IZF182" s="3"/>
      <c r="IZG182" s="3"/>
      <c r="IZH182" s="39"/>
      <c r="IZI182" s="26"/>
      <c r="IZJ182" s="3"/>
      <c r="IZK182" s="36"/>
      <c r="IZL182" s="36"/>
      <c r="IZM182" s="36"/>
      <c r="IZN182" s="26"/>
      <c r="IZO182" s="26"/>
      <c r="IZP182" s="26"/>
      <c r="IZQ182" s="26"/>
      <c r="IZR182" s="26"/>
      <c r="IZS182" s="45"/>
      <c r="IZT182" s="1"/>
      <c r="IZU182" s="1"/>
      <c r="IZV182" s="2"/>
      <c r="IZW182" s="26"/>
      <c r="IZX182" s="9"/>
      <c r="IZY182" s="45"/>
      <c r="IZZ182" s="3"/>
      <c r="JAA182" s="3"/>
      <c r="JAB182" s="3"/>
      <c r="JAC182" s="3"/>
      <c r="JAD182" s="3"/>
      <c r="JAE182" s="3"/>
      <c r="JAF182" s="3"/>
      <c r="JAG182" s="3"/>
      <c r="JAH182" s="4"/>
      <c r="JAJ182" s="2"/>
      <c r="JAK182" s="3"/>
      <c r="JAL182" s="36"/>
      <c r="JAM182" s="3"/>
      <c r="JAN182" s="3"/>
      <c r="JAO182" s="3"/>
      <c r="JAP182" s="3"/>
      <c r="JAQ182" s="3"/>
      <c r="JAR182" s="3"/>
      <c r="JAS182" s="3"/>
      <c r="JAT182" s="3"/>
      <c r="JAU182" s="3"/>
      <c r="JAV182" s="36"/>
      <c r="JAW182" s="3"/>
      <c r="JAX182" s="3"/>
      <c r="JAY182" s="36"/>
      <c r="JAZ182" s="3"/>
      <c r="JBA182" s="3"/>
      <c r="JBB182" s="3"/>
      <c r="JBC182" s="37"/>
      <c r="JBD182" s="3"/>
      <c r="JBE182" s="3"/>
      <c r="JBF182" s="3"/>
      <c r="JBG182" s="37"/>
      <c r="JBH182" s="3"/>
      <c r="JBI182" s="3"/>
      <c r="JBJ182" s="3"/>
      <c r="JBK182" s="36"/>
      <c r="JBL182" s="36"/>
      <c r="JBM182" s="38"/>
      <c r="JBN182" s="3"/>
      <c r="JBO182" s="3"/>
      <c r="JBP182" s="39"/>
      <c r="JBQ182" s="26"/>
      <c r="JBR182" s="3"/>
      <c r="JBS182" s="36"/>
      <c r="JBT182" s="36"/>
      <c r="JBU182" s="36"/>
      <c r="JBV182" s="26"/>
      <c r="JBW182" s="26"/>
      <c r="JBX182" s="26"/>
      <c r="JBY182" s="26"/>
      <c r="JBZ182" s="26"/>
      <c r="JCA182" s="45"/>
      <c r="JCB182" s="1"/>
      <c r="JCC182" s="1"/>
      <c r="JCD182" s="2"/>
      <c r="JCE182" s="26"/>
      <c r="JCF182" s="9"/>
      <c r="JCG182" s="45"/>
      <c r="JCH182" s="3"/>
      <c r="JCI182" s="3"/>
      <c r="JCJ182" s="3"/>
      <c r="JCK182" s="3"/>
      <c r="JCL182" s="3"/>
      <c r="JCM182" s="3"/>
      <c r="JCN182" s="3"/>
      <c r="JCO182" s="3"/>
      <c r="JCP182" s="4"/>
      <c r="JCR182" s="2"/>
      <c r="JCS182" s="3"/>
      <c r="JCT182" s="36"/>
      <c r="JCU182" s="3"/>
      <c r="JCV182" s="3"/>
      <c r="JCW182" s="3"/>
      <c r="JCX182" s="3"/>
      <c r="JCY182" s="3"/>
      <c r="JCZ182" s="3"/>
      <c r="JDA182" s="3"/>
      <c r="JDB182" s="3"/>
      <c r="JDC182" s="3"/>
      <c r="JDD182" s="36"/>
      <c r="JDE182" s="3"/>
      <c r="JDF182" s="3"/>
      <c r="JDG182" s="36"/>
      <c r="JDH182" s="3"/>
      <c r="JDI182" s="3"/>
      <c r="JDJ182" s="3"/>
      <c r="JDK182" s="37"/>
      <c r="JDL182" s="3"/>
      <c r="JDM182" s="3"/>
      <c r="JDN182" s="3"/>
      <c r="JDO182" s="37"/>
      <c r="JDP182" s="3"/>
      <c r="JDQ182" s="3"/>
      <c r="JDR182" s="3"/>
      <c r="JDS182" s="36"/>
      <c r="JDT182" s="36"/>
      <c r="JDU182" s="38"/>
      <c r="JDV182" s="3"/>
      <c r="JDW182" s="3"/>
      <c r="JDX182" s="39"/>
      <c r="JDY182" s="26"/>
      <c r="JDZ182" s="3"/>
      <c r="JEA182" s="36"/>
      <c r="JEB182" s="36"/>
      <c r="JEC182" s="36"/>
      <c r="JED182" s="26"/>
      <c r="JEE182" s="26"/>
      <c r="JEF182" s="26"/>
      <c r="JEG182" s="26"/>
      <c r="JEH182" s="26"/>
      <c r="JEI182" s="45"/>
      <c r="JEJ182" s="1"/>
      <c r="JEK182" s="1"/>
      <c r="JEL182" s="2"/>
      <c r="JEM182" s="26"/>
      <c r="JEN182" s="9"/>
      <c r="JEO182" s="45"/>
      <c r="JEP182" s="3"/>
      <c r="JEQ182" s="3"/>
      <c r="JER182" s="3"/>
      <c r="JES182" s="3"/>
      <c r="JET182" s="3"/>
      <c r="JEU182" s="3"/>
      <c r="JEV182" s="3"/>
      <c r="JEW182" s="3"/>
      <c r="JEX182" s="4"/>
      <c r="JEZ182" s="2"/>
      <c r="JFA182" s="3"/>
      <c r="JFB182" s="36"/>
      <c r="JFC182" s="3"/>
      <c r="JFD182" s="3"/>
      <c r="JFE182" s="3"/>
      <c r="JFF182" s="3"/>
      <c r="JFG182" s="3"/>
      <c r="JFH182" s="3"/>
      <c r="JFI182" s="3"/>
      <c r="JFJ182" s="3"/>
      <c r="JFK182" s="3"/>
      <c r="JFL182" s="36"/>
      <c r="JFM182" s="3"/>
      <c r="JFN182" s="3"/>
      <c r="JFO182" s="36"/>
      <c r="JFP182" s="3"/>
      <c r="JFQ182" s="3"/>
      <c r="JFR182" s="3"/>
      <c r="JFS182" s="37"/>
      <c r="JFT182" s="3"/>
      <c r="JFU182" s="3"/>
      <c r="JFV182" s="3"/>
      <c r="JFW182" s="37"/>
      <c r="JFX182" s="3"/>
      <c r="JFY182" s="3"/>
      <c r="JFZ182" s="3"/>
      <c r="JGA182" s="36"/>
      <c r="JGB182" s="36"/>
      <c r="JGC182" s="38"/>
      <c r="JGD182" s="3"/>
      <c r="JGE182" s="3"/>
      <c r="JGF182" s="39"/>
      <c r="JGG182" s="26"/>
      <c r="JGH182" s="3"/>
      <c r="JGI182" s="36"/>
      <c r="JGJ182" s="36"/>
      <c r="JGK182" s="36"/>
      <c r="JGL182" s="26"/>
      <c r="JGM182" s="26"/>
      <c r="JGN182" s="26"/>
      <c r="JGO182" s="26"/>
      <c r="JGP182" s="26"/>
      <c r="JGQ182" s="45"/>
      <c r="JGR182" s="1"/>
      <c r="JGS182" s="1"/>
      <c r="JGT182" s="2"/>
      <c r="JGU182" s="26"/>
      <c r="JGV182" s="9"/>
      <c r="JGW182" s="45"/>
      <c r="JGX182" s="3"/>
      <c r="JGY182" s="3"/>
      <c r="JGZ182" s="3"/>
      <c r="JHA182" s="3"/>
      <c r="JHB182" s="3"/>
      <c r="JHC182" s="3"/>
      <c r="JHD182" s="3"/>
      <c r="JHE182" s="3"/>
      <c r="JHF182" s="4"/>
      <c r="JHH182" s="2"/>
      <c r="JHI182" s="3"/>
      <c r="JHJ182" s="36"/>
      <c r="JHK182" s="3"/>
      <c r="JHL182" s="3"/>
      <c r="JHM182" s="3"/>
      <c r="JHN182" s="3"/>
      <c r="JHO182" s="3"/>
      <c r="JHP182" s="3"/>
      <c r="JHQ182" s="3"/>
      <c r="JHR182" s="3"/>
      <c r="JHS182" s="3"/>
      <c r="JHT182" s="36"/>
      <c r="JHU182" s="3"/>
      <c r="JHV182" s="3"/>
      <c r="JHW182" s="36"/>
      <c r="JHX182" s="3"/>
      <c r="JHY182" s="3"/>
      <c r="JHZ182" s="3"/>
      <c r="JIA182" s="37"/>
      <c r="JIB182" s="3"/>
      <c r="JIC182" s="3"/>
      <c r="JID182" s="3"/>
      <c r="JIE182" s="37"/>
      <c r="JIF182" s="3"/>
      <c r="JIG182" s="3"/>
      <c r="JIH182" s="3"/>
      <c r="JII182" s="36"/>
      <c r="JIJ182" s="36"/>
      <c r="JIK182" s="38"/>
      <c r="JIL182" s="3"/>
      <c r="JIM182" s="3"/>
      <c r="JIN182" s="39"/>
      <c r="JIO182" s="26"/>
      <c r="JIP182" s="3"/>
      <c r="JIQ182" s="36"/>
      <c r="JIR182" s="36"/>
      <c r="JIS182" s="36"/>
      <c r="JIT182" s="26"/>
      <c r="JIU182" s="26"/>
      <c r="JIV182" s="26"/>
      <c r="JIW182" s="26"/>
      <c r="JIX182" s="26"/>
      <c r="JIY182" s="45"/>
      <c r="JIZ182" s="1"/>
      <c r="JJA182" s="1"/>
      <c r="JJB182" s="2"/>
      <c r="JJC182" s="26"/>
      <c r="JJD182" s="9"/>
      <c r="JJE182" s="45"/>
      <c r="JJF182" s="3"/>
      <c r="JJG182" s="3"/>
      <c r="JJH182" s="3"/>
      <c r="JJI182" s="3"/>
      <c r="JJJ182" s="3"/>
      <c r="JJK182" s="3"/>
      <c r="JJL182" s="3"/>
      <c r="JJM182" s="3"/>
      <c r="JJN182" s="4"/>
      <c r="JJP182" s="2"/>
      <c r="JJQ182" s="3"/>
      <c r="JJR182" s="36"/>
      <c r="JJS182" s="3"/>
      <c r="JJT182" s="3"/>
      <c r="JJU182" s="3"/>
      <c r="JJV182" s="3"/>
      <c r="JJW182" s="3"/>
      <c r="JJX182" s="3"/>
      <c r="JJY182" s="3"/>
      <c r="JJZ182" s="3"/>
      <c r="JKA182" s="3"/>
      <c r="JKB182" s="36"/>
      <c r="JKC182" s="3"/>
      <c r="JKD182" s="3"/>
      <c r="JKE182" s="36"/>
      <c r="JKF182" s="3"/>
      <c r="JKG182" s="3"/>
      <c r="JKH182" s="3"/>
      <c r="JKI182" s="37"/>
      <c r="JKJ182" s="3"/>
      <c r="JKK182" s="3"/>
      <c r="JKL182" s="3"/>
      <c r="JKM182" s="37"/>
      <c r="JKN182" s="3"/>
      <c r="JKO182" s="3"/>
      <c r="JKP182" s="3"/>
      <c r="JKQ182" s="36"/>
      <c r="JKR182" s="36"/>
      <c r="JKS182" s="38"/>
      <c r="JKT182" s="3"/>
      <c r="JKU182" s="3"/>
      <c r="JKV182" s="39"/>
      <c r="JKW182" s="26"/>
      <c r="JKX182" s="3"/>
      <c r="JKY182" s="36"/>
      <c r="JKZ182" s="36"/>
      <c r="JLA182" s="36"/>
      <c r="JLB182" s="26"/>
      <c r="JLC182" s="26"/>
      <c r="JLD182" s="26"/>
      <c r="JLE182" s="26"/>
      <c r="JLF182" s="26"/>
      <c r="JLG182" s="45"/>
      <c r="JLH182" s="1"/>
      <c r="JLI182" s="1"/>
      <c r="JLJ182" s="2"/>
      <c r="JLK182" s="26"/>
      <c r="JLL182" s="9"/>
      <c r="JLM182" s="45"/>
      <c r="JLN182" s="3"/>
      <c r="JLO182" s="3"/>
      <c r="JLP182" s="3"/>
      <c r="JLQ182" s="3"/>
      <c r="JLR182" s="3"/>
      <c r="JLS182" s="3"/>
      <c r="JLT182" s="3"/>
      <c r="JLU182" s="3"/>
      <c r="JLV182" s="4"/>
      <c r="JLX182" s="2"/>
      <c r="JLY182" s="3"/>
      <c r="JLZ182" s="36"/>
      <c r="JMA182" s="3"/>
      <c r="JMB182" s="3"/>
      <c r="JMC182" s="3"/>
      <c r="JMD182" s="3"/>
      <c r="JME182" s="3"/>
      <c r="JMF182" s="3"/>
      <c r="JMG182" s="3"/>
      <c r="JMH182" s="3"/>
      <c r="JMI182" s="3"/>
      <c r="JMJ182" s="36"/>
      <c r="JMK182" s="3"/>
      <c r="JML182" s="3"/>
      <c r="JMM182" s="36"/>
      <c r="JMN182" s="3"/>
      <c r="JMO182" s="3"/>
      <c r="JMP182" s="3"/>
      <c r="JMQ182" s="37"/>
      <c r="JMR182" s="3"/>
      <c r="JMS182" s="3"/>
      <c r="JMT182" s="3"/>
      <c r="JMU182" s="37"/>
      <c r="JMV182" s="3"/>
      <c r="JMW182" s="3"/>
      <c r="JMX182" s="3"/>
      <c r="JMY182" s="36"/>
      <c r="JMZ182" s="36"/>
      <c r="JNA182" s="38"/>
      <c r="JNB182" s="3"/>
      <c r="JNC182" s="3"/>
      <c r="JND182" s="39"/>
      <c r="JNE182" s="26"/>
      <c r="JNF182" s="3"/>
      <c r="JNG182" s="36"/>
      <c r="JNH182" s="36"/>
      <c r="JNI182" s="36"/>
      <c r="JNJ182" s="26"/>
      <c r="JNK182" s="26"/>
      <c r="JNL182" s="26"/>
      <c r="JNM182" s="26"/>
      <c r="JNN182" s="26"/>
      <c r="JNO182" s="45"/>
      <c r="JNP182" s="1"/>
      <c r="JNQ182" s="1"/>
      <c r="JNR182" s="2"/>
      <c r="JNS182" s="26"/>
      <c r="JNT182" s="9"/>
      <c r="JNU182" s="45"/>
      <c r="JNV182" s="3"/>
      <c r="JNW182" s="3"/>
      <c r="JNX182" s="3"/>
      <c r="JNY182" s="3"/>
      <c r="JNZ182" s="3"/>
      <c r="JOA182" s="3"/>
      <c r="JOB182" s="3"/>
      <c r="JOC182" s="3"/>
      <c r="JOD182" s="4"/>
      <c r="JOF182" s="2"/>
      <c r="JOG182" s="3"/>
      <c r="JOH182" s="36"/>
      <c r="JOI182" s="3"/>
      <c r="JOJ182" s="3"/>
      <c r="JOK182" s="3"/>
      <c r="JOL182" s="3"/>
      <c r="JOM182" s="3"/>
      <c r="JON182" s="3"/>
      <c r="JOO182" s="3"/>
      <c r="JOP182" s="3"/>
      <c r="JOQ182" s="3"/>
      <c r="JOR182" s="36"/>
      <c r="JOS182" s="3"/>
      <c r="JOT182" s="3"/>
      <c r="JOU182" s="36"/>
      <c r="JOV182" s="3"/>
      <c r="JOW182" s="3"/>
      <c r="JOX182" s="3"/>
      <c r="JOY182" s="37"/>
      <c r="JOZ182" s="3"/>
      <c r="JPA182" s="3"/>
      <c r="JPB182" s="3"/>
      <c r="JPC182" s="37"/>
      <c r="JPD182" s="3"/>
      <c r="JPE182" s="3"/>
      <c r="JPF182" s="3"/>
      <c r="JPG182" s="36"/>
      <c r="JPH182" s="36"/>
      <c r="JPI182" s="38"/>
      <c r="JPJ182" s="3"/>
      <c r="JPK182" s="3"/>
      <c r="JPL182" s="39"/>
      <c r="JPM182" s="26"/>
      <c r="JPN182" s="3"/>
      <c r="JPO182" s="36"/>
      <c r="JPP182" s="36"/>
      <c r="JPQ182" s="36"/>
      <c r="JPR182" s="26"/>
      <c r="JPS182" s="26"/>
      <c r="JPT182" s="26"/>
      <c r="JPU182" s="26"/>
      <c r="JPV182" s="26"/>
      <c r="JPW182" s="45"/>
      <c r="JPX182" s="1"/>
      <c r="JPY182" s="1"/>
      <c r="JPZ182" s="2"/>
      <c r="JQA182" s="26"/>
      <c r="JQB182" s="9"/>
      <c r="JQC182" s="45"/>
      <c r="JQD182" s="3"/>
      <c r="JQE182" s="3"/>
      <c r="JQF182" s="3"/>
      <c r="JQG182" s="3"/>
      <c r="JQH182" s="3"/>
      <c r="JQI182" s="3"/>
      <c r="JQJ182" s="3"/>
      <c r="JQK182" s="3"/>
      <c r="JQL182" s="4"/>
      <c r="JQN182" s="2"/>
      <c r="JQO182" s="3"/>
      <c r="JQP182" s="36"/>
      <c r="JQQ182" s="3"/>
      <c r="JQR182" s="3"/>
      <c r="JQS182" s="3"/>
      <c r="JQT182" s="3"/>
      <c r="JQU182" s="3"/>
      <c r="JQV182" s="3"/>
      <c r="JQW182" s="3"/>
      <c r="JQX182" s="3"/>
      <c r="JQY182" s="3"/>
      <c r="JQZ182" s="36"/>
      <c r="JRA182" s="3"/>
      <c r="JRB182" s="3"/>
      <c r="JRC182" s="36"/>
      <c r="JRD182" s="3"/>
      <c r="JRE182" s="3"/>
      <c r="JRF182" s="3"/>
      <c r="JRG182" s="37"/>
      <c r="JRH182" s="3"/>
      <c r="JRI182" s="3"/>
      <c r="JRJ182" s="3"/>
      <c r="JRK182" s="37"/>
      <c r="JRL182" s="3"/>
      <c r="JRM182" s="3"/>
      <c r="JRN182" s="3"/>
      <c r="JRO182" s="36"/>
      <c r="JRP182" s="36"/>
      <c r="JRQ182" s="38"/>
      <c r="JRR182" s="3"/>
      <c r="JRS182" s="3"/>
      <c r="JRT182" s="39"/>
      <c r="JRU182" s="26"/>
      <c r="JRV182" s="3"/>
      <c r="JRW182" s="36"/>
      <c r="JRX182" s="36"/>
      <c r="JRY182" s="36"/>
      <c r="JRZ182" s="26"/>
      <c r="JSA182" s="26"/>
      <c r="JSB182" s="26"/>
      <c r="JSC182" s="26"/>
      <c r="JSD182" s="26"/>
      <c r="JSE182" s="45"/>
      <c r="JSF182" s="1"/>
      <c r="JSG182" s="1"/>
      <c r="JSH182" s="2"/>
      <c r="JSI182" s="26"/>
      <c r="JSJ182" s="9"/>
      <c r="JSK182" s="45"/>
      <c r="JSL182" s="3"/>
      <c r="JSM182" s="3"/>
      <c r="JSN182" s="3"/>
      <c r="JSO182" s="3"/>
      <c r="JSP182" s="3"/>
      <c r="JSQ182" s="3"/>
      <c r="JSR182" s="3"/>
      <c r="JSS182" s="3"/>
      <c r="JST182" s="4"/>
      <c r="JSV182" s="2"/>
      <c r="JSW182" s="3"/>
      <c r="JSX182" s="36"/>
      <c r="JSY182" s="3"/>
      <c r="JSZ182" s="3"/>
      <c r="JTA182" s="3"/>
      <c r="JTB182" s="3"/>
      <c r="JTC182" s="3"/>
      <c r="JTD182" s="3"/>
      <c r="JTE182" s="3"/>
      <c r="JTF182" s="3"/>
      <c r="JTG182" s="3"/>
      <c r="JTH182" s="36"/>
      <c r="JTI182" s="3"/>
      <c r="JTJ182" s="3"/>
      <c r="JTK182" s="36"/>
      <c r="JTL182" s="3"/>
      <c r="JTM182" s="3"/>
      <c r="JTN182" s="3"/>
      <c r="JTO182" s="37"/>
      <c r="JTP182" s="3"/>
      <c r="JTQ182" s="3"/>
      <c r="JTR182" s="3"/>
      <c r="JTS182" s="37"/>
      <c r="JTT182" s="3"/>
      <c r="JTU182" s="3"/>
      <c r="JTV182" s="3"/>
      <c r="JTW182" s="36"/>
      <c r="JTX182" s="36"/>
      <c r="JTY182" s="38"/>
      <c r="JTZ182" s="3"/>
      <c r="JUA182" s="3"/>
      <c r="JUB182" s="39"/>
      <c r="JUC182" s="26"/>
      <c r="JUD182" s="3"/>
      <c r="JUE182" s="36"/>
      <c r="JUF182" s="36"/>
      <c r="JUG182" s="36"/>
      <c r="JUH182" s="26"/>
      <c r="JUI182" s="26"/>
      <c r="JUJ182" s="26"/>
      <c r="JUK182" s="26"/>
      <c r="JUL182" s="26"/>
      <c r="JUM182" s="45"/>
      <c r="JUN182" s="1"/>
      <c r="JUO182" s="1"/>
      <c r="JUP182" s="2"/>
      <c r="JUQ182" s="26"/>
      <c r="JUR182" s="9"/>
      <c r="JUS182" s="45"/>
      <c r="JUT182" s="3"/>
      <c r="JUU182" s="3"/>
      <c r="JUV182" s="3"/>
      <c r="JUW182" s="3"/>
      <c r="JUX182" s="3"/>
      <c r="JUY182" s="3"/>
      <c r="JUZ182" s="3"/>
      <c r="JVA182" s="3"/>
      <c r="JVB182" s="4"/>
      <c r="JVD182" s="2"/>
      <c r="JVE182" s="3"/>
      <c r="JVF182" s="36"/>
      <c r="JVG182" s="3"/>
      <c r="JVH182" s="3"/>
      <c r="JVI182" s="3"/>
      <c r="JVJ182" s="3"/>
      <c r="JVK182" s="3"/>
      <c r="JVL182" s="3"/>
      <c r="JVM182" s="3"/>
      <c r="JVN182" s="3"/>
      <c r="JVO182" s="3"/>
      <c r="JVP182" s="36"/>
      <c r="JVQ182" s="3"/>
      <c r="JVR182" s="3"/>
      <c r="JVS182" s="36"/>
      <c r="JVT182" s="3"/>
      <c r="JVU182" s="3"/>
      <c r="JVV182" s="3"/>
      <c r="JVW182" s="37"/>
      <c r="JVX182" s="3"/>
      <c r="JVY182" s="3"/>
      <c r="JVZ182" s="3"/>
      <c r="JWA182" s="37"/>
      <c r="JWB182" s="3"/>
      <c r="JWC182" s="3"/>
      <c r="JWD182" s="3"/>
      <c r="JWE182" s="36"/>
      <c r="JWF182" s="36"/>
      <c r="JWG182" s="38"/>
      <c r="JWH182" s="3"/>
      <c r="JWI182" s="3"/>
      <c r="JWJ182" s="39"/>
      <c r="JWK182" s="26"/>
      <c r="JWL182" s="3"/>
      <c r="JWM182" s="36"/>
      <c r="JWN182" s="36"/>
      <c r="JWO182" s="36"/>
      <c r="JWP182" s="26"/>
      <c r="JWQ182" s="26"/>
      <c r="JWR182" s="26"/>
      <c r="JWS182" s="26"/>
      <c r="JWT182" s="26"/>
      <c r="JWU182" s="45"/>
      <c r="JWV182" s="1"/>
      <c r="JWW182" s="1"/>
      <c r="JWX182" s="2"/>
      <c r="JWY182" s="26"/>
      <c r="JWZ182" s="9"/>
      <c r="JXA182" s="45"/>
      <c r="JXB182" s="3"/>
      <c r="JXC182" s="3"/>
      <c r="JXD182" s="3"/>
      <c r="JXE182" s="3"/>
      <c r="JXF182" s="3"/>
      <c r="JXG182" s="3"/>
      <c r="JXH182" s="3"/>
      <c r="JXI182" s="3"/>
      <c r="JXJ182" s="4"/>
      <c r="JXL182" s="2"/>
      <c r="JXM182" s="3"/>
      <c r="JXN182" s="36"/>
      <c r="JXO182" s="3"/>
      <c r="JXP182" s="3"/>
      <c r="JXQ182" s="3"/>
      <c r="JXR182" s="3"/>
      <c r="JXS182" s="3"/>
      <c r="JXT182" s="3"/>
      <c r="JXU182" s="3"/>
      <c r="JXV182" s="3"/>
      <c r="JXW182" s="3"/>
      <c r="JXX182" s="36"/>
      <c r="JXY182" s="3"/>
      <c r="JXZ182" s="3"/>
      <c r="JYA182" s="36"/>
      <c r="JYB182" s="3"/>
      <c r="JYC182" s="3"/>
      <c r="JYD182" s="3"/>
      <c r="JYE182" s="37"/>
      <c r="JYF182" s="3"/>
      <c r="JYG182" s="3"/>
      <c r="JYH182" s="3"/>
      <c r="JYI182" s="37"/>
      <c r="JYJ182" s="3"/>
      <c r="JYK182" s="3"/>
      <c r="JYL182" s="3"/>
      <c r="JYM182" s="36"/>
      <c r="JYN182" s="36"/>
      <c r="JYO182" s="38"/>
      <c r="JYP182" s="3"/>
      <c r="JYQ182" s="3"/>
      <c r="JYR182" s="39"/>
      <c r="JYS182" s="26"/>
      <c r="JYT182" s="3"/>
      <c r="JYU182" s="36"/>
      <c r="JYV182" s="36"/>
      <c r="JYW182" s="36"/>
      <c r="JYX182" s="26"/>
      <c r="JYY182" s="26"/>
      <c r="JYZ182" s="26"/>
      <c r="JZA182" s="26"/>
      <c r="JZB182" s="26"/>
      <c r="JZC182" s="45"/>
      <c r="JZD182" s="1"/>
      <c r="JZE182" s="1"/>
      <c r="JZF182" s="2"/>
      <c r="JZG182" s="26"/>
      <c r="JZH182" s="9"/>
      <c r="JZI182" s="45"/>
      <c r="JZJ182" s="3"/>
      <c r="JZK182" s="3"/>
      <c r="JZL182" s="3"/>
      <c r="JZM182" s="3"/>
      <c r="JZN182" s="3"/>
      <c r="JZO182" s="3"/>
      <c r="JZP182" s="3"/>
      <c r="JZQ182" s="3"/>
      <c r="JZR182" s="4"/>
      <c r="JZT182" s="2"/>
      <c r="JZU182" s="3"/>
      <c r="JZV182" s="36"/>
      <c r="JZW182" s="3"/>
      <c r="JZX182" s="3"/>
      <c r="JZY182" s="3"/>
      <c r="JZZ182" s="3"/>
      <c r="KAA182" s="3"/>
      <c r="KAB182" s="3"/>
      <c r="KAC182" s="3"/>
      <c r="KAD182" s="3"/>
      <c r="KAE182" s="3"/>
      <c r="KAF182" s="36"/>
      <c r="KAG182" s="3"/>
      <c r="KAH182" s="3"/>
      <c r="KAI182" s="36"/>
      <c r="KAJ182" s="3"/>
      <c r="KAK182" s="3"/>
      <c r="KAL182" s="3"/>
      <c r="KAM182" s="37"/>
      <c r="KAN182" s="3"/>
      <c r="KAO182" s="3"/>
      <c r="KAP182" s="3"/>
      <c r="KAQ182" s="37"/>
      <c r="KAR182" s="3"/>
      <c r="KAS182" s="3"/>
      <c r="KAT182" s="3"/>
      <c r="KAU182" s="36"/>
      <c r="KAV182" s="36"/>
      <c r="KAW182" s="38"/>
      <c r="KAX182" s="3"/>
      <c r="KAY182" s="3"/>
      <c r="KAZ182" s="39"/>
      <c r="KBA182" s="26"/>
      <c r="KBB182" s="3"/>
      <c r="KBC182" s="36"/>
      <c r="KBD182" s="36"/>
      <c r="KBE182" s="36"/>
      <c r="KBF182" s="26"/>
      <c r="KBG182" s="26"/>
      <c r="KBH182" s="26"/>
      <c r="KBI182" s="26"/>
      <c r="KBJ182" s="26"/>
      <c r="KBK182" s="45"/>
      <c r="KBL182" s="1"/>
      <c r="KBM182" s="1"/>
      <c r="KBN182" s="2"/>
      <c r="KBO182" s="26"/>
      <c r="KBP182" s="9"/>
      <c r="KBQ182" s="45"/>
      <c r="KBR182" s="3"/>
      <c r="KBS182" s="3"/>
      <c r="KBT182" s="3"/>
      <c r="KBU182" s="3"/>
      <c r="KBV182" s="3"/>
      <c r="KBW182" s="3"/>
      <c r="KBX182" s="3"/>
      <c r="KBY182" s="3"/>
      <c r="KBZ182" s="4"/>
      <c r="KCB182" s="2"/>
      <c r="KCC182" s="3"/>
      <c r="KCD182" s="36"/>
      <c r="KCE182" s="3"/>
      <c r="KCF182" s="3"/>
      <c r="KCG182" s="3"/>
      <c r="KCH182" s="3"/>
      <c r="KCI182" s="3"/>
      <c r="KCJ182" s="3"/>
      <c r="KCK182" s="3"/>
      <c r="KCL182" s="3"/>
      <c r="KCM182" s="3"/>
      <c r="KCN182" s="36"/>
      <c r="KCO182" s="3"/>
      <c r="KCP182" s="3"/>
      <c r="KCQ182" s="36"/>
      <c r="KCR182" s="3"/>
      <c r="KCS182" s="3"/>
      <c r="KCT182" s="3"/>
      <c r="KCU182" s="37"/>
      <c r="KCV182" s="3"/>
      <c r="KCW182" s="3"/>
      <c r="KCX182" s="3"/>
      <c r="KCY182" s="37"/>
      <c r="KCZ182" s="3"/>
      <c r="KDA182" s="3"/>
      <c r="KDB182" s="3"/>
      <c r="KDC182" s="36"/>
      <c r="KDD182" s="36"/>
      <c r="KDE182" s="38"/>
      <c r="KDF182" s="3"/>
      <c r="KDG182" s="3"/>
      <c r="KDH182" s="39"/>
      <c r="KDI182" s="26"/>
      <c r="KDJ182" s="3"/>
      <c r="KDK182" s="36"/>
      <c r="KDL182" s="36"/>
      <c r="KDM182" s="36"/>
      <c r="KDN182" s="26"/>
      <c r="KDO182" s="26"/>
      <c r="KDP182" s="26"/>
      <c r="KDQ182" s="26"/>
      <c r="KDR182" s="26"/>
      <c r="KDS182" s="45"/>
      <c r="KDT182" s="1"/>
      <c r="KDU182" s="1"/>
      <c r="KDV182" s="2"/>
      <c r="KDW182" s="26"/>
      <c r="KDX182" s="9"/>
      <c r="KDY182" s="45"/>
      <c r="KDZ182" s="3"/>
      <c r="KEA182" s="3"/>
      <c r="KEB182" s="3"/>
      <c r="KEC182" s="3"/>
      <c r="KED182" s="3"/>
      <c r="KEE182" s="3"/>
      <c r="KEF182" s="3"/>
      <c r="KEG182" s="3"/>
      <c r="KEH182" s="4"/>
      <c r="KEJ182" s="2"/>
      <c r="KEK182" s="3"/>
      <c r="KEL182" s="36"/>
      <c r="KEM182" s="3"/>
      <c r="KEN182" s="3"/>
      <c r="KEO182" s="3"/>
      <c r="KEP182" s="3"/>
      <c r="KEQ182" s="3"/>
      <c r="KER182" s="3"/>
      <c r="KES182" s="3"/>
      <c r="KET182" s="3"/>
      <c r="KEU182" s="3"/>
      <c r="KEV182" s="36"/>
      <c r="KEW182" s="3"/>
      <c r="KEX182" s="3"/>
      <c r="KEY182" s="36"/>
      <c r="KEZ182" s="3"/>
      <c r="KFA182" s="3"/>
      <c r="KFB182" s="3"/>
      <c r="KFC182" s="37"/>
      <c r="KFD182" s="3"/>
      <c r="KFE182" s="3"/>
      <c r="KFF182" s="3"/>
      <c r="KFG182" s="37"/>
      <c r="KFH182" s="3"/>
      <c r="KFI182" s="3"/>
      <c r="KFJ182" s="3"/>
      <c r="KFK182" s="36"/>
      <c r="KFL182" s="36"/>
      <c r="KFM182" s="38"/>
      <c r="KFN182" s="3"/>
      <c r="KFO182" s="3"/>
      <c r="KFP182" s="39"/>
      <c r="KFQ182" s="26"/>
      <c r="KFR182" s="3"/>
      <c r="KFS182" s="36"/>
      <c r="KFT182" s="36"/>
      <c r="KFU182" s="36"/>
      <c r="KFV182" s="26"/>
      <c r="KFW182" s="26"/>
      <c r="KFX182" s="26"/>
      <c r="KFY182" s="26"/>
      <c r="KFZ182" s="26"/>
      <c r="KGA182" s="45"/>
      <c r="KGB182" s="1"/>
      <c r="KGC182" s="1"/>
      <c r="KGD182" s="2"/>
      <c r="KGE182" s="26"/>
      <c r="KGF182" s="9"/>
      <c r="KGG182" s="45"/>
      <c r="KGH182" s="3"/>
      <c r="KGI182" s="3"/>
      <c r="KGJ182" s="3"/>
      <c r="KGK182" s="3"/>
      <c r="KGL182" s="3"/>
      <c r="KGM182" s="3"/>
      <c r="KGN182" s="3"/>
      <c r="KGO182" s="3"/>
      <c r="KGP182" s="4"/>
      <c r="KGR182" s="2"/>
      <c r="KGS182" s="3"/>
      <c r="KGT182" s="36"/>
      <c r="KGU182" s="3"/>
      <c r="KGV182" s="3"/>
      <c r="KGW182" s="3"/>
      <c r="KGX182" s="3"/>
      <c r="KGY182" s="3"/>
      <c r="KGZ182" s="3"/>
      <c r="KHA182" s="3"/>
      <c r="KHB182" s="3"/>
      <c r="KHC182" s="3"/>
      <c r="KHD182" s="36"/>
      <c r="KHE182" s="3"/>
      <c r="KHF182" s="3"/>
      <c r="KHG182" s="36"/>
      <c r="KHH182" s="3"/>
      <c r="KHI182" s="3"/>
      <c r="KHJ182" s="3"/>
      <c r="KHK182" s="37"/>
      <c r="KHL182" s="3"/>
      <c r="KHM182" s="3"/>
      <c r="KHN182" s="3"/>
      <c r="KHO182" s="37"/>
      <c r="KHP182" s="3"/>
      <c r="KHQ182" s="3"/>
      <c r="KHR182" s="3"/>
      <c r="KHS182" s="36"/>
      <c r="KHT182" s="36"/>
      <c r="KHU182" s="38"/>
      <c r="KHV182" s="3"/>
      <c r="KHW182" s="3"/>
      <c r="KHX182" s="39"/>
      <c r="KHY182" s="26"/>
      <c r="KHZ182" s="3"/>
      <c r="KIA182" s="36"/>
      <c r="KIB182" s="36"/>
      <c r="KIC182" s="36"/>
      <c r="KID182" s="26"/>
      <c r="KIE182" s="26"/>
      <c r="KIF182" s="26"/>
      <c r="KIG182" s="26"/>
      <c r="KIH182" s="26"/>
      <c r="KII182" s="45"/>
      <c r="KIJ182" s="1"/>
      <c r="KIK182" s="1"/>
      <c r="KIL182" s="2"/>
      <c r="KIM182" s="26"/>
      <c r="KIN182" s="9"/>
      <c r="KIO182" s="45"/>
      <c r="KIP182" s="3"/>
      <c r="KIQ182" s="3"/>
      <c r="KIR182" s="3"/>
      <c r="KIS182" s="3"/>
      <c r="KIT182" s="3"/>
      <c r="KIU182" s="3"/>
      <c r="KIV182" s="3"/>
      <c r="KIW182" s="3"/>
      <c r="KIX182" s="4"/>
      <c r="KIZ182" s="2"/>
      <c r="KJA182" s="3"/>
      <c r="KJB182" s="36"/>
      <c r="KJC182" s="3"/>
      <c r="KJD182" s="3"/>
      <c r="KJE182" s="3"/>
      <c r="KJF182" s="3"/>
      <c r="KJG182" s="3"/>
      <c r="KJH182" s="3"/>
      <c r="KJI182" s="3"/>
      <c r="KJJ182" s="3"/>
      <c r="KJK182" s="3"/>
      <c r="KJL182" s="36"/>
      <c r="KJM182" s="3"/>
      <c r="KJN182" s="3"/>
      <c r="KJO182" s="36"/>
      <c r="KJP182" s="3"/>
      <c r="KJQ182" s="3"/>
      <c r="KJR182" s="3"/>
      <c r="KJS182" s="37"/>
      <c r="KJT182" s="3"/>
      <c r="KJU182" s="3"/>
      <c r="KJV182" s="3"/>
      <c r="KJW182" s="37"/>
      <c r="KJX182" s="3"/>
      <c r="KJY182" s="3"/>
      <c r="KJZ182" s="3"/>
      <c r="KKA182" s="36"/>
      <c r="KKB182" s="36"/>
      <c r="KKC182" s="38"/>
      <c r="KKD182" s="3"/>
      <c r="KKE182" s="3"/>
      <c r="KKF182" s="39"/>
      <c r="KKG182" s="26"/>
      <c r="KKH182" s="3"/>
      <c r="KKI182" s="36"/>
      <c r="KKJ182" s="36"/>
      <c r="KKK182" s="36"/>
      <c r="KKL182" s="26"/>
      <c r="KKM182" s="26"/>
      <c r="KKN182" s="26"/>
      <c r="KKO182" s="26"/>
      <c r="KKP182" s="26"/>
      <c r="KKQ182" s="45"/>
      <c r="KKR182" s="1"/>
      <c r="KKS182" s="1"/>
      <c r="KKT182" s="2"/>
      <c r="KKU182" s="26"/>
      <c r="KKV182" s="9"/>
      <c r="KKW182" s="45"/>
      <c r="KKX182" s="3"/>
      <c r="KKY182" s="3"/>
      <c r="KKZ182" s="3"/>
      <c r="KLA182" s="3"/>
      <c r="KLB182" s="3"/>
      <c r="KLC182" s="3"/>
      <c r="KLD182" s="3"/>
      <c r="KLE182" s="3"/>
      <c r="KLF182" s="4"/>
      <c r="KLH182" s="2"/>
      <c r="KLI182" s="3"/>
      <c r="KLJ182" s="36"/>
      <c r="KLK182" s="3"/>
      <c r="KLL182" s="3"/>
      <c r="KLM182" s="3"/>
      <c r="KLN182" s="3"/>
      <c r="KLO182" s="3"/>
      <c r="KLP182" s="3"/>
      <c r="KLQ182" s="3"/>
      <c r="KLR182" s="3"/>
      <c r="KLS182" s="3"/>
      <c r="KLT182" s="36"/>
      <c r="KLU182" s="3"/>
      <c r="KLV182" s="3"/>
      <c r="KLW182" s="36"/>
      <c r="KLX182" s="3"/>
      <c r="KLY182" s="3"/>
      <c r="KLZ182" s="3"/>
      <c r="KMA182" s="37"/>
      <c r="KMB182" s="3"/>
      <c r="KMC182" s="3"/>
      <c r="KMD182" s="3"/>
      <c r="KME182" s="37"/>
      <c r="KMF182" s="3"/>
      <c r="KMG182" s="3"/>
      <c r="KMH182" s="3"/>
      <c r="KMI182" s="36"/>
      <c r="KMJ182" s="36"/>
      <c r="KMK182" s="38"/>
      <c r="KML182" s="3"/>
      <c r="KMM182" s="3"/>
      <c r="KMN182" s="39"/>
      <c r="KMO182" s="26"/>
      <c r="KMP182" s="3"/>
      <c r="KMQ182" s="36"/>
      <c r="KMR182" s="36"/>
      <c r="KMS182" s="36"/>
      <c r="KMT182" s="26"/>
      <c r="KMU182" s="26"/>
      <c r="KMV182" s="26"/>
      <c r="KMW182" s="26"/>
      <c r="KMX182" s="26"/>
      <c r="KMY182" s="45"/>
      <c r="KMZ182" s="1"/>
      <c r="KNA182" s="1"/>
      <c r="KNB182" s="2"/>
      <c r="KNC182" s="26"/>
      <c r="KND182" s="9"/>
      <c r="KNE182" s="45"/>
      <c r="KNF182" s="3"/>
      <c r="KNG182" s="3"/>
      <c r="KNH182" s="3"/>
      <c r="KNI182" s="3"/>
      <c r="KNJ182" s="3"/>
      <c r="KNK182" s="3"/>
      <c r="KNL182" s="3"/>
      <c r="KNM182" s="3"/>
      <c r="KNN182" s="4"/>
      <c r="KNP182" s="2"/>
      <c r="KNQ182" s="3"/>
      <c r="KNR182" s="36"/>
      <c r="KNS182" s="3"/>
      <c r="KNT182" s="3"/>
      <c r="KNU182" s="3"/>
      <c r="KNV182" s="3"/>
      <c r="KNW182" s="3"/>
      <c r="KNX182" s="3"/>
      <c r="KNY182" s="3"/>
      <c r="KNZ182" s="3"/>
      <c r="KOA182" s="3"/>
      <c r="KOB182" s="36"/>
      <c r="KOC182" s="3"/>
      <c r="KOD182" s="3"/>
      <c r="KOE182" s="36"/>
      <c r="KOF182" s="3"/>
      <c r="KOG182" s="3"/>
      <c r="KOH182" s="3"/>
      <c r="KOI182" s="37"/>
      <c r="KOJ182" s="3"/>
      <c r="KOK182" s="3"/>
      <c r="KOL182" s="3"/>
      <c r="KOM182" s="37"/>
      <c r="KON182" s="3"/>
      <c r="KOO182" s="3"/>
      <c r="KOP182" s="3"/>
      <c r="KOQ182" s="36"/>
      <c r="KOR182" s="36"/>
      <c r="KOS182" s="38"/>
      <c r="KOT182" s="3"/>
      <c r="KOU182" s="3"/>
      <c r="KOV182" s="39"/>
      <c r="KOW182" s="26"/>
      <c r="KOX182" s="3"/>
      <c r="KOY182" s="36"/>
      <c r="KOZ182" s="36"/>
      <c r="KPA182" s="36"/>
      <c r="KPB182" s="26"/>
      <c r="KPC182" s="26"/>
      <c r="KPD182" s="26"/>
      <c r="KPE182" s="26"/>
      <c r="KPF182" s="26"/>
      <c r="KPG182" s="45"/>
      <c r="KPH182" s="1"/>
      <c r="KPI182" s="1"/>
      <c r="KPJ182" s="2"/>
      <c r="KPK182" s="26"/>
      <c r="KPL182" s="9"/>
      <c r="KPM182" s="45"/>
      <c r="KPN182" s="3"/>
      <c r="KPO182" s="3"/>
      <c r="KPP182" s="3"/>
      <c r="KPQ182" s="3"/>
      <c r="KPR182" s="3"/>
      <c r="KPS182" s="3"/>
      <c r="KPT182" s="3"/>
      <c r="KPU182" s="3"/>
      <c r="KPV182" s="4"/>
      <c r="KPX182" s="2"/>
      <c r="KPY182" s="3"/>
      <c r="KPZ182" s="36"/>
      <c r="KQA182" s="3"/>
      <c r="KQB182" s="3"/>
      <c r="KQC182" s="3"/>
      <c r="KQD182" s="3"/>
      <c r="KQE182" s="3"/>
      <c r="KQF182" s="3"/>
      <c r="KQG182" s="3"/>
      <c r="KQH182" s="3"/>
      <c r="KQI182" s="3"/>
      <c r="KQJ182" s="36"/>
      <c r="KQK182" s="3"/>
      <c r="KQL182" s="3"/>
      <c r="KQM182" s="36"/>
      <c r="KQN182" s="3"/>
      <c r="KQO182" s="3"/>
      <c r="KQP182" s="3"/>
      <c r="KQQ182" s="37"/>
      <c r="KQR182" s="3"/>
      <c r="KQS182" s="3"/>
      <c r="KQT182" s="3"/>
      <c r="KQU182" s="37"/>
      <c r="KQV182" s="3"/>
      <c r="KQW182" s="3"/>
      <c r="KQX182" s="3"/>
      <c r="KQY182" s="36"/>
      <c r="KQZ182" s="36"/>
      <c r="KRA182" s="38"/>
      <c r="KRB182" s="3"/>
      <c r="KRC182" s="3"/>
      <c r="KRD182" s="39"/>
      <c r="KRE182" s="26"/>
      <c r="KRF182" s="3"/>
      <c r="KRG182" s="36"/>
      <c r="KRH182" s="36"/>
      <c r="KRI182" s="36"/>
      <c r="KRJ182" s="26"/>
      <c r="KRK182" s="26"/>
      <c r="KRL182" s="26"/>
      <c r="KRM182" s="26"/>
      <c r="KRN182" s="26"/>
      <c r="KRO182" s="45"/>
      <c r="KRP182" s="1"/>
      <c r="KRQ182" s="1"/>
      <c r="KRR182" s="2"/>
      <c r="KRS182" s="26"/>
      <c r="KRT182" s="9"/>
      <c r="KRU182" s="45"/>
      <c r="KRV182" s="3"/>
      <c r="KRW182" s="3"/>
      <c r="KRX182" s="3"/>
      <c r="KRY182" s="3"/>
      <c r="KRZ182" s="3"/>
      <c r="KSA182" s="3"/>
      <c r="KSB182" s="3"/>
      <c r="KSC182" s="3"/>
      <c r="KSD182" s="4"/>
      <c r="KSF182" s="2"/>
      <c r="KSG182" s="3"/>
      <c r="KSH182" s="36"/>
      <c r="KSI182" s="3"/>
      <c r="KSJ182" s="3"/>
      <c r="KSK182" s="3"/>
      <c r="KSL182" s="3"/>
      <c r="KSM182" s="3"/>
      <c r="KSN182" s="3"/>
      <c r="KSO182" s="3"/>
      <c r="KSP182" s="3"/>
      <c r="KSQ182" s="3"/>
      <c r="KSR182" s="36"/>
      <c r="KSS182" s="3"/>
      <c r="KST182" s="3"/>
      <c r="KSU182" s="36"/>
      <c r="KSV182" s="3"/>
      <c r="KSW182" s="3"/>
      <c r="KSX182" s="3"/>
      <c r="KSY182" s="37"/>
      <c r="KSZ182" s="3"/>
      <c r="KTA182" s="3"/>
      <c r="KTB182" s="3"/>
      <c r="KTC182" s="37"/>
      <c r="KTD182" s="3"/>
      <c r="KTE182" s="3"/>
      <c r="KTF182" s="3"/>
      <c r="KTG182" s="36"/>
      <c r="KTH182" s="36"/>
      <c r="KTI182" s="38"/>
      <c r="KTJ182" s="3"/>
      <c r="KTK182" s="3"/>
      <c r="KTL182" s="39"/>
      <c r="KTM182" s="26"/>
      <c r="KTN182" s="3"/>
      <c r="KTO182" s="36"/>
      <c r="KTP182" s="36"/>
      <c r="KTQ182" s="36"/>
      <c r="KTR182" s="26"/>
      <c r="KTS182" s="26"/>
      <c r="KTT182" s="26"/>
      <c r="KTU182" s="26"/>
      <c r="KTV182" s="26"/>
      <c r="KTW182" s="45"/>
      <c r="KTX182" s="1"/>
      <c r="KTY182" s="1"/>
      <c r="KTZ182" s="2"/>
      <c r="KUA182" s="26"/>
      <c r="KUB182" s="9"/>
      <c r="KUC182" s="45"/>
      <c r="KUD182" s="3"/>
      <c r="KUE182" s="3"/>
      <c r="KUF182" s="3"/>
      <c r="KUG182" s="3"/>
      <c r="KUH182" s="3"/>
      <c r="KUI182" s="3"/>
      <c r="KUJ182" s="3"/>
      <c r="KUK182" s="3"/>
      <c r="KUL182" s="4"/>
      <c r="KUN182" s="2"/>
      <c r="KUO182" s="3"/>
      <c r="KUP182" s="36"/>
      <c r="KUQ182" s="3"/>
      <c r="KUR182" s="3"/>
      <c r="KUS182" s="3"/>
      <c r="KUT182" s="3"/>
      <c r="KUU182" s="3"/>
      <c r="KUV182" s="3"/>
      <c r="KUW182" s="3"/>
      <c r="KUX182" s="3"/>
      <c r="KUY182" s="3"/>
      <c r="KUZ182" s="36"/>
      <c r="KVA182" s="3"/>
      <c r="KVB182" s="3"/>
      <c r="KVC182" s="36"/>
      <c r="KVD182" s="3"/>
      <c r="KVE182" s="3"/>
      <c r="KVF182" s="3"/>
      <c r="KVG182" s="37"/>
      <c r="KVH182" s="3"/>
      <c r="KVI182" s="3"/>
      <c r="KVJ182" s="3"/>
      <c r="KVK182" s="37"/>
      <c r="KVL182" s="3"/>
      <c r="KVM182" s="3"/>
      <c r="KVN182" s="3"/>
      <c r="KVO182" s="36"/>
      <c r="KVP182" s="36"/>
      <c r="KVQ182" s="38"/>
      <c r="KVR182" s="3"/>
      <c r="KVS182" s="3"/>
      <c r="KVT182" s="39"/>
      <c r="KVU182" s="26"/>
      <c r="KVV182" s="3"/>
      <c r="KVW182" s="36"/>
      <c r="KVX182" s="36"/>
      <c r="KVY182" s="36"/>
      <c r="KVZ182" s="26"/>
      <c r="KWA182" s="26"/>
      <c r="KWB182" s="26"/>
      <c r="KWC182" s="26"/>
      <c r="KWD182" s="26"/>
      <c r="KWE182" s="45"/>
      <c r="KWF182" s="1"/>
      <c r="KWG182" s="1"/>
      <c r="KWH182" s="2"/>
      <c r="KWI182" s="26"/>
      <c r="KWJ182" s="9"/>
      <c r="KWK182" s="45"/>
      <c r="KWL182" s="3"/>
      <c r="KWM182" s="3"/>
      <c r="KWN182" s="3"/>
      <c r="KWO182" s="3"/>
      <c r="KWP182" s="3"/>
      <c r="KWQ182" s="3"/>
      <c r="KWR182" s="3"/>
      <c r="KWS182" s="3"/>
      <c r="KWT182" s="4"/>
      <c r="KWV182" s="2"/>
      <c r="KWW182" s="3"/>
      <c r="KWX182" s="36"/>
      <c r="KWY182" s="3"/>
      <c r="KWZ182" s="3"/>
      <c r="KXA182" s="3"/>
      <c r="KXB182" s="3"/>
      <c r="KXC182" s="3"/>
      <c r="KXD182" s="3"/>
      <c r="KXE182" s="3"/>
      <c r="KXF182" s="3"/>
      <c r="KXG182" s="3"/>
      <c r="KXH182" s="36"/>
      <c r="KXI182" s="3"/>
      <c r="KXJ182" s="3"/>
      <c r="KXK182" s="36"/>
      <c r="KXL182" s="3"/>
      <c r="KXM182" s="3"/>
      <c r="KXN182" s="3"/>
      <c r="KXO182" s="37"/>
      <c r="KXP182" s="3"/>
      <c r="KXQ182" s="3"/>
      <c r="KXR182" s="3"/>
      <c r="KXS182" s="37"/>
      <c r="KXT182" s="3"/>
      <c r="KXU182" s="3"/>
      <c r="KXV182" s="3"/>
      <c r="KXW182" s="36"/>
      <c r="KXX182" s="36"/>
      <c r="KXY182" s="38"/>
      <c r="KXZ182" s="3"/>
      <c r="KYA182" s="3"/>
      <c r="KYB182" s="39"/>
      <c r="KYC182" s="26"/>
      <c r="KYD182" s="3"/>
      <c r="KYE182" s="36"/>
      <c r="KYF182" s="36"/>
      <c r="KYG182" s="36"/>
      <c r="KYH182" s="26"/>
      <c r="KYI182" s="26"/>
      <c r="KYJ182" s="26"/>
      <c r="KYK182" s="26"/>
      <c r="KYL182" s="26"/>
      <c r="KYM182" s="45"/>
      <c r="KYN182" s="1"/>
      <c r="KYO182" s="1"/>
      <c r="KYP182" s="2"/>
      <c r="KYQ182" s="26"/>
      <c r="KYR182" s="9"/>
      <c r="KYS182" s="45"/>
      <c r="KYT182" s="3"/>
      <c r="KYU182" s="3"/>
      <c r="KYV182" s="3"/>
      <c r="KYW182" s="3"/>
      <c r="KYX182" s="3"/>
      <c r="KYY182" s="3"/>
      <c r="KYZ182" s="3"/>
      <c r="KZA182" s="3"/>
      <c r="KZB182" s="4"/>
      <c r="KZD182" s="2"/>
      <c r="KZE182" s="3"/>
      <c r="KZF182" s="36"/>
      <c r="KZG182" s="3"/>
      <c r="KZH182" s="3"/>
      <c r="KZI182" s="3"/>
      <c r="KZJ182" s="3"/>
      <c r="KZK182" s="3"/>
      <c r="KZL182" s="3"/>
      <c r="KZM182" s="3"/>
      <c r="KZN182" s="3"/>
      <c r="KZO182" s="3"/>
      <c r="KZP182" s="36"/>
      <c r="KZQ182" s="3"/>
      <c r="KZR182" s="3"/>
      <c r="KZS182" s="36"/>
      <c r="KZT182" s="3"/>
      <c r="KZU182" s="3"/>
      <c r="KZV182" s="3"/>
      <c r="KZW182" s="37"/>
      <c r="KZX182" s="3"/>
      <c r="KZY182" s="3"/>
      <c r="KZZ182" s="3"/>
      <c r="LAA182" s="37"/>
      <c r="LAB182" s="3"/>
      <c r="LAC182" s="3"/>
      <c r="LAD182" s="3"/>
      <c r="LAE182" s="36"/>
      <c r="LAF182" s="36"/>
      <c r="LAG182" s="38"/>
      <c r="LAH182" s="3"/>
      <c r="LAI182" s="3"/>
      <c r="LAJ182" s="39"/>
      <c r="LAK182" s="26"/>
      <c r="LAL182" s="3"/>
      <c r="LAM182" s="36"/>
      <c r="LAN182" s="36"/>
      <c r="LAO182" s="36"/>
      <c r="LAP182" s="26"/>
      <c r="LAQ182" s="26"/>
      <c r="LAR182" s="26"/>
      <c r="LAS182" s="26"/>
      <c r="LAT182" s="26"/>
      <c r="LAU182" s="45"/>
      <c r="LAV182" s="1"/>
      <c r="LAW182" s="1"/>
      <c r="LAX182" s="2"/>
      <c r="LAY182" s="26"/>
      <c r="LAZ182" s="9"/>
      <c r="LBA182" s="45"/>
      <c r="LBB182" s="3"/>
      <c r="LBC182" s="3"/>
      <c r="LBD182" s="3"/>
      <c r="LBE182" s="3"/>
      <c r="LBF182" s="3"/>
      <c r="LBG182" s="3"/>
      <c r="LBH182" s="3"/>
      <c r="LBI182" s="3"/>
      <c r="LBJ182" s="4"/>
      <c r="LBL182" s="2"/>
      <c r="LBM182" s="3"/>
      <c r="LBN182" s="36"/>
      <c r="LBO182" s="3"/>
      <c r="LBP182" s="3"/>
      <c r="LBQ182" s="3"/>
      <c r="LBR182" s="3"/>
      <c r="LBS182" s="3"/>
      <c r="LBT182" s="3"/>
      <c r="LBU182" s="3"/>
      <c r="LBV182" s="3"/>
      <c r="LBW182" s="3"/>
      <c r="LBX182" s="36"/>
      <c r="LBY182" s="3"/>
      <c r="LBZ182" s="3"/>
      <c r="LCA182" s="36"/>
      <c r="LCB182" s="3"/>
      <c r="LCC182" s="3"/>
      <c r="LCD182" s="3"/>
      <c r="LCE182" s="37"/>
      <c r="LCF182" s="3"/>
      <c r="LCG182" s="3"/>
      <c r="LCH182" s="3"/>
      <c r="LCI182" s="37"/>
      <c r="LCJ182" s="3"/>
      <c r="LCK182" s="3"/>
      <c r="LCL182" s="3"/>
      <c r="LCM182" s="36"/>
      <c r="LCN182" s="36"/>
      <c r="LCO182" s="38"/>
      <c r="LCP182" s="3"/>
      <c r="LCQ182" s="3"/>
      <c r="LCR182" s="39"/>
      <c r="LCS182" s="26"/>
      <c r="LCT182" s="3"/>
      <c r="LCU182" s="36"/>
      <c r="LCV182" s="36"/>
      <c r="LCW182" s="36"/>
      <c r="LCX182" s="26"/>
      <c r="LCY182" s="26"/>
      <c r="LCZ182" s="26"/>
      <c r="LDA182" s="26"/>
      <c r="LDB182" s="26"/>
      <c r="LDC182" s="45"/>
      <c r="LDD182" s="1"/>
      <c r="LDE182" s="1"/>
      <c r="LDF182" s="2"/>
      <c r="LDG182" s="26"/>
      <c r="LDH182" s="9"/>
      <c r="LDI182" s="45"/>
      <c r="LDJ182" s="3"/>
      <c r="LDK182" s="3"/>
      <c r="LDL182" s="3"/>
      <c r="LDM182" s="3"/>
      <c r="LDN182" s="3"/>
      <c r="LDO182" s="3"/>
      <c r="LDP182" s="3"/>
      <c r="LDQ182" s="3"/>
      <c r="LDR182" s="4"/>
      <c r="LDT182" s="2"/>
      <c r="LDU182" s="3"/>
      <c r="LDV182" s="36"/>
      <c r="LDW182" s="3"/>
      <c r="LDX182" s="3"/>
      <c r="LDY182" s="3"/>
      <c r="LDZ182" s="3"/>
      <c r="LEA182" s="3"/>
      <c r="LEB182" s="3"/>
      <c r="LEC182" s="3"/>
      <c r="LED182" s="3"/>
      <c r="LEE182" s="3"/>
      <c r="LEF182" s="36"/>
      <c r="LEG182" s="3"/>
      <c r="LEH182" s="3"/>
      <c r="LEI182" s="36"/>
      <c r="LEJ182" s="3"/>
      <c r="LEK182" s="3"/>
      <c r="LEL182" s="3"/>
      <c r="LEM182" s="37"/>
      <c r="LEN182" s="3"/>
      <c r="LEO182" s="3"/>
      <c r="LEP182" s="3"/>
      <c r="LEQ182" s="37"/>
      <c r="LER182" s="3"/>
      <c r="LES182" s="3"/>
      <c r="LET182" s="3"/>
      <c r="LEU182" s="36"/>
      <c r="LEV182" s="36"/>
      <c r="LEW182" s="38"/>
      <c r="LEX182" s="3"/>
      <c r="LEY182" s="3"/>
      <c r="LEZ182" s="39"/>
      <c r="LFA182" s="26"/>
      <c r="LFB182" s="3"/>
      <c r="LFC182" s="36"/>
      <c r="LFD182" s="36"/>
      <c r="LFE182" s="36"/>
      <c r="LFF182" s="26"/>
      <c r="LFG182" s="26"/>
      <c r="LFH182" s="26"/>
      <c r="LFI182" s="26"/>
      <c r="LFJ182" s="26"/>
      <c r="LFK182" s="45"/>
      <c r="LFL182" s="1"/>
      <c r="LFM182" s="1"/>
      <c r="LFN182" s="2"/>
      <c r="LFO182" s="26"/>
      <c r="LFP182" s="9"/>
      <c r="LFQ182" s="45"/>
      <c r="LFR182" s="3"/>
      <c r="LFS182" s="3"/>
      <c r="LFT182" s="3"/>
      <c r="LFU182" s="3"/>
      <c r="LFV182" s="3"/>
      <c r="LFW182" s="3"/>
      <c r="LFX182" s="3"/>
      <c r="LFY182" s="3"/>
      <c r="LFZ182" s="4"/>
      <c r="LGB182" s="2"/>
      <c r="LGC182" s="3"/>
      <c r="LGD182" s="36"/>
      <c r="LGE182" s="3"/>
      <c r="LGF182" s="3"/>
      <c r="LGG182" s="3"/>
      <c r="LGH182" s="3"/>
      <c r="LGI182" s="3"/>
      <c r="LGJ182" s="3"/>
      <c r="LGK182" s="3"/>
      <c r="LGL182" s="3"/>
      <c r="LGM182" s="3"/>
      <c r="LGN182" s="36"/>
      <c r="LGO182" s="3"/>
      <c r="LGP182" s="3"/>
      <c r="LGQ182" s="36"/>
      <c r="LGR182" s="3"/>
      <c r="LGS182" s="3"/>
      <c r="LGT182" s="3"/>
      <c r="LGU182" s="37"/>
      <c r="LGV182" s="3"/>
      <c r="LGW182" s="3"/>
      <c r="LGX182" s="3"/>
      <c r="LGY182" s="37"/>
      <c r="LGZ182" s="3"/>
      <c r="LHA182" s="3"/>
      <c r="LHB182" s="3"/>
      <c r="LHC182" s="36"/>
      <c r="LHD182" s="36"/>
      <c r="LHE182" s="38"/>
      <c r="LHF182" s="3"/>
      <c r="LHG182" s="3"/>
      <c r="LHH182" s="39"/>
      <c r="LHI182" s="26"/>
      <c r="LHJ182" s="3"/>
      <c r="LHK182" s="36"/>
      <c r="LHL182" s="36"/>
      <c r="LHM182" s="36"/>
      <c r="LHN182" s="26"/>
      <c r="LHO182" s="26"/>
      <c r="LHP182" s="26"/>
      <c r="LHQ182" s="26"/>
      <c r="LHR182" s="26"/>
      <c r="LHS182" s="45"/>
      <c r="LHT182" s="1"/>
      <c r="LHU182" s="1"/>
      <c r="LHV182" s="2"/>
      <c r="LHW182" s="26"/>
      <c r="LHX182" s="9"/>
      <c r="LHY182" s="45"/>
      <c r="LHZ182" s="3"/>
      <c r="LIA182" s="3"/>
      <c r="LIB182" s="3"/>
      <c r="LIC182" s="3"/>
      <c r="LID182" s="3"/>
      <c r="LIE182" s="3"/>
      <c r="LIF182" s="3"/>
      <c r="LIG182" s="3"/>
      <c r="LIH182" s="4"/>
      <c r="LIJ182" s="2"/>
      <c r="LIK182" s="3"/>
      <c r="LIL182" s="36"/>
      <c r="LIM182" s="3"/>
      <c r="LIN182" s="3"/>
      <c r="LIO182" s="3"/>
      <c r="LIP182" s="3"/>
      <c r="LIQ182" s="3"/>
      <c r="LIR182" s="3"/>
      <c r="LIS182" s="3"/>
      <c r="LIT182" s="3"/>
      <c r="LIU182" s="3"/>
      <c r="LIV182" s="36"/>
      <c r="LIW182" s="3"/>
      <c r="LIX182" s="3"/>
      <c r="LIY182" s="36"/>
      <c r="LIZ182" s="3"/>
      <c r="LJA182" s="3"/>
      <c r="LJB182" s="3"/>
      <c r="LJC182" s="37"/>
      <c r="LJD182" s="3"/>
      <c r="LJE182" s="3"/>
      <c r="LJF182" s="3"/>
      <c r="LJG182" s="37"/>
      <c r="LJH182" s="3"/>
      <c r="LJI182" s="3"/>
      <c r="LJJ182" s="3"/>
      <c r="LJK182" s="36"/>
      <c r="LJL182" s="36"/>
      <c r="LJM182" s="38"/>
      <c r="LJN182" s="3"/>
      <c r="LJO182" s="3"/>
      <c r="LJP182" s="39"/>
      <c r="LJQ182" s="26"/>
      <c r="LJR182" s="3"/>
      <c r="LJS182" s="36"/>
      <c r="LJT182" s="36"/>
      <c r="LJU182" s="36"/>
      <c r="LJV182" s="26"/>
      <c r="LJW182" s="26"/>
      <c r="LJX182" s="26"/>
      <c r="LJY182" s="26"/>
      <c r="LJZ182" s="26"/>
      <c r="LKA182" s="45"/>
      <c r="LKB182" s="1"/>
      <c r="LKC182" s="1"/>
      <c r="LKD182" s="2"/>
      <c r="LKE182" s="26"/>
      <c r="LKF182" s="9"/>
      <c r="LKG182" s="45"/>
      <c r="LKH182" s="3"/>
      <c r="LKI182" s="3"/>
      <c r="LKJ182" s="3"/>
      <c r="LKK182" s="3"/>
      <c r="LKL182" s="3"/>
      <c r="LKM182" s="3"/>
      <c r="LKN182" s="3"/>
      <c r="LKO182" s="3"/>
      <c r="LKP182" s="4"/>
      <c r="LKR182" s="2"/>
      <c r="LKS182" s="3"/>
      <c r="LKT182" s="36"/>
      <c r="LKU182" s="3"/>
      <c r="LKV182" s="3"/>
      <c r="LKW182" s="3"/>
      <c r="LKX182" s="3"/>
      <c r="LKY182" s="3"/>
      <c r="LKZ182" s="3"/>
      <c r="LLA182" s="3"/>
      <c r="LLB182" s="3"/>
      <c r="LLC182" s="3"/>
      <c r="LLD182" s="36"/>
      <c r="LLE182" s="3"/>
      <c r="LLF182" s="3"/>
      <c r="LLG182" s="36"/>
      <c r="LLH182" s="3"/>
      <c r="LLI182" s="3"/>
      <c r="LLJ182" s="3"/>
      <c r="LLK182" s="37"/>
      <c r="LLL182" s="3"/>
      <c r="LLM182" s="3"/>
      <c r="LLN182" s="3"/>
      <c r="LLO182" s="37"/>
      <c r="LLP182" s="3"/>
      <c r="LLQ182" s="3"/>
      <c r="LLR182" s="3"/>
      <c r="LLS182" s="36"/>
      <c r="LLT182" s="36"/>
      <c r="LLU182" s="38"/>
      <c r="LLV182" s="3"/>
      <c r="LLW182" s="3"/>
      <c r="LLX182" s="39"/>
      <c r="LLY182" s="26"/>
      <c r="LLZ182" s="3"/>
      <c r="LMA182" s="36"/>
      <c r="LMB182" s="36"/>
      <c r="LMC182" s="36"/>
      <c r="LMD182" s="26"/>
      <c r="LME182" s="26"/>
      <c r="LMF182" s="26"/>
      <c r="LMG182" s="26"/>
      <c r="LMH182" s="26"/>
      <c r="LMI182" s="45"/>
      <c r="LMJ182" s="1"/>
      <c r="LMK182" s="1"/>
      <c r="LML182" s="2"/>
      <c r="LMM182" s="26"/>
      <c r="LMN182" s="9"/>
      <c r="LMO182" s="45"/>
      <c r="LMP182" s="3"/>
      <c r="LMQ182" s="3"/>
      <c r="LMR182" s="3"/>
      <c r="LMS182" s="3"/>
      <c r="LMT182" s="3"/>
      <c r="LMU182" s="3"/>
      <c r="LMV182" s="3"/>
      <c r="LMW182" s="3"/>
      <c r="LMX182" s="4"/>
      <c r="LMZ182" s="2"/>
      <c r="LNA182" s="3"/>
      <c r="LNB182" s="36"/>
      <c r="LNC182" s="3"/>
      <c r="LND182" s="3"/>
      <c r="LNE182" s="3"/>
      <c r="LNF182" s="3"/>
      <c r="LNG182" s="3"/>
      <c r="LNH182" s="3"/>
      <c r="LNI182" s="3"/>
      <c r="LNJ182" s="3"/>
      <c r="LNK182" s="3"/>
      <c r="LNL182" s="36"/>
      <c r="LNM182" s="3"/>
      <c r="LNN182" s="3"/>
      <c r="LNO182" s="36"/>
      <c r="LNP182" s="3"/>
      <c r="LNQ182" s="3"/>
      <c r="LNR182" s="3"/>
      <c r="LNS182" s="37"/>
      <c r="LNT182" s="3"/>
      <c r="LNU182" s="3"/>
      <c r="LNV182" s="3"/>
      <c r="LNW182" s="37"/>
      <c r="LNX182" s="3"/>
      <c r="LNY182" s="3"/>
      <c r="LNZ182" s="3"/>
      <c r="LOA182" s="36"/>
      <c r="LOB182" s="36"/>
      <c r="LOC182" s="38"/>
      <c r="LOD182" s="3"/>
      <c r="LOE182" s="3"/>
      <c r="LOF182" s="39"/>
      <c r="LOG182" s="26"/>
      <c r="LOH182" s="3"/>
      <c r="LOI182" s="36"/>
      <c r="LOJ182" s="36"/>
      <c r="LOK182" s="36"/>
      <c r="LOL182" s="26"/>
      <c r="LOM182" s="26"/>
      <c r="LON182" s="26"/>
      <c r="LOO182" s="26"/>
      <c r="LOP182" s="26"/>
      <c r="LOQ182" s="45"/>
      <c r="LOR182" s="1"/>
      <c r="LOS182" s="1"/>
      <c r="LOT182" s="2"/>
      <c r="LOU182" s="26"/>
      <c r="LOV182" s="9"/>
      <c r="LOW182" s="45"/>
      <c r="LOX182" s="3"/>
      <c r="LOY182" s="3"/>
      <c r="LOZ182" s="3"/>
      <c r="LPA182" s="3"/>
      <c r="LPB182" s="3"/>
      <c r="LPC182" s="3"/>
      <c r="LPD182" s="3"/>
      <c r="LPE182" s="3"/>
      <c r="LPF182" s="4"/>
      <c r="LPH182" s="2"/>
      <c r="LPI182" s="3"/>
      <c r="LPJ182" s="36"/>
      <c r="LPK182" s="3"/>
      <c r="LPL182" s="3"/>
      <c r="LPM182" s="3"/>
      <c r="LPN182" s="3"/>
      <c r="LPO182" s="3"/>
      <c r="LPP182" s="3"/>
      <c r="LPQ182" s="3"/>
      <c r="LPR182" s="3"/>
      <c r="LPS182" s="3"/>
      <c r="LPT182" s="36"/>
      <c r="LPU182" s="3"/>
      <c r="LPV182" s="3"/>
      <c r="LPW182" s="36"/>
      <c r="LPX182" s="3"/>
      <c r="LPY182" s="3"/>
      <c r="LPZ182" s="3"/>
      <c r="LQA182" s="37"/>
      <c r="LQB182" s="3"/>
      <c r="LQC182" s="3"/>
      <c r="LQD182" s="3"/>
      <c r="LQE182" s="37"/>
      <c r="LQF182" s="3"/>
      <c r="LQG182" s="3"/>
      <c r="LQH182" s="3"/>
      <c r="LQI182" s="36"/>
      <c r="LQJ182" s="36"/>
      <c r="LQK182" s="38"/>
      <c r="LQL182" s="3"/>
      <c r="LQM182" s="3"/>
      <c r="LQN182" s="39"/>
      <c r="LQO182" s="26"/>
      <c r="LQP182" s="3"/>
      <c r="LQQ182" s="36"/>
      <c r="LQR182" s="36"/>
      <c r="LQS182" s="36"/>
      <c r="LQT182" s="26"/>
      <c r="LQU182" s="26"/>
      <c r="LQV182" s="26"/>
      <c r="LQW182" s="26"/>
      <c r="LQX182" s="26"/>
      <c r="LQY182" s="45"/>
      <c r="LQZ182" s="1"/>
      <c r="LRA182" s="1"/>
      <c r="LRB182" s="2"/>
      <c r="LRC182" s="26"/>
      <c r="LRD182" s="9"/>
      <c r="LRE182" s="45"/>
      <c r="LRF182" s="3"/>
      <c r="LRG182" s="3"/>
      <c r="LRH182" s="3"/>
      <c r="LRI182" s="3"/>
      <c r="LRJ182" s="3"/>
      <c r="LRK182" s="3"/>
      <c r="LRL182" s="3"/>
      <c r="LRM182" s="3"/>
      <c r="LRN182" s="4"/>
      <c r="LRP182" s="2"/>
      <c r="LRQ182" s="3"/>
      <c r="LRR182" s="36"/>
      <c r="LRS182" s="3"/>
      <c r="LRT182" s="3"/>
      <c r="LRU182" s="3"/>
      <c r="LRV182" s="3"/>
      <c r="LRW182" s="3"/>
      <c r="LRX182" s="3"/>
      <c r="LRY182" s="3"/>
      <c r="LRZ182" s="3"/>
      <c r="LSA182" s="3"/>
      <c r="LSB182" s="36"/>
      <c r="LSC182" s="3"/>
      <c r="LSD182" s="3"/>
      <c r="LSE182" s="36"/>
      <c r="LSF182" s="3"/>
      <c r="LSG182" s="3"/>
      <c r="LSH182" s="3"/>
      <c r="LSI182" s="37"/>
      <c r="LSJ182" s="3"/>
      <c r="LSK182" s="3"/>
      <c r="LSL182" s="3"/>
      <c r="LSM182" s="37"/>
      <c r="LSN182" s="3"/>
      <c r="LSO182" s="3"/>
      <c r="LSP182" s="3"/>
      <c r="LSQ182" s="36"/>
      <c r="LSR182" s="36"/>
      <c r="LSS182" s="38"/>
      <c r="LST182" s="3"/>
      <c r="LSU182" s="3"/>
      <c r="LSV182" s="39"/>
      <c r="LSW182" s="26"/>
      <c r="LSX182" s="3"/>
      <c r="LSY182" s="36"/>
      <c r="LSZ182" s="36"/>
      <c r="LTA182" s="36"/>
      <c r="LTB182" s="26"/>
      <c r="LTC182" s="26"/>
      <c r="LTD182" s="26"/>
      <c r="LTE182" s="26"/>
      <c r="LTF182" s="26"/>
      <c r="LTG182" s="45"/>
      <c r="LTH182" s="1"/>
      <c r="LTI182" s="1"/>
      <c r="LTJ182" s="2"/>
      <c r="LTK182" s="26"/>
      <c r="LTL182" s="9"/>
      <c r="LTM182" s="45"/>
      <c r="LTN182" s="3"/>
      <c r="LTO182" s="3"/>
      <c r="LTP182" s="3"/>
      <c r="LTQ182" s="3"/>
      <c r="LTR182" s="3"/>
      <c r="LTS182" s="3"/>
      <c r="LTT182" s="3"/>
      <c r="LTU182" s="3"/>
      <c r="LTV182" s="4"/>
      <c r="LTX182" s="2"/>
      <c r="LTY182" s="3"/>
      <c r="LTZ182" s="36"/>
      <c r="LUA182" s="3"/>
      <c r="LUB182" s="3"/>
      <c r="LUC182" s="3"/>
      <c r="LUD182" s="3"/>
      <c r="LUE182" s="3"/>
      <c r="LUF182" s="3"/>
      <c r="LUG182" s="3"/>
      <c r="LUH182" s="3"/>
      <c r="LUI182" s="3"/>
      <c r="LUJ182" s="36"/>
      <c r="LUK182" s="3"/>
      <c r="LUL182" s="3"/>
      <c r="LUM182" s="36"/>
      <c r="LUN182" s="3"/>
      <c r="LUO182" s="3"/>
      <c r="LUP182" s="3"/>
      <c r="LUQ182" s="37"/>
      <c r="LUR182" s="3"/>
      <c r="LUS182" s="3"/>
      <c r="LUT182" s="3"/>
      <c r="LUU182" s="37"/>
      <c r="LUV182" s="3"/>
      <c r="LUW182" s="3"/>
      <c r="LUX182" s="3"/>
      <c r="LUY182" s="36"/>
      <c r="LUZ182" s="36"/>
      <c r="LVA182" s="38"/>
      <c r="LVB182" s="3"/>
      <c r="LVC182" s="3"/>
      <c r="LVD182" s="39"/>
      <c r="LVE182" s="26"/>
      <c r="LVF182" s="3"/>
      <c r="LVG182" s="36"/>
      <c r="LVH182" s="36"/>
      <c r="LVI182" s="36"/>
      <c r="LVJ182" s="26"/>
      <c r="LVK182" s="26"/>
      <c r="LVL182" s="26"/>
      <c r="LVM182" s="26"/>
      <c r="LVN182" s="26"/>
      <c r="LVO182" s="45"/>
      <c r="LVP182" s="1"/>
      <c r="LVQ182" s="1"/>
      <c r="LVR182" s="2"/>
      <c r="LVS182" s="26"/>
      <c r="LVT182" s="9"/>
      <c r="LVU182" s="45"/>
      <c r="LVV182" s="3"/>
      <c r="LVW182" s="3"/>
      <c r="LVX182" s="3"/>
      <c r="LVY182" s="3"/>
      <c r="LVZ182" s="3"/>
      <c r="LWA182" s="3"/>
      <c r="LWB182" s="3"/>
      <c r="LWC182" s="3"/>
      <c r="LWD182" s="4"/>
      <c r="LWF182" s="2"/>
      <c r="LWG182" s="3"/>
      <c r="LWH182" s="36"/>
      <c r="LWI182" s="3"/>
      <c r="LWJ182" s="3"/>
      <c r="LWK182" s="3"/>
      <c r="LWL182" s="3"/>
      <c r="LWM182" s="3"/>
      <c r="LWN182" s="3"/>
      <c r="LWO182" s="3"/>
      <c r="LWP182" s="3"/>
      <c r="LWQ182" s="3"/>
      <c r="LWR182" s="36"/>
      <c r="LWS182" s="3"/>
      <c r="LWT182" s="3"/>
      <c r="LWU182" s="36"/>
      <c r="LWV182" s="3"/>
      <c r="LWW182" s="3"/>
      <c r="LWX182" s="3"/>
      <c r="LWY182" s="37"/>
      <c r="LWZ182" s="3"/>
      <c r="LXA182" s="3"/>
      <c r="LXB182" s="3"/>
      <c r="LXC182" s="37"/>
      <c r="LXD182" s="3"/>
      <c r="LXE182" s="3"/>
      <c r="LXF182" s="3"/>
      <c r="LXG182" s="36"/>
      <c r="LXH182" s="36"/>
      <c r="LXI182" s="38"/>
      <c r="LXJ182" s="3"/>
      <c r="LXK182" s="3"/>
      <c r="LXL182" s="39"/>
      <c r="LXM182" s="26"/>
      <c r="LXN182" s="3"/>
      <c r="LXO182" s="36"/>
      <c r="LXP182" s="36"/>
      <c r="LXQ182" s="36"/>
      <c r="LXR182" s="26"/>
      <c r="LXS182" s="26"/>
      <c r="LXT182" s="26"/>
      <c r="LXU182" s="26"/>
      <c r="LXV182" s="26"/>
      <c r="LXW182" s="45"/>
      <c r="LXX182" s="1"/>
      <c r="LXY182" s="1"/>
      <c r="LXZ182" s="2"/>
      <c r="LYA182" s="26"/>
      <c r="LYB182" s="9"/>
      <c r="LYC182" s="45"/>
      <c r="LYD182" s="3"/>
      <c r="LYE182" s="3"/>
      <c r="LYF182" s="3"/>
      <c r="LYG182" s="3"/>
      <c r="LYH182" s="3"/>
      <c r="LYI182" s="3"/>
      <c r="LYJ182" s="3"/>
      <c r="LYK182" s="3"/>
      <c r="LYL182" s="4"/>
      <c r="LYN182" s="2"/>
      <c r="LYO182" s="3"/>
      <c r="LYP182" s="36"/>
      <c r="LYQ182" s="3"/>
      <c r="LYR182" s="3"/>
      <c r="LYS182" s="3"/>
      <c r="LYT182" s="3"/>
      <c r="LYU182" s="3"/>
      <c r="LYV182" s="3"/>
      <c r="LYW182" s="3"/>
      <c r="LYX182" s="3"/>
      <c r="LYY182" s="3"/>
      <c r="LYZ182" s="36"/>
      <c r="LZA182" s="3"/>
      <c r="LZB182" s="3"/>
      <c r="LZC182" s="36"/>
      <c r="LZD182" s="3"/>
      <c r="LZE182" s="3"/>
      <c r="LZF182" s="3"/>
      <c r="LZG182" s="37"/>
      <c r="LZH182" s="3"/>
      <c r="LZI182" s="3"/>
      <c r="LZJ182" s="3"/>
      <c r="LZK182" s="37"/>
      <c r="LZL182" s="3"/>
      <c r="LZM182" s="3"/>
      <c r="LZN182" s="3"/>
      <c r="LZO182" s="36"/>
      <c r="LZP182" s="36"/>
      <c r="LZQ182" s="38"/>
      <c r="LZR182" s="3"/>
      <c r="LZS182" s="3"/>
      <c r="LZT182" s="39"/>
      <c r="LZU182" s="26"/>
      <c r="LZV182" s="3"/>
      <c r="LZW182" s="36"/>
      <c r="LZX182" s="36"/>
      <c r="LZY182" s="36"/>
      <c r="LZZ182" s="26"/>
      <c r="MAA182" s="26"/>
      <c r="MAB182" s="26"/>
      <c r="MAC182" s="26"/>
      <c r="MAD182" s="26"/>
      <c r="MAE182" s="45"/>
      <c r="MAF182" s="1"/>
      <c r="MAG182" s="1"/>
      <c r="MAH182" s="2"/>
      <c r="MAI182" s="26"/>
      <c r="MAJ182" s="9"/>
      <c r="MAK182" s="45"/>
      <c r="MAL182" s="3"/>
      <c r="MAM182" s="3"/>
      <c r="MAN182" s="3"/>
      <c r="MAO182" s="3"/>
      <c r="MAP182" s="3"/>
      <c r="MAQ182" s="3"/>
      <c r="MAR182" s="3"/>
      <c r="MAS182" s="3"/>
      <c r="MAT182" s="4"/>
      <c r="MAV182" s="2"/>
      <c r="MAW182" s="3"/>
      <c r="MAX182" s="36"/>
      <c r="MAY182" s="3"/>
      <c r="MAZ182" s="3"/>
      <c r="MBA182" s="3"/>
      <c r="MBB182" s="3"/>
      <c r="MBC182" s="3"/>
      <c r="MBD182" s="3"/>
      <c r="MBE182" s="3"/>
      <c r="MBF182" s="3"/>
      <c r="MBG182" s="3"/>
      <c r="MBH182" s="36"/>
      <c r="MBI182" s="3"/>
      <c r="MBJ182" s="3"/>
      <c r="MBK182" s="36"/>
      <c r="MBL182" s="3"/>
      <c r="MBM182" s="3"/>
      <c r="MBN182" s="3"/>
      <c r="MBO182" s="37"/>
      <c r="MBP182" s="3"/>
      <c r="MBQ182" s="3"/>
      <c r="MBR182" s="3"/>
      <c r="MBS182" s="37"/>
      <c r="MBT182" s="3"/>
      <c r="MBU182" s="3"/>
      <c r="MBV182" s="3"/>
      <c r="MBW182" s="36"/>
      <c r="MBX182" s="36"/>
      <c r="MBY182" s="38"/>
      <c r="MBZ182" s="3"/>
      <c r="MCA182" s="3"/>
      <c r="MCB182" s="39"/>
      <c r="MCC182" s="26"/>
      <c r="MCD182" s="3"/>
      <c r="MCE182" s="36"/>
      <c r="MCF182" s="36"/>
      <c r="MCG182" s="36"/>
      <c r="MCH182" s="26"/>
      <c r="MCI182" s="26"/>
      <c r="MCJ182" s="26"/>
      <c r="MCK182" s="26"/>
      <c r="MCL182" s="26"/>
      <c r="MCM182" s="45"/>
      <c r="MCN182" s="1"/>
      <c r="MCO182" s="1"/>
      <c r="MCP182" s="2"/>
      <c r="MCQ182" s="26"/>
      <c r="MCR182" s="9"/>
      <c r="MCS182" s="45"/>
      <c r="MCT182" s="3"/>
      <c r="MCU182" s="3"/>
      <c r="MCV182" s="3"/>
      <c r="MCW182" s="3"/>
      <c r="MCX182" s="3"/>
      <c r="MCY182" s="3"/>
      <c r="MCZ182" s="3"/>
      <c r="MDA182" s="3"/>
      <c r="MDB182" s="4"/>
      <c r="MDD182" s="2"/>
      <c r="MDE182" s="3"/>
      <c r="MDF182" s="36"/>
      <c r="MDG182" s="3"/>
      <c r="MDH182" s="3"/>
      <c r="MDI182" s="3"/>
      <c r="MDJ182" s="3"/>
      <c r="MDK182" s="3"/>
      <c r="MDL182" s="3"/>
      <c r="MDM182" s="3"/>
      <c r="MDN182" s="3"/>
      <c r="MDO182" s="3"/>
      <c r="MDP182" s="36"/>
      <c r="MDQ182" s="3"/>
      <c r="MDR182" s="3"/>
      <c r="MDS182" s="36"/>
      <c r="MDT182" s="3"/>
      <c r="MDU182" s="3"/>
      <c r="MDV182" s="3"/>
      <c r="MDW182" s="37"/>
      <c r="MDX182" s="3"/>
      <c r="MDY182" s="3"/>
      <c r="MDZ182" s="3"/>
      <c r="MEA182" s="37"/>
      <c r="MEB182" s="3"/>
      <c r="MEC182" s="3"/>
      <c r="MED182" s="3"/>
      <c r="MEE182" s="36"/>
      <c r="MEF182" s="36"/>
      <c r="MEG182" s="38"/>
      <c r="MEH182" s="3"/>
      <c r="MEI182" s="3"/>
      <c r="MEJ182" s="39"/>
      <c r="MEK182" s="26"/>
      <c r="MEL182" s="3"/>
      <c r="MEM182" s="36"/>
      <c r="MEN182" s="36"/>
      <c r="MEO182" s="36"/>
      <c r="MEP182" s="26"/>
      <c r="MEQ182" s="26"/>
      <c r="MER182" s="26"/>
      <c r="MES182" s="26"/>
      <c r="MET182" s="26"/>
      <c r="MEU182" s="45"/>
      <c r="MEV182" s="1"/>
      <c r="MEW182" s="1"/>
      <c r="MEX182" s="2"/>
      <c r="MEY182" s="26"/>
      <c r="MEZ182" s="9"/>
      <c r="MFA182" s="45"/>
      <c r="MFB182" s="3"/>
      <c r="MFC182" s="3"/>
      <c r="MFD182" s="3"/>
      <c r="MFE182" s="3"/>
      <c r="MFF182" s="3"/>
      <c r="MFG182" s="3"/>
      <c r="MFH182" s="3"/>
      <c r="MFI182" s="3"/>
      <c r="MFJ182" s="4"/>
      <c r="MFL182" s="2"/>
      <c r="MFM182" s="3"/>
      <c r="MFN182" s="36"/>
      <c r="MFO182" s="3"/>
      <c r="MFP182" s="3"/>
      <c r="MFQ182" s="3"/>
      <c r="MFR182" s="3"/>
      <c r="MFS182" s="3"/>
      <c r="MFT182" s="3"/>
      <c r="MFU182" s="3"/>
      <c r="MFV182" s="3"/>
      <c r="MFW182" s="3"/>
      <c r="MFX182" s="36"/>
      <c r="MFY182" s="3"/>
      <c r="MFZ182" s="3"/>
      <c r="MGA182" s="36"/>
      <c r="MGB182" s="3"/>
      <c r="MGC182" s="3"/>
      <c r="MGD182" s="3"/>
      <c r="MGE182" s="37"/>
      <c r="MGF182" s="3"/>
      <c r="MGG182" s="3"/>
      <c r="MGH182" s="3"/>
      <c r="MGI182" s="37"/>
      <c r="MGJ182" s="3"/>
      <c r="MGK182" s="3"/>
      <c r="MGL182" s="3"/>
      <c r="MGM182" s="36"/>
      <c r="MGN182" s="36"/>
      <c r="MGO182" s="38"/>
      <c r="MGP182" s="3"/>
      <c r="MGQ182" s="3"/>
      <c r="MGR182" s="39"/>
      <c r="MGS182" s="26"/>
      <c r="MGT182" s="3"/>
      <c r="MGU182" s="36"/>
      <c r="MGV182" s="36"/>
      <c r="MGW182" s="36"/>
      <c r="MGX182" s="26"/>
      <c r="MGY182" s="26"/>
      <c r="MGZ182" s="26"/>
      <c r="MHA182" s="26"/>
      <c r="MHB182" s="26"/>
      <c r="MHC182" s="45"/>
      <c r="MHD182" s="1"/>
      <c r="MHE182" s="1"/>
      <c r="MHF182" s="2"/>
      <c r="MHG182" s="26"/>
      <c r="MHH182" s="9"/>
      <c r="MHI182" s="45"/>
      <c r="MHJ182" s="3"/>
      <c r="MHK182" s="3"/>
      <c r="MHL182" s="3"/>
      <c r="MHM182" s="3"/>
      <c r="MHN182" s="3"/>
      <c r="MHO182" s="3"/>
      <c r="MHP182" s="3"/>
      <c r="MHQ182" s="3"/>
      <c r="MHR182" s="4"/>
      <c r="MHT182" s="2"/>
      <c r="MHU182" s="3"/>
      <c r="MHV182" s="36"/>
      <c r="MHW182" s="3"/>
      <c r="MHX182" s="3"/>
      <c r="MHY182" s="3"/>
      <c r="MHZ182" s="3"/>
      <c r="MIA182" s="3"/>
      <c r="MIB182" s="3"/>
      <c r="MIC182" s="3"/>
      <c r="MID182" s="3"/>
      <c r="MIE182" s="3"/>
      <c r="MIF182" s="36"/>
      <c r="MIG182" s="3"/>
      <c r="MIH182" s="3"/>
      <c r="MII182" s="36"/>
      <c r="MIJ182" s="3"/>
      <c r="MIK182" s="3"/>
      <c r="MIL182" s="3"/>
      <c r="MIM182" s="37"/>
      <c r="MIN182" s="3"/>
      <c r="MIO182" s="3"/>
      <c r="MIP182" s="3"/>
      <c r="MIQ182" s="37"/>
      <c r="MIR182" s="3"/>
      <c r="MIS182" s="3"/>
      <c r="MIT182" s="3"/>
      <c r="MIU182" s="36"/>
      <c r="MIV182" s="36"/>
      <c r="MIW182" s="38"/>
      <c r="MIX182" s="3"/>
      <c r="MIY182" s="3"/>
      <c r="MIZ182" s="39"/>
      <c r="MJA182" s="26"/>
      <c r="MJB182" s="3"/>
      <c r="MJC182" s="36"/>
      <c r="MJD182" s="36"/>
      <c r="MJE182" s="36"/>
      <c r="MJF182" s="26"/>
      <c r="MJG182" s="26"/>
      <c r="MJH182" s="26"/>
      <c r="MJI182" s="26"/>
      <c r="MJJ182" s="26"/>
      <c r="MJK182" s="45"/>
      <c r="MJL182" s="1"/>
      <c r="MJM182" s="1"/>
      <c r="MJN182" s="2"/>
      <c r="MJO182" s="26"/>
      <c r="MJP182" s="9"/>
      <c r="MJQ182" s="45"/>
      <c r="MJR182" s="3"/>
      <c r="MJS182" s="3"/>
      <c r="MJT182" s="3"/>
      <c r="MJU182" s="3"/>
      <c r="MJV182" s="3"/>
      <c r="MJW182" s="3"/>
      <c r="MJX182" s="3"/>
      <c r="MJY182" s="3"/>
      <c r="MJZ182" s="4"/>
      <c r="MKB182" s="2"/>
      <c r="MKC182" s="3"/>
      <c r="MKD182" s="36"/>
      <c r="MKE182" s="3"/>
      <c r="MKF182" s="3"/>
      <c r="MKG182" s="3"/>
      <c r="MKH182" s="3"/>
      <c r="MKI182" s="3"/>
      <c r="MKJ182" s="3"/>
      <c r="MKK182" s="3"/>
      <c r="MKL182" s="3"/>
      <c r="MKM182" s="3"/>
      <c r="MKN182" s="36"/>
      <c r="MKO182" s="3"/>
      <c r="MKP182" s="3"/>
      <c r="MKQ182" s="36"/>
      <c r="MKR182" s="3"/>
      <c r="MKS182" s="3"/>
      <c r="MKT182" s="3"/>
      <c r="MKU182" s="37"/>
      <c r="MKV182" s="3"/>
      <c r="MKW182" s="3"/>
      <c r="MKX182" s="3"/>
      <c r="MKY182" s="37"/>
      <c r="MKZ182" s="3"/>
      <c r="MLA182" s="3"/>
      <c r="MLB182" s="3"/>
      <c r="MLC182" s="36"/>
      <c r="MLD182" s="36"/>
      <c r="MLE182" s="38"/>
      <c r="MLF182" s="3"/>
      <c r="MLG182" s="3"/>
      <c r="MLH182" s="39"/>
      <c r="MLI182" s="26"/>
      <c r="MLJ182" s="3"/>
      <c r="MLK182" s="36"/>
      <c r="MLL182" s="36"/>
      <c r="MLM182" s="36"/>
      <c r="MLN182" s="26"/>
      <c r="MLO182" s="26"/>
      <c r="MLP182" s="26"/>
      <c r="MLQ182" s="26"/>
      <c r="MLR182" s="26"/>
      <c r="MLS182" s="45"/>
      <c r="MLT182" s="1"/>
      <c r="MLU182" s="1"/>
      <c r="MLV182" s="2"/>
      <c r="MLW182" s="26"/>
      <c r="MLX182" s="9"/>
      <c r="MLY182" s="45"/>
      <c r="MLZ182" s="3"/>
      <c r="MMA182" s="3"/>
      <c r="MMB182" s="3"/>
      <c r="MMC182" s="3"/>
      <c r="MMD182" s="3"/>
      <c r="MME182" s="3"/>
      <c r="MMF182" s="3"/>
      <c r="MMG182" s="3"/>
      <c r="MMH182" s="4"/>
      <c r="MMJ182" s="2"/>
      <c r="MMK182" s="3"/>
      <c r="MML182" s="36"/>
      <c r="MMM182" s="3"/>
      <c r="MMN182" s="3"/>
      <c r="MMO182" s="3"/>
      <c r="MMP182" s="3"/>
      <c r="MMQ182" s="3"/>
      <c r="MMR182" s="3"/>
      <c r="MMS182" s="3"/>
      <c r="MMT182" s="3"/>
      <c r="MMU182" s="3"/>
      <c r="MMV182" s="36"/>
      <c r="MMW182" s="3"/>
      <c r="MMX182" s="3"/>
      <c r="MMY182" s="36"/>
      <c r="MMZ182" s="3"/>
      <c r="MNA182" s="3"/>
      <c r="MNB182" s="3"/>
      <c r="MNC182" s="37"/>
      <c r="MND182" s="3"/>
      <c r="MNE182" s="3"/>
      <c r="MNF182" s="3"/>
      <c r="MNG182" s="37"/>
      <c r="MNH182" s="3"/>
      <c r="MNI182" s="3"/>
      <c r="MNJ182" s="3"/>
      <c r="MNK182" s="36"/>
      <c r="MNL182" s="36"/>
      <c r="MNM182" s="38"/>
      <c r="MNN182" s="3"/>
      <c r="MNO182" s="3"/>
      <c r="MNP182" s="39"/>
      <c r="MNQ182" s="26"/>
      <c r="MNR182" s="3"/>
      <c r="MNS182" s="36"/>
      <c r="MNT182" s="36"/>
      <c r="MNU182" s="36"/>
      <c r="MNV182" s="26"/>
      <c r="MNW182" s="26"/>
      <c r="MNX182" s="26"/>
      <c r="MNY182" s="26"/>
      <c r="MNZ182" s="26"/>
      <c r="MOA182" s="45"/>
      <c r="MOB182" s="1"/>
      <c r="MOC182" s="1"/>
      <c r="MOD182" s="2"/>
      <c r="MOE182" s="26"/>
      <c r="MOF182" s="9"/>
      <c r="MOG182" s="45"/>
      <c r="MOH182" s="3"/>
      <c r="MOI182" s="3"/>
      <c r="MOJ182" s="3"/>
      <c r="MOK182" s="3"/>
      <c r="MOL182" s="3"/>
      <c r="MOM182" s="3"/>
      <c r="MON182" s="3"/>
      <c r="MOO182" s="3"/>
      <c r="MOP182" s="4"/>
      <c r="MOR182" s="2"/>
      <c r="MOS182" s="3"/>
      <c r="MOT182" s="36"/>
      <c r="MOU182" s="3"/>
      <c r="MOV182" s="3"/>
      <c r="MOW182" s="3"/>
      <c r="MOX182" s="3"/>
      <c r="MOY182" s="3"/>
      <c r="MOZ182" s="3"/>
      <c r="MPA182" s="3"/>
      <c r="MPB182" s="3"/>
      <c r="MPC182" s="3"/>
      <c r="MPD182" s="36"/>
      <c r="MPE182" s="3"/>
      <c r="MPF182" s="3"/>
      <c r="MPG182" s="36"/>
      <c r="MPH182" s="3"/>
      <c r="MPI182" s="3"/>
      <c r="MPJ182" s="3"/>
      <c r="MPK182" s="37"/>
      <c r="MPL182" s="3"/>
      <c r="MPM182" s="3"/>
      <c r="MPN182" s="3"/>
      <c r="MPO182" s="37"/>
      <c r="MPP182" s="3"/>
      <c r="MPQ182" s="3"/>
      <c r="MPR182" s="3"/>
      <c r="MPS182" s="36"/>
      <c r="MPT182" s="36"/>
      <c r="MPU182" s="38"/>
      <c r="MPV182" s="3"/>
      <c r="MPW182" s="3"/>
      <c r="MPX182" s="39"/>
      <c r="MPY182" s="26"/>
      <c r="MPZ182" s="3"/>
      <c r="MQA182" s="36"/>
      <c r="MQB182" s="36"/>
      <c r="MQC182" s="36"/>
      <c r="MQD182" s="26"/>
      <c r="MQE182" s="26"/>
      <c r="MQF182" s="26"/>
      <c r="MQG182" s="26"/>
      <c r="MQH182" s="26"/>
      <c r="MQI182" s="45"/>
      <c r="MQJ182" s="1"/>
      <c r="MQK182" s="1"/>
      <c r="MQL182" s="2"/>
      <c r="MQM182" s="26"/>
      <c r="MQN182" s="9"/>
      <c r="MQO182" s="45"/>
      <c r="MQP182" s="3"/>
      <c r="MQQ182" s="3"/>
      <c r="MQR182" s="3"/>
      <c r="MQS182" s="3"/>
      <c r="MQT182" s="3"/>
      <c r="MQU182" s="3"/>
      <c r="MQV182" s="3"/>
      <c r="MQW182" s="3"/>
      <c r="MQX182" s="4"/>
      <c r="MQZ182" s="2"/>
      <c r="MRA182" s="3"/>
      <c r="MRB182" s="36"/>
      <c r="MRC182" s="3"/>
      <c r="MRD182" s="3"/>
      <c r="MRE182" s="3"/>
      <c r="MRF182" s="3"/>
      <c r="MRG182" s="3"/>
      <c r="MRH182" s="3"/>
      <c r="MRI182" s="3"/>
      <c r="MRJ182" s="3"/>
      <c r="MRK182" s="3"/>
      <c r="MRL182" s="36"/>
      <c r="MRM182" s="3"/>
      <c r="MRN182" s="3"/>
      <c r="MRO182" s="36"/>
      <c r="MRP182" s="3"/>
      <c r="MRQ182" s="3"/>
      <c r="MRR182" s="3"/>
      <c r="MRS182" s="37"/>
      <c r="MRT182" s="3"/>
      <c r="MRU182" s="3"/>
      <c r="MRV182" s="3"/>
      <c r="MRW182" s="37"/>
      <c r="MRX182" s="3"/>
      <c r="MRY182" s="3"/>
      <c r="MRZ182" s="3"/>
      <c r="MSA182" s="36"/>
      <c r="MSB182" s="36"/>
      <c r="MSC182" s="38"/>
      <c r="MSD182" s="3"/>
      <c r="MSE182" s="3"/>
      <c r="MSF182" s="39"/>
      <c r="MSG182" s="26"/>
      <c r="MSH182" s="3"/>
      <c r="MSI182" s="36"/>
      <c r="MSJ182" s="36"/>
      <c r="MSK182" s="36"/>
      <c r="MSL182" s="26"/>
      <c r="MSM182" s="26"/>
      <c r="MSN182" s="26"/>
      <c r="MSO182" s="26"/>
      <c r="MSP182" s="26"/>
      <c r="MSQ182" s="45"/>
      <c r="MSR182" s="1"/>
      <c r="MSS182" s="1"/>
      <c r="MST182" s="2"/>
      <c r="MSU182" s="26"/>
      <c r="MSV182" s="9"/>
      <c r="MSW182" s="45"/>
      <c r="MSX182" s="3"/>
      <c r="MSY182" s="3"/>
      <c r="MSZ182" s="3"/>
      <c r="MTA182" s="3"/>
      <c r="MTB182" s="3"/>
      <c r="MTC182" s="3"/>
      <c r="MTD182" s="3"/>
      <c r="MTE182" s="3"/>
      <c r="MTF182" s="4"/>
      <c r="MTH182" s="2"/>
      <c r="MTI182" s="3"/>
      <c r="MTJ182" s="36"/>
      <c r="MTK182" s="3"/>
      <c r="MTL182" s="3"/>
      <c r="MTM182" s="3"/>
      <c r="MTN182" s="3"/>
      <c r="MTO182" s="3"/>
      <c r="MTP182" s="3"/>
      <c r="MTQ182" s="3"/>
      <c r="MTR182" s="3"/>
      <c r="MTS182" s="3"/>
      <c r="MTT182" s="36"/>
      <c r="MTU182" s="3"/>
      <c r="MTV182" s="3"/>
      <c r="MTW182" s="36"/>
      <c r="MTX182" s="3"/>
      <c r="MTY182" s="3"/>
      <c r="MTZ182" s="3"/>
      <c r="MUA182" s="37"/>
      <c r="MUB182" s="3"/>
      <c r="MUC182" s="3"/>
      <c r="MUD182" s="3"/>
      <c r="MUE182" s="37"/>
      <c r="MUF182" s="3"/>
      <c r="MUG182" s="3"/>
      <c r="MUH182" s="3"/>
      <c r="MUI182" s="36"/>
      <c r="MUJ182" s="36"/>
      <c r="MUK182" s="38"/>
      <c r="MUL182" s="3"/>
      <c r="MUM182" s="3"/>
      <c r="MUN182" s="39"/>
      <c r="MUO182" s="26"/>
      <c r="MUP182" s="3"/>
      <c r="MUQ182" s="36"/>
      <c r="MUR182" s="36"/>
      <c r="MUS182" s="36"/>
      <c r="MUT182" s="26"/>
      <c r="MUU182" s="26"/>
      <c r="MUV182" s="26"/>
      <c r="MUW182" s="26"/>
      <c r="MUX182" s="26"/>
      <c r="MUY182" s="45"/>
      <c r="MUZ182" s="1"/>
      <c r="MVA182" s="1"/>
      <c r="MVB182" s="2"/>
      <c r="MVC182" s="26"/>
      <c r="MVD182" s="9"/>
      <c r="MVE182" s="45"/>
      <c r="MVF182" s="3"/>
      <c r="MVG182" s="3"/>
      <c r="MVH182" s="3"/>
      <c r="MVI182" s="3"/>
      <c r="MVJ182" s="3"/>
      <c r="MVK182" s="3"/>
      <c r="MVL182" s="3"/>
      <c r="MVM182" s="3"/>
      <c r="MVN182" s="4"/>
      <c r="MVP182" s="2"/>
      <c r="MVQ182" s="3"/>
      <c r="MVR182" s="36"/>
      <c r="MVS182" s="3"/>
      <c r="MVT182" s="3"/>
      <c r="MVU182" s="3"/>
      <c r="MVV182" s="3"/>
      <c r="MVW182" s="3"/>
      <c r="MVX182" s="3"/>
      <c r="MVY182" s="3"/>
      <c r="MVZ182" s="3"/>
      <c r="MWA182" s="3"/>
      <c r="MWB182" s="36"/>
      <c r="MWC182" s="3"/>
      <c r="MWD182" s="3"/>
      <c r="MWE182" s="36"/>
      <c r="MWF182" s="3"/>
      <c r="MWG182" s="3"/>
      <c r="MWH182" s="3"/>
      <c r="MWI182" s="37"/>
      <c r="MWJ182" s="3"/>
      <c r="MWK182" s="3"/>
      <c r="MWL182" s="3"/>
      <c r="MWM182" s="37"/>
      <c r="MWN182" s="3"/>
      <c r="MWO182" s="3"/>
      <c r="MWP182" s="3"/>
      <c r="MWQ182" s="36"/>
      <c r="MWR182" s="36"/>
      <c r="MWS182" s="38"/>
      <c r="MWT182" s="3"/>
      <c r="MWU182" s="3"/>
      <c r="MWV182" s="39"/>
      <c r="MWW182" s="26"/>
      <c r="MWX182" s="3"/>
      <c r="MWY182" s="36"/>
      <c r="MWZ182" s="36"/>
      <c r="MXA182" s="36"/>
      <c r="MXB182" s="26"/>
      <c r="MXC182" s="26"/>
      <c r="MXD182" s="26"/>
      <c r="MXE182" s="26"/>
      <c r="MXF182" s="26"/>
      <c r="MXG182" s="45"/>
      <c r="MXH182" s="1"/>
      <c r="MXI182" s="1"/>
      <c r="MXJ182" s="2"/>
      <c r="MXK182" s="26"/>
      <c r="MXL182" s="9"/>
      <c r="MXM182" s="45"/>
      <c r="MXN182" s="3"/>
      <c r="MXO182" s="3"/>
      <c r="MXP182" s="3"/>
      <c r="MXQ182" s="3"/>
      <c r="MXR182" s="3"/>
      <c r="MXS182" s="3"/>
      <c r="MXT182" s="3"/>
      <c r="MXU182" s="3"/>
      <c r="MXV182" s="4"/>
      <c r="MXX182" s="2"/>
      <c r="MXY182" s="3"/>
      <c r="MXZ182" s="36"/>
      <c r="MYA182" s="3"/>
      <c r="MYB182" s="3"/>
      <c r="MYC182" s="3"/>
      <c r="MYD182" s="3"/>
      <c r="MYE182" s="3"/>
      <c r="MYF182" s="3"/>
      <c r="MYG182" s="3"/>
      <c r="MYH182" s="3"/>
      <c r="MYI182" s="3"/>
      <c r="MYJ182" s="36"/>
      <c r="MYK182" s="3"/>
      <c r="MYL182" s="3"/>
      <c r="MYM182" s="36"/>
      <c r="MYN182" s="3"/>
      <c r="MYO182" s="3"/>
      <c r="MYP182" s="3"/>
      <c r="MYQ182" s="37"/>
      <c r="MYR182" s="3"/>
      <c r="MYS182" s="3"/>
      <c r="MYT182" s="3"/>
      <c r="MYU182" s="37"/>
      <c r="MYV182" s="3"/>
      <c r="MYW182" s="3"/>
      <c r="MYX182" s="3"/>
      <c r="MYY182" s="36"/>
      <c r="MYZ182" s="36"/>
      <c r="MZA182" s="38"/>
      <c r="MZB182" s="3"/>
      <c r="MZC182" s="3"/>
      <c r="MZD182" s="39"/>
      <c r="MZE182" s="26"/>
      <c r="MZF182" s="3"/>
      <c r="MZG182" s="36"/>
      <c r="MZH182" s="36"/>
      <c r="MZI182" s="36"/>
      <c r="MZJ182" s="26"/>
      <c r="MZK182" s="26"/>
      <c r="MZL182" s="26"/>
      <c r="MZM182" s="26"/>
      <c r="MZN182" s="26"/>
      <c r="MZO182" s="45"/>
      <c r="MZP182" s="1"/>
      <c r="MZQ182" s="1"/>
      <c r="MZR182" s="2"/>
      <c r="MZS182" s="26"/>
      <c r="MZT182" s="9"/>
      <c r="MZU182" s="45"/>
      <c r="MZV182" s="3"/>
      <c r="MZW182" s="3"/>
      <c r="MZX182" s="3"/>
      <c r="MZY182" s="3"/>
      <c r="MZZ182" s="3"/>
      <c r="NAA182" s="3"/>
      <c r="NAB182" s="3"/>
      <c r="NAC182" s="3"/>
      <c r="NAD182" s="4"/>
      <c r="NAF182" s="2"/>
      <c r="NAG182" s="3"/>
      <c r="NAH182" s="36"/>
      <c r="NAI182" s="3"/>
      <c r="NAJ182" s="3"/>
      <c r="NAK182" s="3"/>
      <c r="NAL182" s="3"/>
      <c r="NAM182" s="3"/>
      <c r="NAN182" s="3"/>
      <c r="NAO182" s="3"/>
      <c r="NAP182" s="3"/>
      <c r="NAQ182" s="3"/>
      <c r="NAR182" s="36"/>
      <c r="NAS182" s="3"/>
      <c r="NAT182" s="3"/>
      <c r="NAU182" s="36"/>
      <c r="NAV182" s="3"/>
      <c r="NAW182" s="3"/>
      <c r="NAX182" s="3"/>
      <c r="NAY182" s="37"/>
      <c r="NAZ182" s="3"/>
      <c r="NBA182" s="3"/>
      <c r="NBB182" s="3"/>
      <c r="NBC182" s="37"/>
      <c r="NBD182" s="3"/>
      <c r="NBE182" s="3"/>
      <c r="NBF182" s="3"/>
      <c r="NBG182" s="36"/>
      <c r="NBH182" s="36"/>
      <c r="NBI182" s="38"/>
      <c r="NBJ182" s="3"/>
      <c r="NBK182" s="3"/>
      <c r="NBL182" s="39"/>
      <c r="NBM182" s="26"/>
      <c r="NBN182" s="3"/>
      <c r="NBO182" s="36"/>
      <c r="NBP182" s="36"/>
      <c r="NBQ182" s="36"/>
      <c r="NBR182" s="26"/>
      <c r="NBS182" s="26"/>
      <c r="NBT182" s="26"/>
      <c r="NBU182" s="26"/>
      <c r="NBV182" s="26"/>
      <c r="NBW182" s="45"/>
      <c r="NBX182" s="1"/>
      <c r="NBY182" s="1"/>
      <c r="NBZ182" s="2"/>
      <c r="NCA182" s="26"/>
      <c r="NCB182" s="9"/>
      <c r="NCC182" s="45"/>
      <c r="NCD182" s="3"/>
      <c r="NCE182" s="3"/>
      <c r="NCF182" s="3"/>
      <c r="NCG182" s="3"/>
      <c r="NCH182" s="3"/>
      <c r="NCI182" s="3"/>
      <c r="NCJ182" s="3"/>
      <c r="NCK182" s="3"/>
      <c r="NCL182" s="4"/>
      <c r="NCN182" s="2"/>
      <c r="NCO182" s="3"/>
      <c r="NCP182" s="36"/>
      <c r="NCQ182" s="3"/>
      <c r="NCR182" s="3"/>
      <c r="NCS182" s="3"/>
      <c r="NCT182" s="3"/>
      <c r="NCU182" s="3"/>
      <c r="NCV182" s="3"/>
      <c r="NCW182" s="3"/>
      <c r="NCX182" s="3"/>
      <c r="NCY182" s="3"/>
      <c r="NCZ182" s="36"/>
      <c r="NDA182" s="3"/>
      <c r="NDB182" s="3"/>
      <c r="NDC182" s="36"/>
      <c r="NDD182" s="3"/>
      <c r="NDE182" s="3"/>
      <c r="NDF182" s="3"/>
      <c r="NDG182" s="37"/>
      <c r="NDH182" s="3"/>
      <c r="NDI182" s="3"/>
      <c r="NDJ182" s="3"/>
      <c r="NDK182" s="37"/>
      <c r="NDL182" s="3"/>
      <c r="NDM182" s="3"/>
      <c r="NDN182" s="3"/>
      <c r="NDO182" s="36"/>
      <c r="NDP182" s="36"/>
      <c r="NDQ182" s="38"/>
      <c r="NDR182" s="3"/>
      <c r="NDS182" s="3"/>
      <c r="NDT182" s="39"/>
      <c r="NDU182" s="26"/>
      <c r="NDV182" s="3"/>
      <c r="NDW182" s="36"/>
      <c r="NDX182" s="36"/>
      <c r="NDY182" s="36"/>
      <c r="NDZ182" s="26"/>
      <c r="NEA182" s="26"/>
      <c r="NEB182" s="26"/>
      <c r="NEC182" s="26"/>
      <c r="NED182" s="26"/>
      <c r="NEE182" s="45"/>
      <c r="NEF182" s="1"/>
      <c r="NEG182" s="1"/>
      <c r="NEH182" s="2"/>
      <c r="NEI182" s="26"/>
      <c r="NEJ182" s="9"/>
      <c r="NEK182" s="45"/>
      <c r="NEL182" s="3"/>
      <c r="NEM182" s="3"/>
      <c r="NEN182" s="3"/>
      <c r="NEO182" s="3"/>
      <c r="NEP182" s="3"/>
      <c r="NEQ182" s="3"/>
      <c r="NER182" s="3"/>
      <c r="NES182" s="3"/>
      <c r="NET182" s="4"/>
      <c r="NEV182" s="2"/>
      <c r="NEW182" s="3"/>
      <c r="NEX182" s="36"/>
      <c r="NEY182" s="3"/>
      <c r="NEZ182" s="3"/>
      <c r="NFA182" s="3"/>
      <c r="NFB182" s="3"/>
      <c r="NFC182" s="3"/>
      <c r="NFD182" s="3"/>
      <c r="NFE182" s="3"/>
      <c r="NFF182" s="3"/>
      <c r="NFG182" s="3"/>
      <c r="NFH182" s="36"/>
      <c r="NFI182" s="3"/>
      <c r="NFJ182" s="3"/>
      <c r="NFK182" s="36"/>
      <c r="NFL182" s="3"/>
      <c r="NFM182" s="3"/>
      <c r="NFN182" s="3"/>
      <c r="NFO182" s="37"/>
      <c r="NFP182" s="3"/>
      <c r="NFQ182" s="3"/>
      <c r="NFR182" s="3"/>
      <c r="NFS182" s="37"/>
      <c r="NFT182" s="3"/>
      <c r="NFU182" s="3"/>
      <c r="NFV182" s="3"/>
      <c r="NFW182" s="36"/>
      <c r="NFX182" s="36"/>
      <c r="NFY182" s="38"/>
      <c r="NFZ182" s="3"/>
      <c r="NGA182" s="3"/>
      <c r="NGB182" s="39"/>
      <c r="NGC182" s="26"/>
      <c r="NGD182" s="3"/>
      <c r="NGE182" s="36"/>
      <c r="NGF182" s="36"/>
      <c r="NGG182" s="36"/>
      <c r="NGH182" s="26"/>
      <c r="NGI182" s="26"/>
      <c r="NGJ182" s="26"/>
      <c r="NGK182" s="26"/>
      <c r="NGL182" s="26"/>
      <c r="NGM182" s="45"/>
      <c r="NGN182" s="1"/>
      <c r="NGO182" s="1"/>
      <c r="NGP182" s="2"/>
      <c r="NGQ182" s="26"/>
      <c r="NGR182" s="9"/>
      <c r="NGS182" s="45"/>
      <c r="NGT182" s="3"/>
      <c r="NGU182" s="3"/>
      <c r="NGV182" s="3"/>
      <c r="NGW182" s="3"/>
      <c r="NGX182" s="3"/>
      <c r="NGY182" s="3"/>
      <c r="NGZ182" s="3"/>
      <c r="NHA182" s="3"/>
      <c r="NHB182" s="4"/>
      <c r="NHD182" s="2"/>
      <c r="NHE182" s="3"/>
      <c r="NHF182" s="36"/>
      <c r="NHG182" s="3"/>
      <c r="NHH182" s="3"/>
      <c r="NHI182" s="3"/>
      <c r="NHJ182" s="3"/>
      <c r="NHK182" s="3"/>
      <c r="NHL182" s="3"/>
      <c r="NHM182" s="3"/>
      <c r="NHN182" s="3"/>
      <c r="NHO182" s="3"/>
      <c r="NHP182" s="36"/>
      <c r="NHQ182" s="3"/>
      <c r="NHR182" s="3"/>
      <c r="NHS182" s="36"/>
      <c r="NHT182" s="3"/>
      <c r="NHU182" s="3"/>
      <c r="NHV182" s="3"/>
      <c r="NHW182" s="37"/>
      <c r="NHX182" s="3"/>
      <c r="NHY182" s="3"/>
      <c r="NHZ182" s="3"/>
      <c r="NIA182" s="37"/>
      <c r="NIB182" s="3"/>
      <c r="NIC182" s="3"/>
      <c r="NID182" s="3"/>
      <c r="NIE182" s="36"/>
      <c r="NIF182" s="36"/>
      <c r="NIG182" s="38"/>
      <c r="NIH182" s="3"/>
      <c r="NII182" s="3"/>
      <c r="NIJ182" s="39"/>
      <c r="NIK182" s="26"/>
      <c r="NIL182" s="3"/>
      <c r="NIM182" s="36"/>
      <c r="NIN182" s="36"/>
      <c r="NIO182" s="36"/>
      <c r="NIP182" s="26"/>
      <c r="NIQ182" s="26"/>
      <c r="NIR182" s="26"/>
      <c r="NIS182" s="26"/>
      <c r="NIT182" s="26"/>
      <c r="NIU182" s="45"/>
      <c r="NIV182" s="1"/>
      <c r="NIW182" s="1"/>
      <c r="NIX182" s="2"/>
      <c r="NIY182" s="26"/>
      <c r="NIZ182" s="9"/>
      <c r="NJA182" s="45"/>
      <c r="NJB182" s="3"/>
      <c r="NJC182" s="3"/>
      <c r="NJD182" s="3"/>
      <c r="NJE182" s="3"/>
      <c r="NJF182" s="3"/>
      <c r="NJG182" s="3"/>
      <c r="NJH182" s="3"/>
      <c r="NJI182" s="3"/>
      <c r="NJJ182" s="4"/>
      <c r="NJL182" s="2"/>
      <c r="NJM182" s="3"/>
      <c r="NJN182" s="36"/>
      <c r="NJO182" s="3"/>
      <c r="NJP182" s="3"/>
      <c r="NJQ182" s="3"/>
      <c r="NJR182" s="3"/>
      <c r="NJS182" s="3"/>
      <c r="NJT182" s="3"/>
      <c r="NJU182" s="3"/>
      <c r="NJV182" s="3"/>
      <c r="NJW182" s="3"/>
      <c r="NJX182" s="36"/>
      <c r="NJY182" s="3"/>
      <c r="NJZ182" s="3"/>
      <c r="NKA182" s="36"/>
      <c r="NKB182" s="3"/>
      <c r="NKC182" s="3"/>
      <c r="NKD182" s="3"/>
      <c r="NKE182" s="37"/>
      <c r="NKF182" s="3"/>
      <c r="NKG182" s="3"/>
      <c r="NKH182" s="3"/>
      <c r="NKI182" s="37"/>
      <c r="NKJ182" s="3"/>
      <c r="NKK182" s="3"/>
      <c r="NKL182" s="3"/>
      <c r="NKM182" s="36"/>
      <c r="NKN182" s="36"/>
      <c r="NKO182" s="38"/>
      <c r="NKP182" s="3"/>
      <c r="NKQ182" s="3"/>
      <c r="NKR182" s="39"/>
      <c r="NKS182" s="26"/>
      <c r="NKT182" s="3"/>
      <c r="NKU182" s="36"/>
      <c r="NKV182" s="36"/>
      <c r="NKW182" s="36"/>
      <c r="NKX182" s="26"/>
      <c r="NKY182" s="26"/>
      <c r="NKZ182" s="26"/>
      <c r="NLA182" s="26"/>
      <c r="NLB182" s="26"/>
      <c r="NLC182" s="45"/>
      <c r="NLD182" s="1"/>
      <c r="NLE182" s="1"/>
      <c r="NLF182" s="2"/>
      <c r="NLG182" s="26"/>
      <c r="NLH182" s="9"/>
      <c r="NLI182" s="45"/>
      <c r="NLJ182" s="3"/>
      <c r="NLK182" s="3"/>
      <c r="NLL182" s="3"/>
      <c r="NLM182" s="3"/>
      <c r="NLN182" s="3"/>
      <c r="NLO182" s="3"/>
      <c r="NLP182" s="3"/>
      <c r="NLQ182" s="3"/>
      <c r="NLR182" s="4"/>
      <c r="NLT182" s="2"/>
      <c r="NLU182" s="3"/>
      <c r="NLV182" s="36"/>
      <c r="NLW182" s="3"/>
      <c r="NLX182" s="3"/>
      <c r="NLY182" s="3"/>
      <c r="NLZ182" s="3"/>
      <c r="NMA182" s="3"/>
      <c r="NMB182" s="3"/>
      <c r="NMC182" s="3"/>
      <c r="NMD182" s="3"/>
      <c r="NME182" s="3"/>
      <c r="NMF182" s="36"/>
      <c r="NMG182" s="3"/>
      <c r="NMH182" s="3"/>
      <c r="NMI182" s="36"/>
      <c r="NMJ182" s="3"/>
      <c r="NMK182" s="3"/>
      <c r="NML182" s="3"/>
      <c r="NMM182" s="37"/>
      <c r="NMN182" s="3"/>
      <c r="NMO182" s="3"/>
      <c r="NMP182" s="3"/>
      <c r="NMQ182" s="37"/>
      <c r="NMR182" s="3"/>
      <c r="NMS182" s="3"/>
      <c r="NMT182" s="3"/>
      <c r="NMU182" s="36"/>
      <c r="NMV182" s="36"/>
      <c r="NMW182" s="38"/>
      <c r="NMX182" s="3"/>
      <c r="NMY182" s="3"/>
      <c r="NMZ182" s="39"/>
      <c r="NNA182" s="26"/>
      <c r="NNB182" s="3"/>
      <c r="NNC182" s="36"/>
      <c r="NND182" s="36"/>
      <c r="NNE182" s="36"/>
      <c r="NNF182" s="26"/>
      <c r="NNG182" s="26"/>
      <c r="NNH182" s="26"/>
      <c r="NNI182" s="26"/>
      <c r="NNJ182" s="26"/>
      <c r="NNK182" s="45"/>
      <c r="NNL182" s="1"/>
      <c r="NNM182" s="1"/>
      <c r="NNN182" s="2"/>
      <c r="NNO182" s="26"/>
      <c r="NNP182" s="9"/>
      <c r="NNQ182" s="45"/>
      <c r="NNR182" s="3"/>
      <c r="NNS182" s="3"/>
      <c r="NNT182" s="3"/>
      <c r="NNU182" s="3"/>
      <c r="NNV182" s="3"/>
      <c r="NNW182" s="3"/>
      <c r="NNX182" s="3"/>
      <c r="NNY182" s="3"/>
      <c r="NNZ182" s="4"/>
      <c r="NOB182" s="2"/>
      <c r="NOC182" s="3"/>
      <c r="NOD182" s="36"/>
      <c r="NOE182" s="3"/>
      <c r="NOF182" s="3"/>
      <c r="NOG182" s="3"/>
      <c r="NOH182" s="3"/>
      <c r="NOI182" s="3"/>
      <c r="NOJ182" s="3"/>
      <c r="NOK182" s="3"/>
      <c r="NOL182" s="3"/>
      <c r="NOM182" s="3"/>
      <c r="NON182" s="36"/>
      <c r="NOO182" s="3"/>
      <c r="NOP182" s="3"/>
      <c r="NOQ182" s="36"/>
      <c r="NOR182" s="3"/>
      <c r="NOS182" s="3"/>
      <c r="NOT182" s="3"/>
      <c r="NOU182" s="37"/>
      <c r="NOV182" s="3"/>
      <c r="NOW182" s="3"/>
      <c r="NOX182" s="3"/>
      <c r="NOY182" s="37"/>
      <c r="NOZ182" s="3"/>
      <c r="NPA182" s="3"/>
      <c r="NPB182" s="3"/>
      <c r="NPC182" s="36"/>
      <c r="NPD182" s="36"/>
      <c r="NPE182" s="38"/>
      <c r="NPF182" s="3"/>
      <c r="NPG182" s="3"/>
      <c r="NPH182" s="39"/>
      <c r="NPI182" s="26"/>
      <c r="NPJ182" s="3"/>
      <c r="NPK182" s="36"/>
      <c r="NPL182" s="36"/>
      <c r="NPM182" s="36"/>
      <c r="NPN182" s="26"/>
      <c r="NPO182" s="26"/>
      <c r="NPP182" s="26"/>
      <c r="NPQ182" s="26"/>
      <c r="NPR182" s="26"/>
      <c r="NPS182" s="45"/>
      <c r="NPT182" s="1"/>
      <c r="NPU182" s="1"/>
      <c r="NPV182" s="2"/>
      <c r="NPW182" s="26"/>
      <c r="NPX182" s="9"/>
      <c r="NPY182" s="45"/>
      <c r="NPZ182" s="3"/>
      <c r="NQA182" s="3"/>
      <c r="NQB182" s="3"/>
      <c r="NQC182" s="3"/>
      <c r="NQD182" s="3"/>
      <c r="NQE182" s="3"/>
      <c r="NQF182" s="3"/>
      <c r="NQG182" s="3"/>
      <c r="NQH182" s="4"/>
      <c r="NQJ182" s="2"/>
      <c r="NQK182" s="3"/>
      <c r="NQL182" s="36"/>
      <c r="NQM182" s="3"/>
      <c r="NQN182" s="3"/>
      <c r="NQO182" s="3"/>
      <c r="NQP182" s="3"/>
      <c r="NQQ182" s="3"/>
      <c r="NQR182" s="3"/>
      <c r="NQS182" s="3"/>
      <c r="NQT182" s="3"/>
      <c r="NQU182" s="3"/>
      <c r="NQV182" s="36"/>
      <c r="NQW182" s="3"/>
      <c r="NQX182" s="3"/>
      <c r="NQY182" s="36"/>
      <c r="NQZ182" s="3"/>
      <c r="NRA182" s="3"/>
      <c r="NRB182" s="3"/>
      <c r="NRC182" s="37"/>
      <c r="NRD182" s="3"/>
      <c r="NRE182" s="3"/>
      <c r="NRF182" s="3"/>
      <c r="NRG182" s="37"/>
      <c r="NRH182" s="3"/>
      <c r="NRI182" s="3"/>
      <c r="NRJ182" s="3"/>
      <c r="NRK182" s="36"/>
      <c r="NRL182" s="36"/>
      <c r="NRM182" s="38"/>
      <c r="NRN182" s="3"/>
      <c r="NRO182" s="3"/>
      <c r="NRP182" s="39"/>
      <c r="NRQ182" s="26"/>
      <c r="NRR182" s="3"/>
      <c r="NRS182" s="36"/>
      <c r="NRT182" s="36"/>
      <c r="NRU182" s="36"/>
      <c r="NRV182" s="26"/>
      <c r="NRW182" s="26"/>
      <c r="NRX182" s="26"/>
      <c r="NRY182" s="26"/>
      <c r="NRZ182" s="26"/>
      <c r="NSA182" s="45"/>
      <c r="NSB182" s="1"/>
      <c r="NSC182" s="1"/>
      <c r="NSD182" s="2"/>
      <c r="NSE182" s="26"/>
      <c r="NSF182" s="9"/>
      <c r="NSG182" s="45"/>
      <c r="NSH182" s="3"/>
      <c r="NSI182" s="3"/>
      <c r="NSJ182" s="3"/>
      <c r="NSK182" s="3"/>
      <c r="NSL182" s="3"/>
      <c r="NSM182" s="3"/>
      <c r="NSN182" s="3"/>
      <c r="NSO182" s="3"/>
      <c r="NSP182" s="4"/>
      <c r="NSR182" s="2"/>
      <c r="NSS182" s="3"/>
      <c r="NST182" s="36"/>
      <c r="NSU182" s="3"/>
      <c r="NSV182" s="3"/>
      <c r="NSW182" s="3"/>
      <c r="NSX182" s="3"/>
      <c r="NSY182" s="3"/>
      <c r="NSZ182" s="3"/>
      <c r="NTA182" s="3"/>
      <c r="NTB182" s="3"/>
      <c r="NTC182" s="3"/>
      <c r="NTD182" s="36"/>
      <c r="NTE182" s="3"/>
      <c r="NTF182" s="3"/>
      <c r="NTG182" s="36"/>
      <c r="NTH182" s="3"/>
      <c r="NTI182" s="3"/>
      <c r="NTJ182" s="3"/>
      <c r="NTK182" s="37"/>
      <c r="NTL182" s="3"/>
      <c r="NTM182" s="3"/>
      <c r="NTN182" s="3"/>
      <c r="NTO182" s="37"/>
      <c r="NTP182" s="3"/>
      <c r="NTQ182" s="3"/>
      <c r="NTR182" s="3"/>
      <c r="NTS182" s="36"/>
      <c r="NTT182" s="36"/>
      <c r="NTU182" s="38"/>
      <c r="NTV182" s="3"/>
      <c r="NTW182" s="3"/>
      <c r="NTX182" s="39"/>
      <c r="NTY182" s="26"/>
      <c r="NTZ182" s="3"/>
      <c r="NUA182" s="36"/>
      <c r="NUB182" s="36"/>
      <c r="NUC182" s="36"/>
      <c r="NUD182" s="26"/>
      <c r="NUE182" s="26"/>
      <c r="NUF182" s="26"/>
      <c r="NUG182" s="26"/>
      <c r="NUH182" s="26"/>
      <c r="NUI182" s="45"/>
      <c r="NUJ182" s="1"/>
      <c r="NUK182" s="1"/>
      <c r="NUL182" s="2"/>
      <c r="NUM182" s="26"/>
      <c r="NUN182" s="9"/>
      <c r="NUO182" s="45"/>
      <c r="NUP182" s="3"/>
      <c r="NUQ182" s="3"/>
      <c r="NUR182" s="3"/>
      <c r="NUS182" s="3"/>
      <c r="NUT182" s="3"/>
      <c r="NUU182" s="3"/>
      <c r="NUV182" s="3"/>
      <c r="NUW182" s="3"/>
      <c r="NUX182" s="4"/>
      <c r="NUZ182" s="2"/>
      <c r="NVA182" s="3"/>
      <c r="NVB182" s="36"/>
      <c r="NVC182" s="3"/>
      <c r="NVD182" s="3"/>
      <c r="NVE182" s="3"/>
      <c r="NVF182" s="3"/>
      <c r="NVG182" s="3"/>
      <c r="NVH182" s="3"/>
      <c r="NVI182" s="3"/>
      <c r="NVJ182" s="3"/>
      <c r="NVK182" s="3"/>
      <c r="NVL182" s="36"/>
      <c r="NVM182" s="3"/>
      <c r="NVN182" s="3"/>
      <c r="NVO182" s="36"/>
      <c r="NVP182" s="3"/>
      <c r="NVQ182" s="3"/>
      <c r="NVR182" s="3"/>
      <c r="NVS182" s="37"/>
      <c r="NVT182" s="3"/>
      <c r="NVU182" s="3"/>
      <c r="NVV182" s="3"/>
      <c r="NVW182" s="37"/>
      <c r="NVX182" s="3"/>
      <c r="NVY182" s="3"/>
      <c r="NVZ182" s="3"/>
      <c r="NWA182" s="36"/>
      <c r="NWB182" s="36"/>
      <c r="NWC182" s="38"/>
      <c r="NWD182" s="3"/>
      <c r="NWE182" s="3"/>
      <c r="NWF182" s="39"/>
      <c r="NWG182" s="26"/>
      <c r="NWH182" s="3"/>
      <c r="NWI182" s="36"/>
      <c r="NWJ182" s="36"/>
      <c r="NWK182" s="36"/>
      <c r="NWL182" s="26"/>
      <c r="NWM182" s="26"/>
      <c r="NWN182" s="26"/>
      <c r="NWO182" s="26"/>
      <c r="NWP182" s="26"/>
      <c r="NWQ182" s="45"/>
      <c r="NWR182" s="1"/>
      <c r="NWS182" s="1"/>
      <c r="NWT182" s="2"/>
      <c r="NWU182" s="26"/>
      <c r="NWV182" s="9"/>
      <c r="NWW182" s="45"/>
      <c r="NWX182" s="3"/>
      <c r="NWY182" s="3"/>
      <c r="NWZ182" s="3"/>
      <c r="NXA182" s="3"/>
      <c r="NXB182" s="3"/>
      <c r="NXC182" s="3"/>
      <c r="NXD182" s="3"/>
      <c r="NXE182" s="3"/>
      <c r="NXF182" s="4"/>
      <c r="NXH182" s="2"/>
      <c r="NXI182" s="3"/>
      <c r="NXJ182" s="36"/>
      <c r="NXK182" s="3"/>
      <c r="NXL182" s="3"/>
      <c r="NXM182" s="3"/>
      <c r="NXN182" s="3"/>
      <c r="NXO182" s="3"/>
      <c r="NXP182" s="3"/>
      <c r="NXQ182" s="3"/>
      <c r="NXR182" s="3"/>
      <c r="NXS182" s="3"/>
      <c r="NXT182" s="36"/>
      <c r="NXU182" s="3"/>
      <c r="NXV182" s="3"/>
      <c r="NXW182" s="36"/>
      <c r="NXX182" s="3"/>
      <c r="NXY182" s="3"/>
      <c r="NXZ182" s="3"/>
      <c r="NYA182" s="37"/>
      <c r="NYB182" s="3"/>
      <c r="NYC182" s="3"/>
      <c r="NYD182" s="3"/>
      <c r="NYE182" s="37"/>
      <c r="NYF182" s="3"/>
      <c r="NYG182" s="3"/>
      <c r="NYH182" s="3"/>
      <c r="NYI182" s="36"/>
      <c r="NYJ182" s="36"/>
      <c r="NYK182" s="38"/>
      <c r="NYL182" s="3"/>
      <c r="NYM182" s="3"/>
      <c r="NYN182" s="39"/>
      <c r="NYO182" s="26"/>
      <c r="NYP182" s="3"/>
      <c r="NYQ182" s="36"/>
      <c r="NYR182" s="36"/>
      <c r="NYS182" s="36"/>
      <c r="NYT182" s="26"/>
      <c r="NYU182" s="26"/>
      <c r="NYV182" s="26"/>
      <c r="NYW182" s="26"/>
      <c r="NYX182" s="26"/>
      <c r="NYY182" s="45"/>
      <c r="NYZ182" s="1"/>
      <c r="NZA182" s="1"/>
      <c r="NZB182" s="2"/>
      <c r="NZC182" s="26"/>
      <c r="NZD182" s="9"/>
      <c r="NZE182" s="45"/>
      <c r="NZF182" s="3"/>
      <c r="NZG182" s="3"/>
      <c r="NZH182" s="3"/>
      <c r="NZI182" s="3"/>
      <c r="NZJ182" s="3"/>
      <c r="NZK182" s="3"/>
      <c r="NZL182" s="3"/>
      <c r="NZM182" s="3"/>
      <c r="NZN182" s="4"/>
      <c r="NZP182" s="2"/>
      <c r="NZQ182" s="3"/>
      <c r="NZR182" s="36"/>
      <c r="NZS182" s="3"/>
      <c r="NZT182" s="3"/>
      <c r="NZU182" s="3"/>
      <c r="NZV182" s="3"/>
      <c r="NZW182" s="3"/>
      <c r="NZX182" s="3"/>
      <c r="NZY182" s="3"/>
      <c r="NZZ182" s="3"/>
      <c r="OAA182" s="3"/>
      <c r="OAB182" s="36"/>
      <c r="OAC182" s="3"/>
      <c r="OAD182" s="3"/>
      <c r="OAE182" s="36"/>
      <c r="OAF182" s="3"/>
      <c r="OAG182" s="3"/>
      <c r="OAH182" s="3"/>
      <c r="OAI182" s="37"/>
      <c r="OAJ182" s="3"/>
      <c r="OAK182" s="3"/>
      <c r="OAL182" s="3"/>
      <c r="OAM182" s="37"/>
      <c r="OAN182" s="3"/>
      <c r="OAO182" s="3"/>
      <c r="OAP182" s="3"/>
      <c r="OAQ182" s="36"/>
      <c r="OAR182" s="36"/>
      <c r="OAS182" s="38"/>
      <c r="OAT182" s="3"/>
      <c r="OAU182" s="3"/>
      <c r="OAV182" s="39"/>
      <c r="OAW182" s="26"/>
      <c r="OAX182" s="3"/>
      <c r="OAY182" s="36"/>
      <c r="OAZ182" s="36"/>
      <c r="OBA182" s="36"/>
      <c r="OBB182" s="26"/>
      <c r="OBC182" s="26"/>
      <c r="OBD182" s="26"/>
      <c r="OBE182" s="26"/>
      <c r="OBF182" s="26"/>
      <c r="OBG182" s="45"/>
      <c r="OBH182" s="1"/>
      <c r="OBI182" s="1"/>
      <c r="OBJ182" s="2"/>
      <c r="OBK182" s="26"/>
      <c r="OBL182" s="9"/>
      <c r="OBM182" s="45"/>
      <c r="OBN182" s="3"/>
      <c r="OBO182" s="3"/>
      <c r="OBP182" s="3"/>
      <c r="OBQ182" s="3"/>
      <c r="OBR182" s="3"/>
      <c r="OBS182" s="3"/>
      <c r="OBT182" s="3"/>
      <c r="OBU182" s="3"/>
      <c r="OBV182" s="4"/>
      <c r="OBX182" s="2"/>
      <c r="OBY182" s="3"/>
      <c r="OBZ182" s="36"/>
      <c r="OCA182" s="3"/>
      <c r="OCB182" s="3"/>
      <c r="OCC182" s="3"/>
      <c r="OCD182" s="3"/>
      <c r="OCE182" s="3"/>
      <c r="OCF182" s="3"/>
      <c r="OCG182" s="3"/>
      <c r="OCH182" s="3"/>
      <c r="OCI182" s="3"/>
      <c r="OCJ182" s="36"/>
      <c r="OCK182" s="3"/>
      <c r="OCL182" s="3"/>
      <c r="OCM182" s="36"/>
      <c r="OCN182" s="3"/>
      <c r="OCO182" s="3"/>
      <c r="OCP182" s="3"/>
      <c r="OCQ182" s="37"/>
      <c r="OCR182" s="3"/>
      <c r="OCS182" s="3"/>
      <c r="OCT182" s="3"/>
      <c r="OCU182" s="37"/>
      <c r="OCV182" s="3"/>
      <c r="OCW182" s="3"/>
      <c r="OCX182" s="3"/>
      <c r="OCY182" s="36"/>
      <c r="OCZ182" s="36"/>
      <c r="ODA182" s="38"/>
      <c r="ODB182" s="3"/>
      <c r="ODC182" s="3"/>
      <c r="ODD182" s="39"/>
      <c r="ODE182" s="26"/>
      <c r="ODF182" s="3"/>
      <c r="ODG182" s="36"/>
      <c r="ODH182" s="36"/>
      <c r="ODI182" s="36"/>
      <c r="ODJ182" s="26"/>
      <c r="ODK182" s="26"/>
      <c r="ODL182" s="26"/>
      <c r="ODM182" s="26"/>
      <c r="ODN182" s="26"/>
      <c r="ODO182" s="45"/>
      <c r="ODP182" s="1"/>
      <c r="ODQ182" s="1"/>
      <c r="ODR182" s="2"/>
      <c r="ODS182" s="26"/>
      <c r="ODT182" s="9"/>
      <c r="ODU182" s="45"/>
      <c r="ODV182" s="3"/>
      <c r="ODW182" s="3"/>
      <c r="ODX182" s="3"/>
      <c r="ODY182" s="3"/>
      <c r="ODZ182" s="3"/>
      <c r="OEA182" s="3"/>
      <c r="OEB182" s="3"/>
      <c r="OEC182" s="3"/>
      <c r="OED182" s="4"/>
      <c r="OEF182" s="2"/>
      <c r="OEG182" s="3"/>
      <c r="OEH182" s="36"/>
      <c r="OEI182" s="3"/>
      <c r="OEJ182" s="3"/>
      <c r="OEK182" s="3"/>
      <c r="OEL182" s="3"/>
      <c r="OEM182" s="3"/>
      <c r="OEN182" s="3"/>
      <c r="OEO182" s="3"/>
      <c r="OEP182" s="3"/>
      <c r="OEQ182" s="3"/>
      <c r="OER182" s="36"/>
      <c r="OES182" s="3"/>
      <c r="OET182" s="3"/>
      <c r="OEU182" s="36"/>
      <c r="OEV182" s="3"/>
      <c r="OEW182" s="3"/>
      <c r="OEX182" s="3"/>
      <c r="OEY182" s="37"/>
      <c r="OEZ182" s="3"/>
      <c r="OFA182" s="3"/>
      <c r="OFB182" s="3"/>
      <c r="OFC182" s="37"/>
      <c r="OFD182" s="3"/>
      <c r="OFE182" s="3"/>
      <c r="OFF182" s="3"/>
      <c r="OFG182" s="36"/>
      <c r="OFH182" s="36"/>
      <c r="OFI182" s="38"/>
      <c r="OFJ182" s="3"/>
      <c r="OFK182" s="3"/>
      <c r="OFL182" s="39"/>
      <c r="OFM182" s="26"/>
      <c r="OFN182" s="3"/>
      <c r="OFO182" s="36"/>
      <c r="OFP182" s="36"/>
      <c r="OFQ182" s="36"/>
      <c r="OFR182" s="26"/>
      <c r="OFS182" s="26"/>
      <c r="OFT182" s="26"/>
      <c r="OFU182" s="26"/>
      <c r="OFV182" s="26"/>
      <c r="OFW182" s="45"/>
      <c r="OFX182" s="1"/>
      <c r="OFY182" s="1"/>
      <c r="OFZ182" s="2"/>
      <c r="OGA182" s="26"/>
      <c r="OGB182" s="9"/>
      <c r="OGC182" s="45"/>
      <c r="OGD182" s="3"/>
      <c r="OGE182" s="3"/>
      <c r="OGF182" s="3"/>
      <c r="OGG182" s="3"/>
      <c r="OGH182" s="3"/>
      <c r="OGI182" s="3"/>
      <c r="OGJ182" s="3"/>
      <c r="OGK182" s="3"/>
      <c r="OGL182" s="4"/>
      <c r="OGN182" s="2"/>
      <c r="OGO182" s="3"/>
      <c r="OGP182" s="36"/>
      <c r="OGQ182" s="3"/>
      <c r="OGR182" s="3"/>
      <c r="OGS182" s="3"/>
      <c r="OGT182" s="3"/>
      <c r="OGU182" s="3"/>
      <c r="OGV182" s="3"/>
      <c r="OGW182" s="3"/>
      <c r="OGX182" s="3"/>
      <c r="OGY182" s="3"/>
      <c r="OGZ182" s="36"/>
      <c r="OHA182" s="3"/>
      <c r="OHB182" s="3"/>
      <c r="OHC182" s="36"/>
      <c r="OHD182" s="3"/>
      <c r="OHE182" s="3"/>
      <c r="OHF182" s="3"/>
      <c r="OHG182" s="37"/>
      <c r="OHH182" s="3"/>
      <c r="OHI182" s="3"/>
      <c r="OHJ182" s="3"/>
      <c r="OHK182" s="37"/>
      <c r="OHL182" s="3"/>
      <c r="OHM182" s="3"/>
      <c r="OHN182" s="3"/>
      <c r="OHO182" s="36"/>
      <c r="OHP182" s="36"/>
      <c r="OHQ182" s="38"/>
      <c r="OHR182" s="3"/>
      <c r="OHS182" s="3"/>
      <c r="OHT182" s="39"/>
      <c r="OHU182" s="26"/>
      <c r="OHV182" s="3"/>
      <c r="OHW182" s="36"/>
      <c r="OHX182" s="36"/>
      <c r="OHY182" s="36"/>
      <c r="OHZ182" s="26"/>
      <c r="OIA182" s="26"/>
      <c r="OIB182" s="26"/>
      <c r="OIC182" s="26"/>
      <c r="OID182" s="26"/>
      <c r="OIE182" s="45"/>
      <c r="OIF182" s="1"/>
      <c r="OIG182" s="1"/>
      <c r="OIH182" s="2"/>
      <c r="OII182" s="26"/>
      <c r="OIJ182" s="9"/>
      <c r="OIK182" s="45"/>
      <c r="OIL182" s="3"/>
      <c r="OIM182" s="3"/>
      <c r="OIN182" s="3"/>
      <c r="OIO182" s="3"/>
      <c r="OIP182" s="3"/>
      <c r="OIQ182" s="3"/>
      <c r="OIR182" s="3"/>
      <c r="OIS182" s="3"/>
      <c r="OIT182" s="4"/>
      <c r="OIV182" s="2"/>
      <c r="OIW182" s="3"/>
      <c r="OIX182" s="36"/>
      <c r="OIY182" s="3"/>
      <c r="OIZ182" s="3"/>
      <c r="OJA182" s="3"/>
      <c r="OJB182" s="3"/>
      <c r="OJC182" s="3"/>
      <c r="OJD182" s="3"/>
      <c r="OJE182" s="3"/>
      <c r="OJF182" s="3"/>
      <c r="OJG182" s="3"/>
      <c r="OJH182" s="36"/>
      <c r="OJI182" s="3"/>
      <c r="OJJ182" s="3"/>
      <c r="OJK182" s="36"/>
      <c r="OJL182" s="3"/>
      <c r="OJM182" s="3"/>
      <c r="OJN182" s="3"/>
      <c r="OJO182" s="37"/>
      <c r="OJP182" s="3"/>
      <c r="OJQ182" s="3"/>
      <c r="OJR182" s="3"/>
      <c r="OJS182" s="37"/>
      <c r="OJT182" s="3"/>
      <c r="OJU182" s="3"/>
      <c r="OJV182" s="3"/>
      <c r="OJW182" s="36"/>
      <c r="OJX182" s="36"/>
      <c r="OJY182" s="38"/>
      <c r="OJZ182" s="3"/>
      <c r="OKA182" s="3"/>
      <c r="OKB182" s="39"/>
      <c r="OKC182" s="26"/>
      <c r="OKD182" s="3"/>
      <c r="OKE182" s="36"/>
      <c r="OKF182" s="36"/>
      <c r="OKG182" s="36"/>
      <c r="OKH182" s="26"/>
      <c r="OKI182" s="26"/>
      <c r="OKJ182" s="26"/>
      <c r="OKK182" s="26"/>
      <c r="OKL182" s="26"/>
      <c r="OKM182" s="45"/>
      <c r="OKN182" s="1"/>
      <c r="OKO182" s="1"/>
      <c r="OKP182" s="2"/>
      <c r="OKQ182" s="26"/>
      <c r="OKR182" s="9"/>
      <c r="OKS182" s="45"/>
      <c r="OKT182" s="3"/>
      <c r="OKU182" s="3"/>
      <c r="OKV182" s="3"/>
      <c r="OKW182" s="3"/>
      <c r="OKX182" s="3"/>
      <c r="OKY182" s="3"/>
      <c r="OKZ182" s="3"/>
      <c r="OLA182" s="3"/>
      <c r="OLB182" s="4"/>
      <c r="OLD182" s="2"/>
      <c r="OLE182" s="3"/>
      <c r="OLF182" s="36"/>
      <c r="OLG182" s="3"/>
      <c r="OLH182" s="3"/>
      <c r="OLI182" s="3"/>
      <c r="OLJ182" s="3"/>
      <c r="OLK182" s="3"/>
      <c r="OLL182" s="3"/>
      <c r="OLM182" s="3"/>
      <c r="OLN182" s="3"/>
      <c r="OLO182" s="3"/>
      <c r="OLP182" s="36"/>
      <c r="OLQ182" s="3"/>
      <c r="OLR182" s="3"/>
      <c r="OLS182" s="36"/>
      <c r="OLT182" s="3"/>
      <c r="OLU182" s="3"/>
      <c r="OLV182" s="3"/>
      <c r="OLW182" s="37"/>
      <c r="OLX182" s="3"/>
      <c r="OLY182" s="3"/>
      <c r="OLZ182" s="3"/>
      <c r="OMA182" s="37"/>
      <c r="OMB182" s="3"/>
      <c r="OMC182" s="3"/>
      <c r="OMD182" s="3"/>
      <c r="OME182" s="36"/>
      <c r="OMF182" s="36"/>
      <c r="OMG182" s="38"/>
      <c r="OMH182" s="3"/>
      <c r="OMI182" s="3"/>
      <c r="OMJ182" s="39"/>
      <c r="OMK182" s="26"/>
      <c r="OML182" s="3"/>
      <c r="OMM182" s="36"/>
      <c r="OMN182" s="36"/>
      <c r="OMO182" s="36"/>
      <c r="OMP182" s="26"/>
      <c r="OMQ182" s="26"/>
      <c r="OMR182" s="26"/>
      <c r="OMS182" s="26"/>
      <c r="OMT182" s="26"/>
      <c r="OMU182" s="45"/>
      <c r="OMV182" s="1"/>
      <c r="OMW182" s="1"/>
      <c r="OMX182" s="2"/>
      <c r="OMY182" s="26"/>
      <c r="OMZ182" s="9"/>
      <c r="ONA182" s="45"/>
      <c r="ONB182" s="3"/>
      <c r="ONC182" s="3"/>
      <c r="OND182" s="3"/>
      <c r="ONE182" s="3"/>
      <c r="ONF182" s="3"/>
      <c r="ONG182" s="3"/>
      <c r="ONH182" s="3"/>
      <c r="ONI182" s="3"/>
      <c r="ONJ182" s="4"/>
      <c r="ONL182" s="2"/>
      <c r="ONM182" s="3"/>
      <c r="ONN182" s="36"/>
      <c r="ONO182" s="3"/>
      <c r="ONP182" s="3"/>
      <c r="ONQ182" s="3"/>
      <c r="ONR182" s="3"/>
      <c r="ONS182" s="3"/>
      <c r="ONT182" s="3"/>
      <c r="ONU182" s="3"/>
      <c r="ONV182" s="3"/>
      <c r="ONW182" s="3"/>
      <c r="ONX182" s="36"/>
      <c r="ONY182" s="3"/>
      <c r="ONZ182" s="3"/>
      <c r="OOA182" s="36"/>
      <c r="OOB182" s="3"/>
      <c r="OOC182" s="3"/>
      <c r="OOD182" s="3"/>
      <c r="OOE182" s="37"/>
      <c r="OOF182" s="3"/>
      <c r="OOG182" s="3"/>
      <c r="OOH182" s="3"/>
      <c r="OOI182" s="37"/>
      <c r="OOJ182" s="3"/>
      <c r="OOK182" s="3"/>
      <c r="OOL182" s="3"/>
      <c r="OOM182" s="36"/>
      <c r="OON182" s="36"/>
      <c r="OOO182" s="38"/>
      <c r="OOP182" s="3"/>
      <c r="OOQ182" s="3"/>
      <c r="OOR182" s="39"/>
      <c r="OOS182" s="26"/>
      <c r="OOT182" s="3"/>
      <c r="OOU182" s="36"/>
      <c r="OOV182" s="36"/>
      <c r="OOW182" s="36"/>
      <c r="OOX182" s="26"/>
      <c r="OOY182" s="26"/>
      <c r="OOZ182" s="26"/>
      <c r="OPA182" s="26"/>
      <c r="OPB182" s="26"/>
      <c r="OPC182" s="45"/>
      <c r="OPD182" s="1"/>
      <c r="OPE182" s="1"/>
      <c r="OPF182" s="2"/>
      <c r="OPG182" s="26"/>
      <c r="OPH182" s="9"/>
      <c r="OPI182" s="45"/>
      <c r="OPJ182" s="3"/>
      <c r="OPK182" s="3"/>
      <c r="OPL182" s="3"/>
      <c r="OPM182" s="3"/>
      <c r="OPN182" s="3"/>
      <c r="OPO182" s="3"/>
      <c r="OPP182" s="3"/>
      <c r="OPQ182" s="3"/>
      <c r="OPR182" s="4"/>
      <c r="OPT182" s="2"/>
      <c r="OPU182" s="3"/>
      <c r="OPV182" s="36"/>
      <c r="OPW182" s="3"/>
      <c r="OPX182" s="3"/>
      <c r="OPY182" s="3"/>
      <c r="OPZ182" s="3"/>
      <c r="OQA182" s="3"/>
      <c r="OQB182" s="3"/>
      <c r="OQC182" s="3"/>
      <c r="OQD182" s="3"/>
      <c r="OQE182" s="3"/>
      <c r="OQF182" s="36"/>
      <c r="OQG182" s="3"/>
      <c r="OQH182" s="3"/>
      <c r="OQI182" s="36"/>
      <c r="OQJ182" s="3"/>
      <c r="OQK182" s="3"/>
      <c r="OQL182" s="3"/>
      <c r="OQM182" s="37"/>
      <c r="OQN182" s="3"/>
      <c r="OQO182" s="3"/>
      <c r="OQP182" s="3"/>
      <c r="OQQ182" s="37"/>
      <c r="OQR182" s="3"/>
      <c r="OQS182" s="3"/>
      <c r="OQT182" s="3"/>
      <c r="OQU182" s="36"/>
      <c r="OQV182" s="36"/>
      <c r="OQW182" s="38"/>
      <c r="OQX182" s="3"/>
      <c r="OQY182" s="3"/>
      <c r="OQZ182" s="39"/>
      <c r="ORA182" s="26"/>
      <c r="ORB182" s="3"/>
      <c r="ORC182" s="36"/>
      <c r="ORD182" s="36"/>
      <c r="ORE182" s="36"/>
      <c r="ORF182" s="26"/>
      <c r="ORG182" s="26"/>
      <c r="ORH182" s="26"/>
      <c r="ORI182" s="26"/>
      <c r="ORJ182" s="26"/>
      <c r="ORK182" s="45"/>
      <c r="ORL182" s="1"/>
      <c r="ORM182" s="1"/>
      <c r="ORN182" s="2"/>
      <c r="ORO182" s="26"/>
      <c r="ORP182" s="9"/>
      <c r="ORQ182" s="45"/>
      <c r="ORR182" s="3"/>
      <c r="ORS182" s="3"/>
      <c r="ORT182" s="3"/>
      <c r="ORU182" s="3"/>
      <c r="ORV182" s="3"/>
      <c r="ORW182" s="3"/>
      <c r="ORX182" s="3"/>
      <c r="ORY182" s="3"/>
      <c r="ORZ182" s="4"/>
      <c r="OSB182" s="2"/>
      <c r="OSC182" s="3"/>
      <c r="OSD182" s="36"/>
      <c r="OSE182" s="3"/>
      <c r="OSF182" s="3"/>
      <c r="OSG182" s="3"/>
      <c r="OSH182" s="3"/>
      <c r="OSI182" s="3"/>
      <c r="OSJ182" s="3"/>
      <c r="OSK182" s="3"/>
      <c r="OSL182" s="3"/>
      <c r="OSM182" s="3"/>
      <c r="OSN182" s="36"/>
      <c r="OSO182" s="3"/>
      <c r="OSP182" s="3"/>
      <c r="OSQ182" s="36"/>
      <c r="OSR182" s="3"/>
      <c r="OSS182" s="3"/>
      <c r="OST182" s="3"/>
      <c r="OSU182" s="37"/>
      <c r="OSV182" s="3"/>
      <c r="OSW182" s="3"/>
      <c r="OSX182" s="3"/>
      <c r="OSY182" s="37"/>
      <c r="OSZ182" s="3"/>
      <c r="OTA182" s="3"/>
      <c r="OTB182" s="3"/>
      <c r="OTC182" s="36"/>
      <c r="OTD182" s="36"/>
      <c r="OTE182" s="38"/>
      <c r="OTF182" s="3"/>
      <c r="OTG182" s="3"/>
      <c r="OTH182" s="39"/>
      <c r="OTI182" s="26"/>
      <c r="OTJ182" s="3"/>
      <c r="OTK182" s="36"/>
      <c r="OTL182" s="36"/>
      <c r="OTM182" s="36"/>
      <c r="OTN182" s="26"/>
      <c r="OTO182" s="26"/>
      <c r="OTP182" s="26"/>
      <c r="OTQ182" s="26"/>
      <c r="OTR182" s="26"/>
      <c r="OTS182" s="45"/>
      <c r="OTT182" s="1"/>
      <c r="OTU182" s="1"/>
      <c r="OTV182" s="2"/>
      <c r="OTW182" s="26"/>
      <c r="OTX182" s="9"/>
      <c r="OTY182" s="45"/>
      <c r="OTZ182" s="3"/>
      <c r="OUA182" s="3"/>
      <c r="OUB182" s="3"/>
      <c r="OUC182" s="3"/>
      <c r="OUD182" s="3"/>
      <c r="OUE182" s="3"/>
      <c r="OUF182" s="3"/>
      <c r="OUG182" s="3"/>
      <c r="OUH182" s="4"/>
      <c r="OUJ182" s="2"/>
      <c r="OUK182" s="3"/>
      <c r="OUL182" s="36"/>
      <c r="OUM182" s="3"/>
      <c r="OUN182" s="3"/>
      <c r="OUO182" s="3"/>
      <c r="OUP182" s="3"/>
      <c r="OUQ182" s="3"/>
      <c r="OUR182" s="3"/>
      <c r="OUS182" s="3"/>
      <c r="OUT182" s="3"/>
      <c r="OUU182" s="3"/>
      <c r="OUV182" s="36"/>
      <c r="OUW182" s="3"/>
      <c r="OUX182" s="3"/>
      <c r="OUY182" s="36"/>
      <c r="OUZ182" s="3"/>
      <c r="OVA182" s="3"/>
      <c r="OVB182" s="3"/>
      <c r="OVC182" s="37"/>
      <c r="OVD182" s="3"/>
      <c r="OVE182" s="3"/>
      <c r="OVF182" s="3"/>
      <c r="OVG182" s="37"/>
      <c r="OVH182" s="3"/>
      <c r="OVI182" s="3"/>
      <c r="OVJ182" s="3"/>
      <c r="OVK182" s="36"/>
      <c r="OVL182" s="36"/>
      <c r="OVM182" s="38"/>
      <c r="OVN182" s="3"/>
      <c r="OVO182" s="3"/>
      <c r="OVP182" s="39"/>
      <c r="OVQ182" s="26"/>
      <c r="OVR182" s="3"/>
      <c r="OVS182" s="36"/>
      <c r="OVT182" s="36"/>
      <c r="OVU182" s="36"/>
      <c r="OVV182" s="26"/>
      <c r="OVW182" s="26"/>
      <c r="OVX182" s="26"/>
      <c r="OVY182" s="26"/>
      <c r="OVZ182" s="26"/>
      <c r="OWA182" s="45"/>
      <c r="OWB182" s="1"/>
      <c r="OWC182" s="1"/>
      <c r="OWD182" s="2"/>
      <c r="OWE182" s="26"/>
      <c r="OWF182" s="9"/>
      <c r="OWG182" s="45"/>
      <c r="OWH182" s="3"/>
      <c r="OWI182" s="3"/>
      <c r="OWJ182" s="3"/>
      <c r="OWK182" s="3"/>
      <c r="OWL182" s="3"/>
      <c r="OWM182" s="3"/>
      <c r="OWN182" s="3"/>
      <c r="OWO182" s="3"/>
      <c r="OWP182" s="4"/>
      <c r="OWR182" s="2"/>
      <c r="OWS182" s="3"/>
      <c r="OWT182" s="36"/>
      <c r="OWU182" s="3"/>
      <c r="OWV182" s="3"/>
      <c r="OWW182" s="3"/>
      <c r="OWX182" s="3"/>
      <c r="OWY182" s="3"/>
      <c r="OWZ182" s="3"/>
      <c r="OXA182" s="3"/>
      <c r="OXB182" s="3"/>
      <c r="OXC182" s="3"/>
      <c r="OXD182" s="36"/>
      <c r="OXE182" s="3"/>
      <c r="OXF182" s="3"/>
      <c r="OXG182" s="36"/>
      <c r="OXH182" s="3"/>
      <c r="OXI182" s="3"/>
      <c r="OXJ182" s="3"/>
      <c r="OXK182" s="37"/>
      <c r="OXL182" s="3"/>
      <c r="OXM182" s="3"/>
      <c r="OXN182" s="3"/>
      <c r="OXO182" s="37"/>
      <c r="OXP182" s="3"/>
      <c r="OXQ182" s="3"/>
      <c r="OXR182" s="3"/>
      <c r="OXS182" s="36"/>
      <c r="OXT182" s="36"/>
      <c r="OXU182" s="38"/>
      <c r="OXV182" s="3"/>
      <c r="OXW182" s="3"/>
      <c r="OXX182" s="39"/>
      <c r="OXY182" s="26"/>
      <c r="OXZ182" s="3"/>
      <c r="OYA182" s="36"/>
      <c r="OYB182" s="36"/>
      <c r="OYC182" s="36"/>
      <c r="OYD182" s="26"/>
      <c r="OYE182" s="26"/>
      <c r="OYF182" s="26"/>
      <c r="OYG182" s="26"/>
      <c r="OYH182" s="26"/>
      <c r="OYI182" s="45"/>
      <c r="OYJ182" s="1"/>
      <c r="OYK182" s="1"/>
      <c r="OYL182" s="2"/>
      <c r="OYM182" s="26"/>
      <c r="OYN182" s="9"/>
      <c r="OYO182" s="45"/>
      <c r="OYP182" s="3"/>
      <c r="OYQ182" s="3"/>
      <c r="OYR182" s="3"/>
      <c r="OYS182" s="3"/>
      <c r="OYT182" s="3"/>
      <c r="OYU182" s="3"/>
      <c r="OYV182" s="3"/>
      <c r="OYW182" s="3"/>
      <c r="OYX182" s="4"/>
      <c r="OYZ182" s="2"/>
      <c r="OZA182" s="3"/>
      <c r="OZB182" s="36"/>
      <c r="OZC182" s="3"/>
      <c r="OZD182" s="3"/>
      <c r="OZE182" s="3"/>
      <c r="OZF182" s="3"/>
      <c r="OZG182" s="3"/>
      <c r="OZH182" s="3"/>
      <c r="OZI182" s="3"/>
      <c r="OZJ182" s="3"/>
      <c r="OZK182" s="3"/>
      <c r="OZL182" s="36"/>
      <c r="OZM182" s="3"/>
      <c r="OZN182" s="3"/>
      <c r="OZO182" s="36"/>
      <c r="OZP182" s="3"/>
      <c r="OZQ182" s="3"/>
      <c r="OZR182" s="3"/>
      <c r="OZS182" s="37"/>
      <c r="OZT182" s="3"/>
      <c r="OZU182" s="3"/>
      <c r="OZV182" s="3"/>
      <c r="OZW182" s="37"/>
      <c r="OZX182" s="3"/>
      <c r="OZY182" s="3"/>
      <c r="OZZ182" s="3"/>
      <c r="PAA182" s="36"/>
      <c r="PAB182" s="36"/>
      <c r="PAC182" s="38"/>
      <c r="PAD182" s="3"/>
      <c r="PAE182" s="3"/>
      <c r="PAF182" s="39"/>
      <c r="PAG182" s="26"/>
      <c r="PAH182" s="3"/>
      <c r="PAI182" s="36"/>
      <c r="PAJ182" s="36"/>
      <c r="PAK182" s="36"/>
      <c r="PAL182" s="26"/>
      <c r="PAM182" s="26"/>
      <c r="PAN182" s="26"/>
      <c r="PAO182" s="26"/>
      <c r="PAP182" s="26"/>
      <c r="PAQ182" s="45"/>
      <c r="PAR182" s="1"/>
      <c r="PAS182" s="1"/>
      <c r="PAT182" s="2"/>
      <c r="PAU182" s="26"/>
      <c r="PAV182" s="9"/>
      <c r="PAW182" s="45"/>
      <c r="PAX182" s="3"/>
      <c r="PAY182" s="3"/>
      <c r="PAZ182" s="3"/>
      <c r="PBA182" s="3"/>
      <c r="PBB182" s="3"/>
      <c r="PBC182" s="3"/>
      <c r="PBD182" s="3"/>
      <c r="PBE182" s="3"/>
      <c r="PBF182" s="4"/>
      <c r="PBH182" s="2"/>
      <c r="PBI182" s="3"/>
      <c r="PBJ182" s="36"/>
      <c r="PBK182" s="3"/>
      <c r="PBL182" s="3"/>
      <c r="PBM182" s="3"/>
      <c r="PBN182" s="3"/>
      <c r="PBO182" s="3"/>
      <c r="PBP182" s="3"/>
      <c r="PBQ182" s="3"/>
      <c r="PBR182" s="3"/>
      <c r="PBS182" s="3"/>
      <c r="PBT182" s="36"/>
      <c r="PBU182" s="3"/>
      <c r="PBV182" s="3"/>
      <c r="PBW182" s="36"/>
      <c r="PBX182" s="3"/>
      <c r="PBY182" s="3"/>
      <c r="PBZ182" s="3"/>
      <c r="PCA182" s="37"/>
      <c r="PCB182" s="3"/>
      <c r="PCC182" s="3"/>
      <c r="PCD182" s="3"/>
      <c r="PCE182" s="37"/>
      <c r="PCF182" s="3"/>
      <c r="PCG182" s="3"/>
      <c r="PCH182" s="3"/>
      <c r="PCI182" s="36"/>
      <c r="PCJ182" s="36"/>
      <c r="PCK182" s="38"/>
      <c r="PCL182" s="3"/>
      <c r="PCM182" s="3"/>
      <c r="PCN182" s="39"/>
      <c r="PCO182" s="26"/>
      <c r="PCP182" s="3"/>
      <c r="PCQ182" s="36"/>
      <c r="PCR182" s="36"/>
      <c r="PCS182" s="36"/>
      <c r="PCT182" s="26"/>
      <c r="PCU182" s="26"/>
      <c r="PCV182" s="26"/>
      <c r="PCW182" s="26"/>
      <c r="PCX182" s="26"/>
      <c r="PCY182" s="45"/>
      <c r="PCZ182" s="1"/>
      <c r="PDA182" s="1"/>
      <c r="PDB182" s="2"/>
      <c r="PDC182" s="26"/>
      <c r="PDD182" s="9"/>
      <c r="PDE182" s="45"/>
      <c r="PDF182" s="3"/>
      <c r="PDG182" s="3"/>
      <c r="PDH182" s="3"/>
      <c r="PDI182" s="3"/>
      <c r="PDJ182" s="3"/>
      <c r="PDK182" s="3"/>
      <c r="PDL182" s="3"/>
      <c r="PDM182" s="3"/>
      <c r="PDN182" s="4"/>
      <c r="PDP182" s="2"/>
      <c r="PDQ182" s="3"/>
      <c r="PDR182" s="36"/>
      <c r="PDS182" s="3"/>
      <c r="PDT182" s="3"/>
      <c r="PDU182" s="3"/>
      <c r="PDV182" s="3"/>
      <c r="PDW182" s="3"/>
      <c r="PDX182" s="3"/>
      <c r="PDY182" s="3"/>
      <c r="PDZ182" s="3"/>
      <c r="PEA182" s="3"/>
      <c r="PEB182" s="36"/>
      <c r="PEC182" s="3"/>
      <c r="PED182" s="3"/>
      <c r="PEE182" s="36"/>
      <c r="PEF182" s="3"/>
      <c r="PEG182" s="3"/>
      <c r="PEH182" s="3"/>
      <c r="PEI182" s="37"/>
      <c r="PEJ182" s="3"/>
      <c r="PEK182" s="3"/>
      <c r="PEL182" s="3"/>
      <c r="PEM182" s="37"/>
      <c r="PEN182" s="3"/>
      <c r="PEO182" s="3"/>
      <c r="PEP182" s="3"/>
      <c r="PEQ182" s="36"/>
      <c r="PER182" s="36"/>
      <c r="PES182" s="38"/>
      <c r="PET182" s="3"/>
      <c r="PEU182" s="3"/>
      <c r="PEV182" s="39"/>
      <c r="PEW182" s="26"/>
      <c r="PEX182" s="3"/>
      <c r="PEY182" s="36"/>
      <c r="PEZ182" s="36"/>
      <c r="PFA182" s="36"/>
      <c r="PFB182" s="26"/>
      <c r="PFC182" s="26"/>
      <c r="PFD182" s="26"/>
      <c r="PFE182" s="26"/>
      <c r="PFF182" s="26"/>
      <c r="PFG182" s="45"/>
      <c r="PFH182" s="1"/>
      <c r="PFI182" s="1"/>
      <c r="PFJ182" s="2"/>
      <c r="PFK182" s="26"/>
      <c r="PFL182" s="9"/>
      <c r="PFM182" s="45"/>
      <c r="PFN182" s="3"/>
      <c r="PFO182" s="3"/>
      <c r="PFP182" s="3"/>
      <c r="PFQ182" s="3"/>
      <c r="PFR182" s="3"/>
      <c r="PFS182" s="3"/>
      <c r="PFT182" s="3"/>
      <c r="PFU182" s="3"/>
      <c r="PFV182" s="4"/>
      <c r="PFX182" s="2"/>
      <c r="PFY182" s="3"/>
      <c r="PFZ182" s="36"/>
      <c r="PGA182" s="3"/>
      <c r="PGB182" s="3"/>
      <c r="PGC182" s="3"/>
      <c r="PGD182" s="3"/>
      <c r="PGE182" s="3"/>
      <c r="PGF182" s="3"/>
      <c r="PGG182" s="3"/>
      <c r="PGH182" s="3"/>
      <c r="PGI182" s="3"/>
      <c r="PGJ182" s="36"/>
      <c r="PGK182" s="3"/>
      <c r="PGL182" s="3"/>
      <c r="PGM182" s="36"/>
      <c r="PGN182" s="3"/>
      <c r="PGO182" s="3"/>
      <c r="PGP182" s="3"/>
      <c r="PGQ182" s="37"/>
      <c r="PGR182" s="3"/>
      <c r="PGS182" s="3"/>
      <c r="PGT182" s="3"/>
      <c r="PGU182" s="37"/>
      <c r="PGV182" s="3"/>
      <c r="PGW182" s="3"/>
      <c r="PGX182" s="3"/>
      <c r="PGY182" s="36"/>
      <c r="PGZ182" s="36"/>
      <c r="PHA182" s="38"/>
      <c r="PHB182" s="3"/>
      <c r="PHC182" s="3"/>
      <c r="PHD182" s="39"/>
      <c r="PHE182" s="26"/>
      <c r="PHF182" s="3"/>
      <c r="PHG182" s="36"/>
      <c r="PHH182" s="36"/>
      <c r="PHI182" s="36"/>
      <c r="PHJ182" s="26"/>
      <c r="PHK182" s="26"/>
      <c r="PHL182" s="26"/>
      <c r="PHM182" s="26"/>
      <c r="PHN182" s="26"/>
      <c r="PHO182" s="45"/>
      <c r="PHP182" s="1"/>
      <c r="PHQ182" s="1"/>
      <c r="PHR182" s="2"/>
      <c r="PHS182" s="26"/>
      <c r="PHT182" s="9"/>
      <c r="PHU182" s="45"/>
      <c r="PHV182" s="3"/>
      <c r="PHW182" s="3"/>
      <c r="PHX182" s="3"/>
      <c r="PHY182" s="3"/>
      <c r="PHZ182" s="3"/>
      <c r="PIA182" s="3"/>
      <c r="PIB182" s="3"/>
      <c r="PIC182" s="3"/>
      <c r="PID182" s="4"/>
      <c r="PIF182" s="2"/>
      <c r="PIG182" s="3"/>
      <c r="PIH182" s="36"/>
      <c r="PII182" s="3"/>
      <c r="PIJ182" s="3"/>
      <c r="PIK182" s="3"/>
      <c r="PIL182" s="3"/>
      <c r="PIM182" s="3"/>
      <c r="PIN182" s="3"/>
      <c r="PIO182" s="3"/>
      <c r="PIP182" s="3"/>
      <c r="PIQ182" s="3"/>
      <c r="PIR182" s="36"/>
      <c r="PIS182" s="3"/>
      <c r="PIT182" s="3"/>
      <c r="PIU182" s="36"/>
      <c r="PIV182" s="3"/>
      <c r="PIW182" s="3"/>
      <c r="PIX182" s="3"/>
      <c r="PIY182" s="37"/>
      <c r="PIZ182" s="3"/>
      <c r="PJA182" s="3"/>
      <c r="PJB182" s="3"/>
      <c r="PJC182" s="37"/>
      <c r="PJD182" s="3"/>
      <c r="PJE182" s="3"/>
      <c r="PJF182" s="3"/>
      <c r="PJG182" s="36"/>
      <c r="PJH182" s="36"/>
      <c r="PJI182" s="38"/>
      <c r="PJJ182" s="3"/>
      <c r="PJK182" s="3"/>
      <c r="PJL182" s="39"/>
      <c r="PJM182" s="26"/>
      <c r="PJN182" s="3"/>
      <c r="PJO182" s="36"/>
      <c r="PJP182" s="36"/>
      <c r="PJQ182" s="36"/>
      <c r="PJR182" s="26"/>
      <c r="PJS182" s="26"/>
      <c r="PJT182" s="26"/>
      <c r="PJU182" s="26"/>
      <c r="PJV182" s="26"/>
      <c r="PJW182" s="45"/>
      <c r="PJX182" s="1"/>
      <c r="PJY182" s="1"/>
      <c r="PJZ182" s="2"/>
      <c r="PKA182" s="26"/>
      <c r="PKB182" s="9"/>
      <c r="PKC182" s="45"/>
      <c r="PKD182" s="3"/>
      <c r="PKE182" s="3"/>
      <c r="PKF182" s="3"/>
      <c r="PKG182" s="3"/>
      <c r="PKH182" s="3"/>
      <c r="PKI182" s="3"/>
      <c r="PKJ182" s="3"/>
      <c r="PKK182" s="3"/>
      <c r="PKL182" s="4"/>
      <c r="PKN182" s="2"/>
      <c r="PKO182" s="3"/>
      <c r="PKP182" s="36"/>
      <c r="PKQ182" s="3"/>
      <c r="PKR182" s="3"/>
      <c r="PKS182" s="3"/>
      <c r="PKT182" s="3"/>
      <c r="PKU182" s="3"/>
      <c r="PKV182" s="3"/>
      <c r="PKW182" s="3"/>
      <c r="PKX182" s="3"/>
      <c r="PKY182" s="3"/>
      <c r="PKZ182" s="36"/>
      <c r="PLA182" s="3"/>
      <c r="PLB182" s="3"/>
      <c r="PLC182" s="36"/>
      <c r="PLD182" s="3"/>
      <c r="PLE182" s="3"/>
      <c r="PLF182" s="3"/>
      <c r="PLG182" s="37"/>
      <c r="PLH182" s="3"/>
      <c r="PLI182" s="3"/>
      <c r="PLJ182" s="3"/>
      <c r="PLK182" s="37"/>
      <c r="PLL182" s="3"/>
      <c r="PLM182" s="3"/>
      <c r="PLN182" s="3"/>
      <c r="PLO182" s="36"/>
      <c r="PLP182" s="36"/>
      <c r="PLQ182" s="38"/>
      <c r="PLR182" s="3"/>
      <c r="PLS182" s="3"/>
      <c r="PLT182" s="39"/>
      <c r="PLU182" s="26"/>
      <c r="PLV182" s="3"/>
      <c r="PLW182" s="36"/>
      <c r="PLX182" s="36"/>
      <c r="PLY182" s="36"/>
      <c r="PLZ182" s="26"/>
      <c r="PMA182" s="26"/>
      <c r="PMB182" s="26"/>
      <c r="PMC182" s="26"/>
      <c r="PMD182" s="26"/>
      <c r="PME182" s="45"/>
      <c r="PMF182" s="1"/>
      <c r="PMG182" s="1"/>
      <c r="PMH182" s="2"/>
      <c r="PMI182" s="26"/>
      <c r="PMJ182" s="9"/>
      <c r="PMK182" s="45"/>
      <c r="PML182" s="3"/>
      <c r="PMM182" s="3"/>
      <c r="PMN182" s="3"/>
      <c r="PMO182" s="3"/>
      <c r="PMP182" s="3"/>
      <c r="PMQ182" s="3"/>
      <c r="PMR182" s="3"/>
      <c r="PMS182" s="3"/>
      <c r="PMT182" s="4"/>
      <c r="PMV182" s="2"/>
      <c r="PMW182" s="3"/>
      <c r="PMX182" s="36"/>
      <c r="PMY182" s="3"/>
      <c r="PMZ182" s="3"/>
      <c r="PNA182" s="3"/>
      <c r="PNB182" s="3"/>
      <c r="PNC182" s="3"/>
      <c r="PND182" s="3"/>
      <c r="PNE182" s="3"/>
      <c r="PNF182" s="3"/>
      <c r="PNG182" s="3"/>
      <c r="PNH182" s="36"/>
      <c r="PNI182" s="3"/>
      <c r="PNJ182" s="3"/>
      <c r="PNK182" s="36"/>
      <c r="PNL182" s="3"/>
      <c r="PNM182" s="3"/>
      <c r="PNN182" s="3"/>
      <c r="PNO182" s="37"/>
      <c r="PNP182" s="3"/>
      <c r="PNQ182" s="3"/>
      <c r="PNR182" s="3"/>
      <c r="PNS182" s="37"/>
      <c r="PNT182" s="3"/>
      <c r="PNU182" s="3"/>
      <c r="PNV182" s="3"/>
      <c r="PNW182" s="36"/>
      <c r="PNX182" s="36"/>
      <c r="PNY182" s="38"/>
      <c r="PNZ182" s="3"/>
      <c r="POA182" s="3"/>
      <c r="POB182" s="39"/>
      <c r="POC182" s="26"/>
      <c r="POD182" s="3"/>
      <c r="POE182" s="36"/>
      <c r="POF182" s="36"/>
      <c r="POG182" s="36"/>
      <c r="POH182" s="26"/>
      <c r="POI182" s="26"/>
      <c r="POJ182" s="26"/>
      <c r="POK182" s="26"/>
      <c r="POL182" s="26"/>
      <c r="POM182" s="45"/>
      <c r="PON182" s="1"/>
      <c r="POO182" s="1"/>
      <c r="POP182" s="2"/>
      <c r="POQ182" s="26"/>
      <c r="POR182" s="9"/>
      <c r="POS182" s="45"/>
      <c r="POT182" s="3"/>
      <c r="POU182" s="3"/>
      <c r="POV182" s="3"/>
      <c r="POW182" s="3"/>
      <c r="POX182" s="3"/>
      <c r="POY182" s="3"/>
      <c r="POZ182" s="3"/>
      <c r="PPA182" s="3"/>
      <c r="PPB182" s="4"/>
      <c r="PPD182" s="2"/>
      <c r="PPE182" s="3"/>
      <c r="PPF182" s="36"/>
      <c r="PPG182" s="3"/>
      <c r="PPH182" s="3"/>
      <c r="PPI182" s="3"/>
      <c r="PPJ182" s="3"/>
      <c r="PPK182" s="3"/>
      <c r="PPL182" s="3"/>
      <c r="PPM182" s="3"/>
      <c r="PPN182" s="3"/>
      <c r="PPO182" s="3"/>
      <c r="PPP182" s="36"/>
      <c r="PPQ182" s="3"/>
      <c r="PPR182" s="3"/>
      <c r="PPS182" s="36"/>
      <c r="PPT182" s="3"/>
      <c r="PPU182" s="3"/>
      <c r="PPV182" s="3"/>
      <c r="PPW182" s="37"/>
      <c r="PPX182" s="3"/>
      <c r="PPY182" s="3"/>
      <c r="PPZ182" s="3"/>
      <c r="PQA182" s="37"/>
      <c r="PQB182" s="3"/>
      <c r="PQC182" s="3"/>
      <c r="PQD182" s="3"/>
      <c r="PQE182" s="36"/>
      <c r="PQF182" s="36"/>
      <c r="PQG182" s="38"/>
      <c r="PQH182" s="3"/>
      <c r="PQI182" s="3"/>
      <c r="PQJ182" s="39"/>
      <c r="PQK182" s="26"/>
      <c r="PQL182" s="3"/>
      <c r="PQM182" s="36"/>
      <c r="PQN182" s="36"/>
      <c r="PQO182" s="36"/>
      <c r="PQP182" s="26"/>
      <c r="PQQ182" s="26"/>
      <c r="PQR182" s="26"/>
      <c r="PQS182" s="26"/>
      <c r="PQT182" s="26"/>
      <c r="PQU182" s="45"/>
      <c r="PQV182" s="1"/>
      <c r="PQW182" s="1"/>
      <c r="PQX182" s="2"/>
      <c r="PQY182" s="26"/>
      <c r="PQZ182" s="9"/>
      <c r="PRA182" s="45"/>
      <c r="PRB182" s="3"/>
      <c r="PRC182" s="3"/>
      <c r="PRD182" s="3"/>
      <c r="PRE182" s="3"/>
      <c r="PRF182" s="3"/>
      <c r="PRG182" s="3"/>
      <c r="PRH182" s="3"/>
      <c r="PRI182" s="3"/>
      <c r="PRJ182" s="4"/>
      <c r="PRL182" s="2"/>
      <c r="PRM182" s="3"/>
      <c r="PRN182" s="36"/>
      <c r="PRO182" s="3"/>
      <c r="PRP182" s="3"/>
      <c r="PRQ182" s="3"/>
      <c r="PRR182" s="3"/>
      <c r="PRS182" s="3"/>
      <c r="PRT182" s="3"/>
      <c r="PRU182" s="3"/>
      <c r="PRV182" s="3"/>
      <c r="PRW182" s="3"/>
      <c r="PRX182" s="36"/>
      <c r="PRY182" s="3"/>
      <c r="PRZ182" s="3"/>
      <c r="PSA182" s="36"/>
      <c r="PSB182" s="3"/>
      <c r="PSC182" s="3"/>
      <c r="PSD182" s="3"/>
      <c r="PSE182" s="37"/>
      <c r="PSF182" s="3"/>
      <c r="PSG182" s="3"/>
      <c r="PSH182" s="3"/>
      <c r="PSI182" s="37"/>
      <c r="PSJ182" s="3"/>
      <c r="PSK182" s="3"/>
      <c r="PSL182" s="3"/>
      <c r="PSM182" s="36"/>
      <c r="PSN182" s="36"/>
      <c r="PSO182" s="38"/>
      <c r="PSP182" s="3"/>
      <c r="PSQ182" s="3"/>
      <c r="PSR182" s="39"/>
      <c r="PSS182" s="26"/>
      <c r="PST182" s="3"/>
      <c r="PSU182" s="36"/>
      <c r="PSV182" s="36"/>
      <c r="PSW182" s="36"/>
      <c r="PSX182" s="26"/>
      <c r="PSY182" s="26"/>
      <c r="PSZ182" s="26"/>
      <c r="PTA182" s="26"/>
      <c r="PTB182" s="26"/>
      <c r="PTC182" s="45"/>
      <c r="PTD182" s="1"/>
      <c r="PTE182" s="1"/>
      <c r="PTF182" s="2"/>
      <c r="PTG182" s="26"/>
      <c r="PTH182" s="9"/>
      <c r="PTI182" s="45"/>
      <c r="PTJ182" s="3"/>
      <c r="PTK182" s="3"/>
      <c r="PTL182" s="3"/>
      <c r="PTM182" s="3"/>
      <c r="PTN182" s="3"/>
      <c r="PTO182" s="3"/>
      <c r="PTP182" s="3"/>
      <c r="PTQ182" s="3"/>
      <c r="PTR182" s="4"/>
      <c r="PTT182" s="2"/>
      <c r="PTU182" s="3"/>
      <c r="PTV182" s="36"/>
      <c r="PTW182" s="3"/>
      <c r="PTX182" s="3"/>
      <c r="PTY182" s="3"/>
      <c r="PTZ182" s="3"/>
      <c r="PUA182" s="3"/>
      <c r="PUB182" s="3"/>
      <c r="PUC182" s="3"/>
      <c r="PUD182" s="3"/>
      <c r="PUE182" s="3"/>
      <c r="PUF182" s="36"/>
      <c r="PUG182" s="3"/>
      <c r="PUH182" s="3"/>
      <c r="PUI182" s="36"/>
      <c r="PUJ182" s="3"/>
      <c r="PUK182" s="3"/>
      <c r="PUL182" s="3"/>
      <c r="PUM182" s="37"/>
      <c r="PUN182" s="3"/>
      <c r="PUO182" s="3"/>
      <c r="PUP182" s="3"/>
      <c r="PUQ182" s="37"/>
      <c r="PUR182" s="3"/>
      <c r="PUS182" s="3"/>
      <c r="PUT182" s="3"/>
      <c r="PUU182" s="36"/>
      <c r="PUV182" s="36"/>
      <c r="PUW182" s="38"/>
      <c r="PUX182" s="3"/>
      <c r="PUY182" s="3"/>
      <c r="PUZ182" s="39"/>
      <c r="PVA182" s="26"/>
      <c r="PVB182" s="3"/>
      <c r="PVC182" s="36"/>
      <c r="PVD182" s="36"/>
      <c r="PVE182" s="36"/>
      <c r="PVF182" s="26"/>
      <c r="PVG182" s="26"/>
      <c r="PVH182" s="26"/>
      <c r="PVI182" s="26"/>
      <c r="PVJ182" s="26"/>
      <c r="PVK182" s="45"/>
      <c r="PVL182" s="1"/>
      <c r="PVM182" s="1"/>
      <c r="PVN182" s="2"/>
      <c r="PVO182" s="26"/>
      <c r="PVP182" s="9"/>
      <c r="PVQ182" s="45"/>
      <c r="PVR182" s="3"/>
      <c r="PVS182" s="3"/>
      <c r="PVT182" s="3"/>
      <c r="PVU182" s="3"/>
      <c r="PVV182" s="3"/>
      <c r="PVW182" s="3"/>
      <c r="PVX182" s="3"/>
      <c r="PVY182" s="3"/>
      <c r="PVZ182" s="4"/>
      <c r="PWB182" s="2"/>
      <c r="PWC182" s="3"/>
      <c r="PWD182" s="36"/>
      <c r="PWE182" s="3"/>
      <c r="PWF182" s="3"/>
      <c r="PWG182" s="3"/>
      <c r="PWH182" s="3"/>
      <c r="PWI182" s="3"/>
      <c r="PWJ182" s="3"/>
      <c r="PWK182" s="3"/>
      <c r="PWL182" s="3"/>
      <c r="PWM182" s="3"/>
      <c r="PWN182" s="36"/>
      <c r="PWO182" s="3"/>
      <c r="PWP182" s="3"/>
      <c r="PWQ182" s="36"/>
      <c r="PWR182" s="3"/>
      <c r="PWS182" s="3"/>
      <c r="PWT182" s="3"/>
      <c r="PWU182" s="37"/>
      <c r="PWV182" s="3"/>
      <c r="PWW182" s="3"/>
      <c r="PWX182" s="3"/>
      <c r="PWY182" s="37"/>
      <c r="PWZ182" s="3"/>
      <c r="PXA182" s="3"/>
      <c r="PXB182" s="3"/>
      <c r="PXC182" s="36"/>
      <c r="PXD182" s="36"/>
      <c r="PXE182" s="38"/>
      <c r="PXF182" s="3"/>
      <c r="PXG182" s="3"/>
      <c r="PXH182" s="39"/>
      <c r="PXI182" s="26"/>
      <c r="PXJ182" s="3"/>
      <c r="PXK182" s="36"/>
      <c r="PXL182" s="36"/>
      <c r="PXM182" s="36"/>
      <c r="PXN182" s="26"/>
      <c r="PXO182" s="26"/>
      <c r="PXP182" s="26"/>
      <c r="PXQ182" s="26"/>
      <c r="PXR182" s="26"/>
      <c r="PXS182" s="45"/>
      <c r="PXT182" s="1"/>
      <c r="PXU182" s="1"/>
      <c r="PXV182" s="2"/>
      <c r="PXW182" s="26"/>
      <c r="PXX182" s="9"/>
      <c r="PXY182" s="45"/>
      <c r="PXZ182" s="3"/>
      <c r="PYA182" s="3"/>
      <c r="PYB182" s="3"/>
      <c r="PYC182" s="3"/>
      <c r="PYD182" s="3"/>
      <c r="PYE182" s="3"/>
      <c r="PYF182" s="3"/>
      <c r="PYG182" s="3"/>
      <c r="PYH182" s="4"/>
      <c r="PYJ182" s="2"/>
      <c r="PYK182" s="3"/>
      <c r="PYL182" s="36"/>
      <c r="PYM182" s="3"/>
      <c r="PYN182" s="3"/>
      <c r="PYO182" s="3"/>
      <c r="PYP182" s="3"/>
      <c r="PYQ182" s="3"/>
      <c r="PYR182" s="3"/>
      <c r="PYS182" s="3"/>
      <c r="PYT182" s="3"/>
      <c r="PYU182" s="3"/>
      <c r="PYV182" s="36"/>
      <c r="PYW182" s="3"/>
      <c r="PYX182" s="3"/>
      <c r="PYY182" s="36"/>
      <c r="PYZ182" s="3"/>
      <c r="PZA182" s="3"/>
      <c r="PZB182" s="3"/>
      <c r="PZC182" s="37"/>
      <c r="PZD182" s="3"/>
      <c r="PZE182" s="3"/>
      <c r="PZF182" s="3"/>
      <c r="PZG182" s="37"/>
      <c r="PZH182" s="3"/>
      <c r="PZI182" s="3"/>
      <c r="PZJ182" s="3"/>
      <c r="PZK182" s="36"/>
      <c r="PZL182" s="36"/>
      <c r="PZM182" s="38"/>
      <c r="PZN182" s="3"/>
      <c r="PZO182" s="3"/>
      <c r="PZP182" s="39"/>
      <c r="PZQ182" s="26"/>
      <c r="PZR182" s="3"/>
      <c r="PZS182" s="36"/>
      <c r="PZT182" s="36"/>
      <c r="PZU182" s="36"/>
      <c r="PZV182" s="26"/>
      <c r="PZW182" s="26"/>
      <c r="PZX182" s="26"/>
      <c r="PZY182" s="26"/>
      <c r="PZZ182" s="26"/>
      <c r="QAA182" s="45"/>
      <c r="QAB182" s="1"/>
      <c r="QAC182" s="1"/>
      <c r="QAD182" s="2"/>
      <c r="QAE182" s="26"/>
      <c r="QAF182" s="9"/>
      <c r="QAG182" s="45"/>
      <c r="QAH182" s="3"/>
      <c r="QAI182" s="3"/>
      <c r="QAJ182" s="3"/>
      <c r="QAK182" s="3"/>
      <c r="QAL182" s="3"/>
      <c r="QAM182" s="3"/>
      <c r="QAN182" s="3"/>
      <c r="QAO182" s="3"/>
      <c r="QAP182" s="4"/>
      <c r="QAR182" s="2"/>
      <c r="QAS182" s="3"/>
      <c r="QAT182" s="36"/>
      <c r="QAU182" s="3"/>
      <c r="QAV182" s="3"/>
      <c r="QAW182" s="3"/>
      <c r="QAX182" s="3"/>
      <c r="QAY182" s="3"/>
      <c r="QAZ182" s="3"/>
      <c r="QBA182" s="3"/>
      <c r="QBB182" s="3"/>
      <c r="QBC182" s="3"/>
      <c r="QBD182" s="36"/>
      <c r="QBE182" s="3"/>
      <c r="QBF182" s="3"/>
      <c r="QBG182" s="36"/>
      <c r="QBH182" s="3"/>
      <c r="QBI182" s="3"/>
      <c r="QBJ182" s="3"/>
      <c r="QBK182" s="37"/>
      <c r="QBL182" s="3"/>
      <c r="QBM182" s="3"/>
      <c r="QBN182" s="3"/>
      <c r="QBO182" s="37"/>
      <c r="QBP182" s="3"/>
      <c r="QBQ182" s="3"/>
      <c r="QBR182" s="3"/>
      <c r="QBS182" s="36"/>
      <c r="QBT182" s="36"/>
      <c r="QBU182" s="38"/>
      <c r="QBV182" s="3"/>
      <c r="QBW182" s="3"/>
      <c r="QBX182" s="39"/>
      <c r="QBY182" s="26"/>
      <c r="QBZ182" s="3"/>
      <c r="QCA182" s="36"/>
      <c r="QCB182" s="36"/>
      <c r="QCC182" s="36"/>
      <c r="QCD182" s="26"/>
      <c r="QCE182" s="26"/>
      <c r="QCF182" s="26"/>
      <c r="QCG182" s="26"/>
      <c r="QCH182" s="26"/>
      <c r="QCI182" s="45"/>
      <c r="QCJ182" s="1"/>
      <c r="QCK182" s="1"/>
      <c r="QCL182" s="2"/>
      <c r="QCM182" s="26"/>
      <c r="QCN182" s="9"/>
      <c r="QCO182" s="45"/>
      <c r="QCP182" s="3"/>
      <c r="QCQ182" s="3"/>
      <c r="QCR182" s="3"/>
      <c r="QCS182" s="3"/>
      <c r="QCT182" s="3"/>
      <c r="QCU182" s="3"/>
      <c r="QCV182" s="3"/>
      <c r="QCW182" s="3"/>
      <c r="QCX182" s="4"/>
      <c r="QCZ182" s="2"/>
      <c r="QDA182" s="3"/>
      <c r="QDB182" s="36"/>
      <c r="QDC182" s="3"/>
      <c r="QDD182" s="3"/>
      <c r="QDE182" s="3"/>
      <c r="QDF182" s="3"/>
      <c r="QDG182" s="3"/>
      <c r="QDH182" s="3"/>
      <c r="QDI182" s="3"/>
      <c r="QDJ182" s="3"/>
      <c r="QDK182" s="3"/>
      <c r="QDL182" s="36"/>
      <c r="QDM182" s="3"/>
      <c r="QDN182" s="3"/>
      <c r="QDO182" s="36"/>
      <c r="QDP182" s="3"/>
      <c r="QDQ182" s="3"/>
      <c r="QDR182" s="3"/>
      <c r="QDS182" s="37"/>
      <c r="QDT182" s="3"/>
      <c r="QDU182" s="3"/>
      <c r="QDV182" s="3"/>
      <c r="QDW182" s="37"/>
      <c r="QDX182" s="3"/>
      <c r="QDY182" s="3"/>
      <c r="QDZ182" s="3"/>
      <c r="QEA182" s="36"/>
      <c r="QEB182" s="36"/>
      <c r="QEC182" s="38"/>
      <c r="QED182" s="3"/>
      <c r="QEE182" s="3"/>
      <c r="QEF182" s="39"/>
      <c r="QEG182" s="26"/>
      <c r="QEH182" s="3"/>
      <c r="QEI182" s="36"/>
      <c r="QEJ182" s="36"/>
      <c r="QEK182" s="36"/>
      <c r="QEL182" s="26"/>
      <c r="QEM182" s="26"/>
      <c r="QEN182" s="26"/>
      <c r="QEO182" s="26"/>
      <c r="QEP182" s="26"/>
      <c r="QEQ182" s="45"/>
      <c r="QER182" s="1"/>
      <c r="QES182" s="1"/>
      <c r="QET182" s="2"/>
      <c r="QEU182" s="26"/>
      <c r="QEV182" s="9"/>
      <c r="QEW182" s="45"/>
      <c r="QEX182" s="3"/>
      <c r="QEY182" s="3"/>
      <c r="QEZ182" s="3"/>
      <c r="QFA182" s="3"/>
      <c r="QFB182" s="3"/>
      <c r="QFC182" s="3"/>
      <c r="QFD182" s="3"/>
      <c r="QFE182" s="3"/>
      <c r="QFF182" s="4"/>
      <c r="QFH182" s="2"/>
      <c r="QFI182" s="3"/>
      <c r="QFJ182" s="36"/>
      <c r="QFK182" s="3"/>
      <c r="QFL182" s="3"/>
      <c r="QFM182" s="3"/>
      <c r="QFN182" s="3"/>
      <c r="QFO182" s="3"/>
      <c r="QFP182" s="3"/>
      <c r="QFQ182" s="3"/>
      <c r="QFR182" s="3"/>
      <c r="QFS182" s="3"/>
      <c r="QFT182" s="36"/>
      <c r="QFU182" s="3"/>
      <c r="QFV182" s="3"/>
      <c r="QFW182" s="36"/>
      <c r="QFX182" s="3"/>
      <c r="QFY182" s="3"/>
      <c r="QFZ182" s="3"/>
      <c r="QGA182" s="37"/>
      <c r="QGB182" s="3"/>
      <c r="QGC182" s="3"/>
      <c r="QGD182" s="3"/>
      <c r="QGE182" s="37"/>
      <c r="QGF182" s="3"/>
      <c r="QGG182" s="3"/>
      <c r="QGH182" s="3"/>
      <c r="QGI182" s="36"/>
      <c r="QGJ182" s="36"/>
      <c r="QGK182" s="38"/>
      <c r="QGL182" s="3"/>
      <c r="QGM182" s="3"/>
      <c r="QGN182" s="39"/>
      <c r="QGO182" s="26"/>
      <c r="QGP182" s="3"/>
      <c r="QGQ182" s="36"/>
      <c r="QGR182" s="36"/>
      <c r="QGS182" s="36"/>
      <c r="QGT182" s="26"/>
      <c r="QGU182" s="26"/>
      <c r="QGV182" s="26"/>
      <c r="QGW182" s="26"/>
      <c r="QGX182" s="26"/>
      <c r="QGY182" s="45"/>
      <c r="QGZ182" s="1"/>
      <c r="QHA182" s="1"/>
      <c r="QHB182" s="2"/>
      <c r="QHC182" s="26"/>
      <c r="QHD182" s="9"/>
      <c r="QHE182" s="45"/>
      <c r="QHF182" s="3"/>
      <c r="QHG182" s="3"/>
      <c r="QHH182" s="3"/>
      <c r="QHI182" s="3"/>
      <c r="QHJ182" s="3"/>
      <c r="QHK182" s="3"/>
      <c r="QHL182" s="3"/>
      <c r="QHM182" s="3"/>
      <c r="QHN182" s="4"/>
      <c r="QHP182" s="2"/>
      <c r="QHQ182" s="3"/>
      <c r="QHR182" s="36"/>
      <c r="QHS182" s="3"/>
      <c r="QHT182" s="3"/>
      <c r="QHU182" s="3"/>
      <c r="QHV182" s="3"/>
      <c r="QHW182" s="3"/>
      <c r="QHX182" s="3"/>
      <c r="QHY182" s="3"/>
      <c r="QHZ182" s="3"/>
      <c r="QIA182" s="3"/>
      <c r="QIB182" s="36"/>
      <c r="QIC182" s="3"/>
      <c r="QID182" s="3"/>
      <c r="QIE182" s="36"/>
      <c r="QIF182" s="3"/>
      <c r="QIG182" s="3"/>
      <c r="QIH182" s="3"/>
      <c r="QII182" s="37"/>
      <c r="QIJ182" s="3"/>
      <c r="QIK182" s="3"/>
      <c r="QIL182" s="3"/>
      <c r="QIM182" s="37"/>
      <c r="QIN182" s="3"/>
      <c r="QIO182" s="3"/>
      <c r="QIP182" s="3"/>
      <c r="QIQ182" s="36"/>
      <c r="QIR182" s="36"/>
      <c r="QIS182" s="38"/>
      <c r="QIT182" s="3"/>
      <c r="QIU182" s="3"/>
      <c r="QIV182" s="39"/>
      <c r="QIW182" s="26"/>
      <c r="QIX182" s="3"/>
      <c r="QIY182" s="36"/>
      <c r="QIZ182" s="36"/>
      <c r="QJA182" s="36"/>
      <c r="QJB182" s="26"/>
      <c r="QJC182" s="26"/>
      <c r="QJD182" s="26"/>
      <c r="QJE182" s="26"/>
      <c r="QJF182" s="26"/>
      <c r="QJG182" s="45"/>
      <c r="QJH182" s="1"/>
      <c r="QJI182" s="1"/>
      <c r="QJJ182" s="2"/>
      <c r="QJK182" s="26"/>
      <c r="QJL182" s="9"/>
      <c r="QJM182" s="45"/>
      <c r="QJN182" s="3"/>
      <c r="QJO182" s="3"/>
      <c r="QJP182" s="3"/>
      <c r="QJQ182" s="3"/>
      <c r="QJR182" s="3"/>
      <c r="QJS182" s="3"/>
      <c r="QJT182" s="3"/>
      <c r="QJU182" s="3"/>
      <c r="QJV182" s="4"/>
      <c r="QJX182" s="2"/>
      <c r="QJY182" s="3"/>
      <c r="QJZ182" s="36"/>
      <c r="QKA182" s="3"/>
      <c r="QKB182" s="3"/>
      <c r="QKC182" s="3"/>
      <c r="QKD182" s="3"/>
      <c r="QKE182" s="3"/>
      <c r="QKF182" s="3"/>
      <c r="QKG182" s="3"/>
      <c r="QKH182" s="3"/>
      <c r="QKI182" s="3"/>
      <c r="QKJ182" s="36"/>
      <c r="QKK182" s="3"/>
      <c r="QKL182" s="3"/>
      <c r="QKM182" s="36"/>
      <c r="QKN182" s="3"/>
      <c r="QKO182" s="3"/>
      <c r="QKP182" s="3"/>
      <c r="QKQ182" s="37"/>
      <c r="QKR182" s="3"/>
      <c r="QKS182" s="3"/>
      <c r="QKT182" s="3"/>
      <c r="QKU182" s="37"/>
      <c r="QKV182" s="3"/>
      <c r="QKW182" s="3"/>
      <c r="QKX182" s="3"/>
      <c r="QKY182" s="36"/>
      <c r="QKZ182" s="36"/>
      <c r="QLA182" s="38"/>
      <c r="QLB182" s="3"/>
      <c r="QLC182" s="3"/>
      <c r="QLD182" s="39"/>
      <c r="QLE182" s="26"/>
      <c r="QLF182" s="3"/>
      <c r="QLG182" s="36"/>
      <c r="QLH182" s="36"/>
      <c r="QLI182" s="36"/>
      <c r="QLJ182" s="26"/>
      <c r="QLK182" s="26"/>
      <c r="QLL182" s="26"/>
      <c r="QLM182" s="26"/>
      <c r="QLN182" s="26"/>
      <c r="QLO182" s="45"/>
      <c r="QLP182" s="1"/>
      <c r="QLQ182" s="1"/>
      <c r="QLR182" s="2"/>
      <c r="QLS182" s="26"/>
      <c r="QLT182" s="9"/>
      <c r="QLU182" s="45"/>
      <c r="QLV182" s="3"/>
      <c r="QLW182" s="3"/>
      <c r="QLX182" s="3"/>
      <c r="QLY182" s="3"/>
      <c r="QLZ182" s="3"/>
      <c r="QMA182" s="3"/>
      <c r="QMB182" s="3"/>
      <c r="QMC182" s="3"/>
      <c r="QMD182" s="4"/>
      <c r="QMF182" s="2"/>
      <c r="QMG182" s="3"/>
      <c r="QMH182" s="36"/>
      <c r="QMI182" s="3"/>
      <c r="QMJ182" s="3"/>
      <c r="QMK182" s="3"/>
      <c r="QML182" s="3"/>
      <c r="QMM182" s="3"/>
      <c r="QMN182" s="3"/>
      <c r="QMO182" s="3"/>
      <c r="QMP182" s="3"/>
      <c r="QMQ182" s="3"/>
      <c r="QMR182" s="36"/>
      <c r="QMS182" s="3"/>
      <c r="QMT182" s="3"/>
      <c r="QMU182" s="36"/>
      <c r="QMV182" s="3"/>
      <c r="QMW182" s="3"/>
      <c r="QMX182" s="3"/>
      <c r="QMY182" s="37"/>
      <c r="QMZ182" s="3"/>
      <c r="QNA182" s="3"/>
      <c r="QNB182" s="3"/>
      <c r="QNC182" s="37"/>
      <c r="QND182" s="3"/>
      <c r="QNE182" s="3"/>
      <c r="QNF182" s="3"/>
      <c r="QNG182" s="36"/>
      <c r="QNH182" s="36"/>
      <c r="QNI182" s="38"/>
      <c r="QNJ182" s="3"/>
      <c r="QNK182" s="3"/>
      <c r="QNL182" s="39"/>
      <c r="QNM182" s="26"/>
      <c r="QNN182" s="3"/>
      <c r="QNO182" s="36"/>
      <c r="QNP182" s="36"/>
      <c r="QNQ182" s="36"/>
      <c r="QNR182" s="26"/>
      <c r="QNS182" s="26"/>
      <c r="QNT182" s="26"/>
      <c r="QNU182" s="26"/>
      <c r="QNV182" s="26"/>
      <c r="QNW182" s="45"/>
      <c r="QNX182" s="1"/>
      <c r="QNY182" s="1"/>
      <c r="QNZ182" s="2"/>
      <c r="QOA182" s="26"/>
      <c r="QOB182" s="9"/>
      <c r="QOC182" s="45"/>
      <c r="QOD182" s="3"/>
      <c r="QOE182" s="3"/>
      <c r="QOF182" s="3"/>
      <c r="QOG182" s="3"/>
      <c r="QOH182" s="3"/>
      <c r="QOI182" s="3"/>
      <c r="QOJ182" s="3"/>
      <c r="QOK182" s="3"/>
      <c r="QOL182" s="4"/>
      <c r="QON182" s="2"/>
      <c r="QOO182" s="3"/>
      <c r="QOP182" s="36"/>
      <c r="QOQ182" s="3"/>
      <c r="QOR182" s="3"/>
      <c r="QOS182" s="3"/>
      <c r="QOT182" s="3"/>
      <c r="QOU182" s="3"/>
      <c r="QOV182" s="3"/>
      <c r="QOW182" s="3"/>
      <c r="QOX182" s="3"/>
      <c r="QOY182" s="3"/>
      <c r="QOZ182" s="36"/>
      <c r="QPA182" s="3"/>
      <c r="QPB182" s="3"/>
      <c r="QPC182" s="36"/>
      <c r="QPD182" s="3"/>
      <c r="QPE182" s="3"/>
      <c r="QPF182" s="3"/>
      <c r="QPG182" s="37"/>
      <c r="QPH182" s="3"/>
      <c r="QPI182" s="3"/>
      <c r="QPJ182" s="3"/>
      <c r="QPK182" s="37"/>
      <c r="QPL182" s="3"/>
      <c r="QPM182" s="3"/>
      <c r="QPN182" s="3"/>
      <c r="QPO182" s="36"/>
      <c r="QPP182" s="36"/>
      <c r="QPQ182" s="38"/>
      <c r="QPR182" s="3"/>
      <c r="QPS182" s="3"/>
      <c r="QPT182" s="39"/>
      <c r="QPU182" s="26"/>
      <c r="QPV182" s="3"/>
      <c r="QPW182" s="36"/>
      <c r="QPX182" s="36"/>
      <c r="QPY182" s="36"/>
      <c r="QPZ182" s="26"/>
      <c r="QQA182" s="26"/>
      <c r="QQB182" s="26"/>
      <c r="QQC182" s="26"/>
      <c r="QQD182" s="26"/>
      <c r="QQE182" s="45"/>
      <c r="QQF182" s="1"/>
      <c r="QQG182" s="1"/>
      <c r="QQH182" s="2"/>
      <c r="QQI182" s="26"/>
      <c r="QQJ182" s="9"/>
      <c r="QQK182" s="45"/>
      <c r="QQL182" s="3"/>
      <c r="QQM182" s="3"/>
      <c r="QQN182" s="3"/>
      <c r="QQO182" s="3"/>
      <c r="QQP182" s="3"/>
      <c r="QQQ182" s="3"/>
      <c r="QQR182" s="3"/>
      <c r="QQS182" s="3"/>
      <c r="QQT182" s="4"/>
      <c r="QQV182" s="2"/>
      <c r="QQW182" s="3"/>
      <c r="QQX182" s="36"/>
      <c r="QQY182" s="3"/>
      <c r="QQZ182" s="3"/>
      <c r="QRA182" s="3"/>
      <c r="QRB182" s="3"/>
      <c r="QRC182" s="3"/>
      <c r="QRD182" s="3"/>
      <c r="QRE182" s="3"/>
      <c r="QRF182" s="3"/>
      <c r="QRG182" s="3"/>
      <c r="QRH182" s="36"/>
      <c r="QRI182" s="3"/>
      <c r="QRJ182" s="3"/>
      <c r="QRK182" s="36"/>
      <c r="QRL182" s="3"/>
      <c r="QRM182" s="3"/>
      <c r="QRN182" s="3"/>
      <c r="QRO182" s="37"/>
      <c r="QRP182" s="3"/>
      <c r="QRQ182" s="3"/>
      <c r="QRR182" s="3"/>
      <c r="QRS182" s="37"/>
      <c r="QRT182" s="3"/>
      <c r="QRU182" s="3"/>
      <c r="QRV182" s="3"/>
      <c r="QRW182" s="36"/>
      <c r="QRX182" s="36"/>
      <c r="QRY182" s="38"/>
      <c r="QRZ182" s="3"/>
      <c r="QSA182" s="3"/>
      <c r="QSB182" s="39"/>
      <c r="QSC182" s="26"/>
      <c r="QSD182" s="3"/>
      <c r="QSE182" s="36"/>
      <c r="QSF182" s="36"/>
      <c r="QSG182" s="36"/>
      <c r="QSH182" s="26"/>
      <c r="QSI182" s="26"/>
      <c r="QSJ182" s="26"/>
      <c r="QSK182" s="26"/>
      <c r="QSL182" s="26"/>
      <c r="QSM182" s="45"/>
      <c r="QSN182" s="1"/>
      <c r="QSO182" s="1"/>
      <c r="QSP182" s="2"/>
      <c r="QSQ182" s="26"/>
      <c r="QSR182" s="9"/>
      <c r="QSS182" s="45"/>
      <c r="QST182" s="3"/>
      <c r="QSU182" s="3"/>
      <c r="QSV182" s="3"/>
      <c r="QSW182" s="3"/>
      <c r="QSX182" s="3"/>
      <c r="QSY182" s="3"/>
      <c r="QSZ182" s="3"/>
      <c r="QTA182" s="3"/>
      <c r="QTB182" s="4"/>
      <c r="QTD182" s="2"/>
      <c r="QTE182" s="3"/>
      <c r="QTF182" s="36"/>
      <c r="QTG182" s="3"/>
      <c r="QTH182" s="3"/>
      <c r="QTI182" s="3"/>
      <c r="QTJ182" s="3"/>
      <c r="QTK182" s="3"/>
      <c r="QTL182" s="3"/>
      <c r="QTM182" s="3"/>
      <c r="QTN182" s="3"/>
      <c r="QTO182" s="3"/>
      <c r="QTP182" s="36"/>
      <c r="QTQ182" s="3"/>
      <c r="QTR182" s="3"/>
      <c r="QTS182" s="36"/>
      <c r="QTT182" s="3"/>
      <c r="QTU182" s="3"/>
      <c r="QTV182" s="3"/>
      <c r="QTW182" s="37"/>
      <c r="QTX182" s="3"/>
      <c r="QTY182" s="3"/>
      <c r="QTZ182" s="3"/>
      <c r="QUA182" s="37"/>
      <c r="QUB182" s="3"/>
      <c r="QUC182" s="3"/>
      <c r="QUD182" s="3"/>
      <c r="QUE182" s="36"/>
      <c r="QUF182" s="36"/>
      <c r="QUG182" s="38"/>
      <c r="QUH182" s="3"/>
      <c r="QUI182" s="3"/>
      <c r="QUJ182" s="39"/>
      <c r="QUK182" s="26"/>
      <c r="QUL182" s="3"/>
      <c r="QUM182" s="36"/>
      <c r="QUN182" s="36"/>
      <c r="QUO182" s="36"/>
      <c r="QUP182" s="26"/>
      <c r="QUQ182" s="26"/>
      <c r="QUR182" s="26"/>
      <c r="QUS182" s="26"/>
      <c r="QUT182" s="26"/>
      <c r="QUU182" s="45"/>
      <c r="QUV182" s="1"/>
      <c r="QUW182" s="1"/>
      <c r="QUX182" s="2"/>
      <c r="QUY182" s="26"/>
      <c r="QUZ182" s="9"/>
      <c r="QVA182" s="45"/>
      <c r="QVB182" s="3"/>
      <c r="QVC182" s="3"/>
      <c r="QVD182" s="3"/>
      <c r="QVE182" s="3"/>
      <c r="QVF182" s="3"/>
      <c r="QVG182" s="3"/>
      <c r="QVH182" s="3"/>
      <c r="QVI182" s="3"/>
      <c r="QVJ182" s="4"/>
      <c r="QVL182" s="2"/>
      <c r="QVM182" s="3"/>
      <c r="QVN182" s="36"/>
      <c r="QVO182" s="3"/>
      <c r="QVP182" s="3"/>
      <c r="QVQ182" s="3"/>
      <c r="QVR182" s="3"/>
      <c r="QVS182" s="3"/>
      <c r="QVT182" s="3"/>
      <c r="QVU182" s="3"/>
      <c r="QVV182" s="3"/>
      <c r="QVW182" s="3"/>
      <c r="QVX182" s="36"/>
      <c r="QVY182" s="3"/>
      <c r="QVZ182" s="3"/>
      <c r="QWA182" s="36"/>
      <c r="QWB182" s="3"/>
      <c r="QWC182" s="3"/>
      <c r="QWD182" s="3"/>
      <c r="QWE182" s="37"/>
      <c r="QWF182" s="3"/>
      <c r="QWG182" s="3"/>
      <c r="QWH182" s="3"/>
      <c r="QWI182" s="37"/>
      <c r="QWJ182" s="3"/>
      <c r="QWK182" s="3"/>
      <c r="QWL182" s="3"/>
      <c r="QWM182" s="36"/>
      <c r="QWN182" s="36"/>
      <c r="QWO182" s="38"/>
      <c r="QWP182" s="3"/>
      <c r="QWQ182" s="3"/>
      <c r="QWR182" s="39"/>
      <c r="QWS182" s="26"/>
      <c r="QWT182" s="3"/>
      <c r="QWU182" s="36"/>
      <c r="QWV182" s="36"/>
      <c r="QWW182" s="36"/>
      <c r="QWX182" s="26"/>
      <c r="QWY182" s="26"/>
      <c r="QWZ182" s="26"/>
      <c r="QXA182" s="26"/>
      <c r="QXB182" s="26"/>
      <c r="QXC182" s="45"/>
      <c r="QXD182" s="1"/>
      <c r="QXE182" s="1"/>
      <c r="QXF182" s="2"/>
      <c r="QXG182" s="26"/>
      <c r="QXH182" s="9"/>
      <c r="QXI182" s="45"/>
      <c r="QXJ182" s="3"/>
      <c r="QXK182" s="3"/>
      <c r="QXL182" s="3"/>
      <c r="QXM182" s="3"/>
      <c r="QXN182" s="3"/>
      <c r="QXO182" s="3"/>
      <c r="QXP182" s="3"/>
      <c r="QXQ182" s="3"/>
      <c r="QXR182" s="4"/>
      <c r="QXT182" s="2"/>
      <c r="QXU182" s="3"/>
      <c r="QXV182" s="36"/>
      <c r="QXW182" s="3"/>
      <c r="QXX182" s="3"/>
      <c r="QXY182" s="3"/>
      <c r="QXZ182" s="3"/>
      <c r="QYA182" s="3"/>
      <c r="QYB182" s="3"/>
      <c r="QYC182" s="3"/>
      <c r="QYD182" s="3"/>
      <c r="QYE182" s="3"/>
      <c r="QYF182" s="36"/>
      <c r="QYG182" s="3"/>
      <c r="QYH182" s="3"/>
      <c r="QYI182" s="36"/>
      <c r="QYJ182" s="3"/>
      <c r="QYK182" s="3"/>
      <c r="QYL182" s="3"/>
      <c r="QYM182" s="37"/>
      <c r="QYN182" s="3"/>
      <c r="QYO182" s="3"/>
      <c r="QYP182" s="3"/>
      <c r="QYQ182" s="37"/>
      <c r="QYR182" s="3"/>
      <c r="QYS182" s="3"/>
      <c r="QYT182" s="3"/>
      <c r="QYU182" s="36"/>
      <c r="QYV182" s="36"/>
      <c r="QYW182" s="38"/>
      <c r="QYX182" s="3"/>
      <c r="QYY182" s="3"/>
      <c r="QYZ182" s="39"/>
      <c r="QZA182" s="26"/>
      <c r="QZB182" s="3"/>
      <c r="QZC182" s="36"/>
      <c r="QZD182" s="36"/>
      <c r="QZE182" s="36"/>
      <c r="QZF182" s="26"/>
      <c r="QZG182" s="26"/>
      <c r="QZH182" s="26"/>
      <c r="QZI182" s="26"/>
      <c r="QZJ182" s="26"/>
      <c r="QZK182" s="45"/>
      <c r="QZL182" s="1"/>
      <c r="QZM182" s="1"/>
      <c r="QZN182" s="2"/>
      <c r="QZO182" s="26"/>
      <c r="QZP182" s="9"/>
      <c r="QZQ182" s="45"/>
      <c r="QZR182" s="3"/>
      <c r="QZS182" s="3"/>
      <c r="QZT182" s="3"/>
      <c r="QZU182" s="3"/>
      <c r="QZV182" s="3"/>
      <c r="QZW182" s="3"/>
      <c r="QZX182" s="3"/>
      <c r="QZY182" s="3"/>
      <c r="QZZ182" s="4"/>
      <c r="RAB182" s="2"/>
      <c r="RAC182" s="3"/>
      <c r="RAD182" s="36"/>
      <c r="RAE182" s="3"/>
      <c r="RAF182" s="3"/>
      <c r="RAG182" s="3"/>
      <c r="RAH182" s="3"/>
      <c r="RAI182" s="3"/>
      <c r="RAJ182" s="3"/>
      <c r="RAK182" s="3"/>
      <c r="RAL182" s="3"/>
      <c r="RAM182" s="3"/>
      <c r="RAN182" s="36"/>
      <c r="RAO182" s="3"/>
      <c r="RAP182" s="3"/>
      <c r="RAQ182" s="36"/>
      <c r="RAR182" s="3"/>
      <c r="RAS182" s="3"/>
      <c r="RAT182" s="3"/>
      <c r="RAU182" s="37"/>
      <c r="RAV182" s="3"/>
      <c r="RAW182" s="3"/>
      <c r="RAX182" s="3"/>
      <c r="RAY182" s="37"/>
      <c r="RAZ182" s="3"/>
      <c r="RBA182" s="3"/>
      <c r="RBB182" s="3"/>
      <c r="RBC182" s="36"/>
      <c r="RBD182" s="36"/>
      <c r="RBE182" s="38"/>
      <c r="RBF182" s="3"/>
      <c r="RBG182" s="3"/>
      <c r="RBH182" s="39"/>
      <c r="RBI182" s="26"/>
      <c r="RBJ182" s="3"/>
      <c r="RBK182" s="36"/>
      <c r="RBL182" s="36"/>
      <c r="RBM182" s="36"/>
      <c r="RBN182" s="26"/>
      <c r="RBO182" s="26"/>
      <c r="RBP182" s="26"/>
      <c r="RBQ182" s="26"/>
      <c r="RBR182" s="26"/>
      <c r="RBS182" s="45"/>
      <c r="RBT182" s="1"/>
      <c r="RBU182" s="1"/>
      <c r="RBV182" s="2"/>
      <c r="RBW182" s="26"/>
      <c r="RBX182" s="9"/>
      <c r="RBY182" s="45"/>
      <c r="RBZ182" s="3"/>
      <c r="RCA182" s="3"/>
      <c r="RCB182" s="3"/>
      <c r="RCC182" s="3"/>
      <c r="RCD182" s="3"/>
      <c r="RCE182" s="3"/>
      <c r="RCF182" s="3"/>
      <c r="RCG182" s="3"/>
      <c r="RCH182" s="4"/>
      <c r="RCJ182" s="2"/>
      <c r="RCK182" s="3"/>
      <c r="RCL182" s="36"/>
      <c r="RCM182" s="3"/>
      <c r="RCN182" s="3"/>
      <c r="RCO182" s="3"/>
      <c r="RCP182" s="3"/>
      <c r="RCQ182" s="3"/>
      <c r="RCR182" s="3"/>
      <c r="RCS182" s="3"/>
      <c r="RCT182" s="3"/>
      <c r="RCU182" s="3"/>
      <c r="RCV182" s="36"/>
      <c r="RCW182" s="3"/>
      <c r="RCX182" s="3"/>
      <c r="RCY182" s="36"/>
      <c r="RCZ182" s="3"/>
      <c r="RDA182" s="3"/>
      <c r="RDB182" s="3"/>
      <c r="RDC182" s="37"/>
      <c r="RDD182" s="3"/>
      <c r="RDE182" s="3"/>
      <c r="RDF182" s="3"/>
      <c r="RDG182" s="37"/>
      <c r="RDH182" s="3"/>
      <c r="RDI182" s="3"/>
      <c r="RDJ182" s="3"/>
      <c r="RDK182" s="36"/>
      <c r="RDL182" s="36"/>
      <c r="RDM182" s="38"/>
      <c r="RDN182" s="3"/>
      <c r="RDO182" s="3"/>
      <c r="RDP182" s="39"/>
      <c r="RDQ182" s="26"/>
      <c r="RDR182" s="3"/>
      <c r="RDS182" s="36"/>
      <c r="RDT182" s="36"/>
      <c r="RDU182" s="36"/>
      <c r="RDV182" s="26"/>
      <c r="RDW182" s="26"/>
      <c r="RDX182" s="26"/>
      <c r="RDY182" s="26"/>
      <c r="RDZ182" s="26"/>
      <c r="REA182" s="45"/>
      <c r="REB182" s="1"/>
      <c r="REC182" s="1"/>
      <c r="RED182" s="2"/>
      <c r="REE182" s="26"/>
      <c r="REF182" s="9"/>
      <c r="REG182" s="45"/>
      <c r="REH182" s="3"/>
      <c r="REI182" s="3"/>
      <c r="REJ182" s="3"/>
      <c r="REK182" s="3"/>
      <c r="REL182" s="3"/>
      <c r="REM182" s="3"/>
      <c r="REN182" s="3"/>
      <c r="REO182" s="3"/>
      <c r="REP182" s="4"/>
      <c r="RER182" s="2"/>
      <c r="RES182" s="3"/>
      <c r="RET182" s="36"/>
      <c r="REU182" s="3"/>
      <c r="REV182" s="3"/>
      <c r="REW182" s="3"/>
      <c r="REX182" s="3"/>
      <c r="REY182" s="3"/>
      <c r="REZ182" s="3"/>
      <c r="RFA182" s="3"/>
      <c r="RFB182" s="3"/>
      <c r="RFC182" s="3"/>
      <c r="RFD182" s="36"/>
      <c r="RFE182" s="3"/>
      <c r="RFF182" s="3"/>
      <c r="RFG182" s="36"/>
      <c r="RFH182" s="3"/>
      <c r="RFI182" s="3"/>
      <c r="RFJ182" s="3"/>
      <c r="RFK182" s="37"/>
      <c r="RFL182" s="3"/>
      <c r="RFM182" s="3"/>
      <c r="RFN182" s="3"/>
      <c r="RFO182" s="37"/>
      <c r="RFP182" s="3"/>
      <c r="RFQ182" s="3"/>
      <c r="RFR182" s="3"/>
      <c r="RFS182" s="36"/>
      <c r="RFT182" s="36"/>
      <c r="RFU182" s="38"/>
      <c r="RFV182" s="3"/>
      <c r="RFW182" s="3"/>
      <c r="RFX182" s="39"/>
      <c r="RFY182" s="26"/>
      <c r="RFZ182" s="3"/>
      <c r="RGA182" s="36"/>
      <c r="RGB182" s="36"/>
      <c r="RGC182" s="36"/>
      <c r="RGD182" s="26"/>
      <c r="RGE182" s="26"/>
      <c r="RGF182" s="26"/>
      <c r="RGG182" s="26"/>
      <c r="RGH182" s="26"/>
      <c r="RGI182" s="45"/>
      <c r="RGJ182" s="1"/>
      <c r="RGK182" s="1"/>
      <c r="RGL182" s="2"/>
      <c r="RGM182" s="26"/>
      <c r="RGN182" s="9"/>
      <c r="RGO182" s="45"/>
      <c r="RGP182" s="3"/>
      <c r="RGQ182" s="3"/>
      <c r="RGR182" s="3"/>
      <c r="RGS182" s="3"/>
      <c r="RGT182" s="3"/>
      <c r="RGU182" s="3"/>
      <c r="RGV182" s="3"/>
      <c r="RGW182" s="3"/>
      <c r="RGX182" s="4"/>
      <c r="RGZ182" s="2"/>
      <c r="RHA182" s="3"/>
      <c r="RHB182" s="36"/>
      <c r="RHC182" s="3"/>
      <c r="RHD182" s="3"/>
      <c r="RHE182" s="3"/>
      <c r="RHF182" s="3"/>
      <c r="RHG182" s="3"/>
      <c r="RHH182" s="3"/>
      <c r="RHI182" s="3"/>
      <c r="RHJ182" s="3"/>
      <c r="RHK182" s="3"/>
      <c r="RHL182" s="36"/>
      <c r="RHM182" s="3"/>
      <c r="RHN182" s="3"/>
      <c r="RHO182" s="36"/>
      <c r="RHP182" s="3"/>
      <c r="RHQ182" s="3"/>
      <c r="RHR182" s="3"/>
      <c r="RHS182" s="37"/>
      <c r="RHT182" s="3"/>
      <c r="RHU182" s="3"/>
      <c r="RHV182" s="3"/>
      <c r="RHW182" s="37"/>
      <c r="RHX182" s="3"/>
      <c r="RHY182" s="3"/>
      <c r="RHZ182" s="3"/>
      <c r="RIA182" s="36"/>
      <c r="RIB182" s="36"/>
      <c r="RIC182" s="38"/>
      <c r="RID182" s="3"/>
      <c r="RIE182" s="3"/>
      <c r="RIF182" s="39"/>
      <c r="RIG182" s="26"/>
      <c r="RIH182" s="3"/>
      <c r="RII182" s="36"/>
      <c r="RIJ182" s="36"/>
      <c r="RIK182" s="36"/>
      <c r="RIL182" s="26"/>
      <c r="RIM182" s="26"/>
      <c r="RIN182" s="26"/>
      <c r="RIO182" s="26"/>
      <c r="RIP182" s="26"/>
      <c r="RIQ182" s="45"/>
      <c r="RIR182" s="1"/>
      <c r="RIS182" s="1"/>
      <c r="RIT182" s="2"/>
      <c r="RIU182" s="26"/>
      <c r="RIV182" s="9"/>
      <c r="RIW182" s="45"/>
      <c r="RIX182" s="3"/>
      <c r="RIY182" s="3"/>
      <c r="RIZ182" s="3"/>
      <c r="RJA182" s="3"/>
      <c r="RJB182" s="3"/>
      <c r="RJC182" s="3"/>
      <c r="RJD182" s="3"/>
      <c r="RJE182" s="3"/>
      <c r="RJF182" s="4"/>
      <c r="RJH182" s="2"/>
      <c r="RJI182" s="3"/>
      <c r="RJJ182" s="36"/>
      <c r="RJK182" s="3"/>
      <c r="RJL182" s="3"/>
      <c r="RJM182" s="3"/>
      <c r="RJN182" s="3"/>
      <c r="RJO182" s="3"/>
      <c r="RJP182" s="3"/>
      <c r="RJQ182" s="3"/>
      <c r="RJR182" s="3"/>
      <c r="RJS182" s="3"/>
      <c r="RJT182" s="36"/>
      <c r="RJU182" s="3"/>
      <c r="RJV182" s="3"/>
      <c r="RJW182" s="36"/>
      <c r="RJX182" s="3"/>
      <c r="RJY182" s="3"/>
      <c r="RJZ182" s="3"/>
      <c r="RKA182" s="37"/>
      <c r="RKB182" s="3"/>
      <c r="RKC182" s="3"/>
      <c r="RKD182" s="3"/>
      <c r="RKE182" s="37"/>
      <c r="RKF182" s="3"/>
      <c r="RKG182" s="3"/>
      <c r="RKH182" s="3"/>
      <c r="RKI182" s="36"/>
      <c r="RKJ182" s="36"/>
      <c r="RKK182" s="38"/>
      <c r="RKL182" s="3"/>
      <c r="RKM182" s="3"/>
      <c r="RKN182" s="39"/>
      <c r="RKO182" s="26"/>
      <c r="RKP182" s="3"/>
      <c r="RKQ182" s="36"/>
      <c r="RKR182" s="36"/>
      <c r="RKS182" s="36"/>
      <c r="RKT182" s="26"/>
      <c r="RKU182" s="26"/>
      <c r="RKV182" s="26"/>
      <c r="RKW182" s="26"/>
      <c r="RKX182" s="26"/>
      <c r="RKY182" s="45"/>
      <c r="RKZ182" s="1"/>
      <c r="RLA182" s="1"/>
      <c r="RLB182" s="2"/>
      <c r="RLC182" s="26"/>
      <c r="RLD182" s="9"/>
      <c r="RLE182" s="45"/>
      <c r="RLF182" s="3"/>
      <c r="RLG182" s="3"/>
      <c r="RLH182" s="3"/>
      <c r="RLI182" s="3"/>
      <c r="RLJ182" s="3"/>
      <c r="RLK182" s="3"/>
      <c r="RLL182" s="3"/>
      <c r="RLM182" s="3"/>
      <c r="RLN182" s="4"/>
      <c r="RLP182" s="2"/>
      <c r="RLQ182" s="3"/>
      <c r="RLR182" s="36"/>
      <c r="RLS182" s="3"/>
      <c r="RLT182" s="3"/>
      <c r="RLU182" s="3"/>
      <c r="RLV182" s="3"/>
      <c r="RLW182" s="3"/>
      <c r="RLX182" s="3"/>
      <c r="RLY182" s="3"/>
      <c r="RLZ182" s="3"/>
      <c r="RMA182" s="3"/>
      <c r="RMB182" s="36"/>
      <c r="RMC182" s="3"/>
      <c r="RMD182" s="3"/>
      <c r="RME182" s="36"/>
      <c r="RMF182" s="3"/>
      <c r="RMG182" s="3"/>
      <c r="RMH182" s="3"/>
      <c r="RMI182" s="37"/>
      <c r="RMJ182" s="3"/>
      <c r="RMK182" s="3"/>
      <c r="RML182" s="3"/>
      <c r="RMM182" s="37"/>
      <c r="RMN182" s="3"/>
      <c r="RMO182" s="3"/>
      <c r="RMP182" s="3"/>
      <c r="RMQ182" s="36"/>
      <c r="RMR182" s="36"/>
      <c r="RMS182" s="38"/>
      <c r="RMT182" s="3"/>
      <c r="RMU182" s="3"/>
      <c r="RMV182" s="39"/>
      <c r="RMW182" s="26"/>
      <c r="RMX182" s="3"/>
      <c r="RMY182" s="36"/>
      <c r="RMZ182" s="36"/>
      <c r="RNA182" s="36"/>
      <c r="RNB182" s="26"/>
      <c r="RNC182" s="26"/>
      <c r="RND182" s="26"/>
      <c r="RNE182" s="26"/>
      <c r="RNF182" s="26"/>
      <c r="RNG182" s="45"/>
      <c r="RNH182" s="1"/>
      <c r="RNI182" s="1"/>
      <c r="RNJ182" s="2"/>
      <c r="RNK182" s="26"/>
      <c r="RNL182" s="9"/>
      <c r="RNM182" s="45"/>
      <c r="RNN182" s="3"/>
      <c r="RNO182" s="3"/>
      <c r="RNP182" s="3"/>
      <c r="RNQ182" s="3"/>
      <c r="RNR182" s="3"/>
      <c r="RNS182" s="3"/>
      <c r="RNT182" s="3"/>
      <c r="RNU182" s="3"/>
      <c r="RNV182" s="4"/>
      <c r="RNX182" s="2"/>
      <c r="RNY182" s="3"/>
      <c r="RNZ182" s="36"/>
      <c r="ROA182" s="3"/>
      <c r="ROB182" s="3"/>
      <c r="ROC182" s="3"/>
      <c r="ROD182" s="3"/>
      <c r="ROE182" s="3"/>
      <c r="ROF182" s="3"/>
      <c r="ROG182" s="3"/>
      <c r="ROH182" s="3"/>
      <c r="ROI182" s="3"/>
      <c r="ROJ182" s="36"/>
      <c r="ROK182" s="3"/>
      <c r="ROL182" s="3"/>
      <c r="ROM182" s="36"/>
      <c r="RON182" s="3"/>
      <c r="ROO182" s="3"/>
      <c r="ROP182" s="3"/>
      <c r="ROQ182" s="37"/>
      <c r="ROR182" s="3"/>
      <c r="ROS182" s="3"/>
      <c r="ROT182" s="3"/>
      <c r="ROU182" s="37"/>
      <c r="ROV182" s="3"/>
      <c r="ROW182" s="3"/>
      <c r="ROX182" s="3"/>
      <c r="ROY182" s="36"/>
      <c r="ROZ182" s="36"/>
      <c r="RPA182" s="38"/>
      <c r="RPB182" s="3"/>
      <c r="RPC182" s="3"/>
      <c r="RPD182" s="39"/>
      <c r="RPE182" s="26"/>
      <c r="RPF182" s="3"/>
      <c r="RPG182" s="36"/>
      <c r="RPH182" s="36"/>
      <c r="RPI182" s="36"/>
      <c r="RPJ182" s="26"/>
      <c r="RPK182" s="26"/>
      <c r="RPL182" s="26"/>
      <c r="RPM182" s="26"/>
      <c r="RPN182" s="26"/>
      <c r="RPO182" s="45"/>
      <c r="RPP182" s="1"/>
      <c r="RPQ182" s="1"/>
      <c r="RPR182" s="2"/>
      <c r="RPS182" s="26"/>
      <c r="RPT182" s="9"/>
      <c r="RPU182" s="45"/>
      <c r="RPV182" s="3"/>
      <c r="RPW182" s="3"/>
      <c r="RPX182" s="3"/>
      <c r="RPY182" s="3"/>
      <c r="RPZ182" s="3"/>
      <c r="RQA182" s="3"/>
      <c r="RQB182" s="3"/>
      <c r="RQC182" s="3"/>
      <c r="RQD182" s="4"/>
      <c r="RQF182" s="2"/>
      <c r="RQG182" s="3"/>
      <c r="RQH182" s="36"/>
      <c r="RQI182" s="3"/>
      <c r="RQJ182" s="3"/>
      <c r="RQK182" s="3"/>
      <c r="RQL182" s="3"/>
      <c r="RQM182" s="3"/>
      <c r="RQN182" s="3"/>
      <c r="RQO182" s="3"/>
      <c r="RQP182" s="3"/>
      <c r="RQQ182" s="3"/>
      <c r="RQR182" s="36"/>
      <c r="RQS182" s="3"/>
      <c r="RQT182" s="3"/>
      <c r="RQU182" s="36"/>
      <c r="RQV182" s="3"/>
      <c r="RQW182" s="3"/>
      <c r="RQX182" s="3"/>
      <c r="RQY182" s="37"/>
      <c r="RQZ182" s="3"/>
      <c r="RRA182" s="3"/>
      <c r="RRB182" s="3"/>
      <c r="RRC182" s="37"/>
      <c r="RRD182" s="3"/>
      <c r="RRE182" s="3"/>
      <c r="RRF182" s="3"/>
      <c r="RRG182" s="36"/>
      <c r="RRH182" s="36"/>
      <c r="RRI182" s="38"/>
      <c r="RRJ182" s="3"/>
      <c r="RRK182" s="3"/>
      <c r="RRL182" s="39"/>
      <c r="RRM182" s="26"/>
      <c r="RRN182" s="3"/>
      <c r="RRO182" s="36"/>
      <c r="RRP182" s="36"/>
      <c r="RRQ182" s="36"/>
      <c r="RRR182" s="26"/>
      <c r="RRS182" s="26"/>
      <c r="RRT182" s="26"/>
      <c r="RRU182" s="26"/>
      <c r="RRV182" s="26"/>
      <c r="RRW182" s="45"/>
      <c r="RRX182" s="1"/>
      <c r="RRY182" s="1"/>
      <c r="RRZ182" s="2"/>
      <c r="RSA182" s="26"/>
      <c r="RSB182" s="9"/>
      <c r="RSC182" s="45"/>
      <c r="RSD182" s="3"/>
      <c r="RSE182" s="3"/>
      <c r="RSF182" s="3"/>
      <c r="RSG182" s="3"/>
      <c r="RSH182" s="3"/>
      <c r="RSI182" s="3"/>
      <c r="RSJ182" s="3"/>
      <c r="RSK182" s="3"/>
      <c r="RSL182" s="4"/>
      <c r="RSN182" s="2"/>
      <c r="RSO182" s="3"/>
      <c r="RSP182" s="36"/>
      <c r="RSQ182" s="3"/>
      <c r="RSR182" s="3"/>
      <c r="RSS182" s="3"/>
      <c r="RST182" s="3"/>
      <c r="RSU182" s="3"/>
      <c r="RSV182" s="3"/>
      <c r="RSW182" s="3"/>
      <c r="RSX182" s="3"/>
      <c r="RSY182" s="3"/>
      <c r="RSZ182" s="36"/>
      <c r="RTA182" s="3"/>
      <c r="RTB182" s="3"/>
      <c r="RTC182" s="36"/>
      <c r="RTD182" s="3"/>
      <c r="RTE182" s="3"/>
      <c r="RTF182" s="3"/>
      <c r="RTG182" s="37"/>
      <c r="RTH182" s="3"/>
      <c r="RTI182" s="3"/>
      <c r="RTJ182" s="3"/>
      <c r="RTK182" s="37"/>
      <c r="RTL182" s="3"/>
      <c r="RTM182" s="3"/>
      <c r="RTN182" s="3"/>
      <c r="RTO182" s="36"/>
      <c r="RTP182" s="36"/>
      <c r="RTQ182" s="38"/>
      <c r="RTR182" s="3"/>
      <c r="RTS182" s="3"/>
      <c r="RTT182" s="39"/>
      <c r="RTU182" s="26"/>
      <c r="RTV182" s="3"/>
      <c r="RTW182" s="36"/>
      <c r="RTX182" s="36"/>
      <c r="RTY182" s="36"/>
      <c r="RTZ182" s="26"/>
      <c r="RUA182" s="26"/>
      <c r="RUB182" s="26"/>
      <c r="RUC182" s="26"/>
      <c r="RUD182" s="26"/>
      <c r="RUE182" s="45"/>
      <c r="RUF182" s="1"/>
      <c r="RUG182" s="1"/>
      <c r="RUH182" s="2"/>
      <c r="RUI182" s="26"/>
      <c r="RUJ182" s="9"/>
      <c r="RUK182" s="45"/>
      <c r="RUL182" s="3"/>
      <c r="RUM182" s="3"/>
      <c r="RUN182" s="3"/>
      <c r="RUO182" s="3"/>
      <c r="RUP182" s="3"/>
      <c r="RUQ182" s="3"/>
      <c r="RUR182" s="3"/>
      <c r="RUS182" s="3"/>
      <c r="RUT182" s="4"/>
      <c r="RUV182" s="2"/>
      <c r="RUW182" s="3"/>
      <c r="RUX182" s="36"/>
      <c r="RUY182" s="3"/>
      <c r="RUZ182" s="3"/>
      <c r="RVA182" s="3"/>
      <c r="RVB182" s="3"/>
      <c r="RVC182" s="3"/>
      <c r="RVD182" s="3"/>
      <c r="RVE182" s="3"/>
      <c r="RVF182" s="3"/>
      <c r="RVG182" s="3"/>
      <c r="RVH182" s="36"/>
      <c r="RVI182" s="3"/>
      <c r="RVJ182" s="3"/>
      <c r="RVK182" s="36"/>
      <c r="RVL182" s="3"/>
      <c r="RVM182" s="3"/>
      <c r="RVN182" s="3"/>
      <c r="RVO182" s="37"/>
      <c r="RVP182" s="3"/>
      <c r="RVQ182" s="3"/>
      <c r="RVR182" s="3"/>
      <c r="RVS182" s="37"/>
      <c r="RVT182" s="3"/>
      <c r="RVU182" s="3"/>
      <c r="RVV182" s="3"/>
      <c r="RVW182" s="36"/>
      <c r="RVX182" s="36"/>
      <c r="RVY182" s="38"/>
      <c r="RVZ182" s="3"/>
      <c r="RWA182" s="3"/>
      <c r="RWB182" s="39"/>
      <c r="RWC182" s="26"/>
      <c r="RWD182" s="3"/>
      <c r="RWE182" s="36"/>
      <c r="RWF182" s="36"/>
      <c r="RWG182" s="36"/>
      <c r="RWH182" s="26"/>
      <c r="RWI182" s="26"/>
      <c r="RWJ182" s="26"/>
      <c r="RWK182" s="26"/>
      <c r="RWL182" s="26"/>
      <c r="RWM182" s="45"/>
      <c r="RWN182" s="1"/>
      <c r="RWO182" s="1"/>
      <c r="RWP182" s="2"/>
      <c r="RWQ182" s="26"/>
      <c r="RWR182" s="9"/>
      <c r="RWS182" s="45"/>
      <c r="RWT182" s="3"/>
      <c r="RWU182" s="3"/>
      <c r="RWV182" s="3"/>
      <c r="RWW182" s="3"/>
      <c r="RWX182" s="3"/>
      <c r="RWY182" s="3"/>
      <c r="RWZ182" s="3"/>
      <c r="RXA182" s="3"/>
      <c r="RXB182" s="4"/>
      <c r="RXD182" s="2"/>
      <c r="RXE182" s="3"/>
      <c r="RXF182" s="36"/>
      <c r="RXG182" s="3"/>
      <c r="RXH182" s="3"/>
      <c r="RXI182" s="3"/>
      <c r="RXJ182" s="3"/>
      <c r="RXK182" s="3"/>
      <c r="RXL182" s="3"/>
      <c r="RXM182" s="3"/>
      <c r="RXN182" s="3"/>
      <c r="RXO182" s="3"/>
      <c r="RXP182" s="36"/>
      <c r="RXQ182" s="3"/>
      <c r="RXR182" s="3"/>
      <c r="RXS182" s="36"/>
      <c r="RXT182" s="3"/>
      <c r="RXU182" s="3"/>
      <c r="RXV182" s="3"/>
      <c r="RXW182" s="37"/>
      <c r="RXX182" s="3"/>
      <c r="RXY182" s="3"/>
      <c r="RXZ182" s="3"/>
      <c r="RYA182" s="37"/>
      <c r="RYB182" s="3"/>
      <c r="RYC182" s="3"/>
      <c r="RYD182" s="3"/>
      <c r="RYE182" s="36"/>
      <c r="RYF182" s="36"/>
      <c r="RYG182" s="38"/>
      <c r="RYH182" s="3"/>
      <c r="RYI182" s="3"/>
      <c r="RYJ182" s="39"/>
      <c r="RYK182" s="26"/>
      <c r="RYL182" s="3"/>
      <c r="RYM182" s="36"/>
      <c r="RYN182" s="36"/>
      <c r="RYO182" s="36"/>
      <c r="RYP182" s="26"/>
      <c r="RYQ182" s="26"/>
      <c r="RYR182" s="26"/>
      <c r="RYS182" s="26"/>
      <c r="RYT182" s="26"/>
      <c r="RYU182" s="45"/>
      <c r="RYV182" s="1"/>
      <c r="RYW182" s="1"/>
      <c r="RYX182" s="2"/>
      <c r="RYY182" s="26"/>
      <c r="RYZ182" s="9"/>
      <c r="RZA182" s="45"/>
      <c r="RZB182" s="3"/>
      <c r="RZC182" s="3"/>
      <c r="RZD182" s="3"/>
      <c r="RZE182" s="3"/>
      <c r="RZF182" s="3"/>
      <c r="RZG182" s="3"/>
      <c r="RZH182" s="3"/>
      <c r="RZI182" s="3"/>
      <c r="RZJ182" s="4"/>
      <c r="RZL182" s="2"/>
      <c r="RZM182" s="3"/>
      <c r="RZN182" s="36"/>
      <c r="RZO182" s="3"/>
      <c r="RZP182" s="3"/>
      <c r="RZQ182" s="3"/>
      <c r="RZR182" s="3"/>
      <c r="RZS182" s="3"/>
      <c r="RZT182" s="3"/>
      <c r="RZU182" s="3"/>
      <c r="RZV182" s="3"/>
      <c r="RZW182" s="3"/>
      <c r="RZX182" s="36"/>
      <c r="RZY182" s="3"/>
      <c r="RZZ182" s="3"/>
      <c r="SAA182" s="36"/>
      <c r="SAB182" s="3"/>
      <c r="SAC182" s="3"/>
      <c r="SAD182" s="3"/>
      <c r="SAE182" s="37"/>
      <c r="SAF182" s="3"/>
      <c r="SAG182" s="3"/>
      <c r="SAH182" s="3"/>
      <c r="SAI182" s="37"/>
      <c r="SAJ182" s="3"/>
      <c r="SAK182" s="3"/>
      <c r="SAL182" s="3"/>
      <c r="SAM182" s="36"/>
      <c r="SAN182" s="36"/>
      <c r="SAO182" s="38"/>
      <c r="SAP182" s="3"/>
      <c r="SAQ182" s="3"/>
      <c r="SAR182" s="39"/>
      <c r="SAS182" s="26"/>
      <c r="SAT182" s="3"/>
      <c r="SAU182" s="36"/>
      <c r="SAV182" s="36"/>
      <c r="SAW182" s="36"/>
      <c r="SAX182" s="26"/>
      <c r="SAY182" s="26"/>
      <c r="SAZ182" s="26"/>
      <c r="SBA182" s="26"/>
      <c r="SBB182" s="26"/>
      <c r="SBC182" s="45"/>
      <c r="SBD182" s="1"/>
      <c r="SBE182" s="1"/>
      <c r="SBF182" s="2"/>
      <c r="SBG182" s="26"/>
      <c r="SBH182" s="9"/>
      <c r="SBI182" s="45"/>
      <c r="SBJ182" s="3"/>
      <c r="SBK182" s="3"/>
      <c r="SBL182" s="3"/>
      <c r="SBM182" s="3"/>
      <c r="SBN182" s="3"/>
      <c r="SBO182" s="3"/>
      <c r="SBP182" s="3"/>
      <c r="SBQ182" s="3"/>
      <c r="SBR182" s="4"/>
      <c r="SBT182" s="2"/>
      <c r="SBU182" s="3"/>
      <c r="SBV182" s="36"/>
      <c r="SBW182" s="3"/>
      <c r="SBX182" s="3"/>
      <c r="SBY182" s="3"/>
      <c r="SBZ182" s="3"/>
      <c r="SCA182" s="3"/>
      <c r="SCB182" s="3"/>
      <c r="SCC182" s="3"/>
      <c r="SCD182" s="3"/>
      <c r="SCE182" s="3"/>
      <c r="SCF182" s="36"/>
      <c r="SCG182" s="3"/>
      <c r="SCH182" s="3"/>
      <c r="SCI182" s="36"/>
      <c r="SCJ182" s="3"/>
      <c r="SCK182" s="3"/>
      <c r="SCL182" s="3"/>
      <c r="SCM182" s="37"/>
      <c r="SCN182" s="3"/>
      <c r="SCO182" s="3"/>
      <c r="SCP182" s="3"/>
      <c r="SCQ182" s="37"/>
      <c r="SCR182" s="3"/>
      <c r="SCS182" s="3"/>
      <c r="SCT182" s="3"/>
      <c r="SCU182" s="36"/>
      <c r="SCV182" s="36"/>
      <c r="SCW182" s="38"/>
      <c r="SCX182" s="3"/>
      <c r="SCY182" s="3"/>
      <c r="SCZ182" s="39"/>
      <c r="SDA182" s="26"/>
      <c r="SDB182" s="3"/>
      <c r="SDC182" s="36"/>
      <c r="SDD182" s="36"/>
      <c r="SDE182" s="36"/>
      <c r="SDF182" s="26"/>
      <c r="SDG182" s="26"/>
      <c r="SDH182" s="26"/>
      <c r="SDI182" s="26"/>
      <c r="SDJ182" s="26"/>
      <c r="SDK182" s="45"/>
      <c r="SDL182" s="1"/>
      <c r="SDM182" s="1"/>
      <c r="SDN182" s="2"/>
      <c r="SDO182" s="26"/>
      <c r="SDP182" s="9"/>
      <c r="SDQ182" s="45"/>
      <c r="SDR182" s="3"/>
      <c r="SDS182" s="3"/>
      <c r="SDT182" s="3"/>
      <c r="SDU182" s="3"/>
      <c r="SDV182" s="3"/>
      <c r="SDW182" s="3"/>
      <c r="SDX182" s="3"/>
      <c r="SDY182" s="3"/>
      <c r="SDZ182" s="4"/>
      <c r="SEB182" s="2"/>
      <c r="SEC182" s="3"/>
      <c r="SED182" s="36"/>
      <c r="SEE182" s="3"/>
      <c r="SEF182" s="3"/>
      <c r="SEG182" s="3"/>
      <c r="SEH182" s="3"/>
      <c r="SEI182" s="3"/>
      <c r="SEJ182" s="3"/>
      <c r="SEK182" s="3"/>
      <c r="SEL182" s="3"/>
      <c r="SEM182" s="3"/>
      <c r="SEN182" s="36"/>
      <c r="SEO182" s="3"/>
      <c r="SEP182" s="3"/>
      <c r="SEQ182" s="36"/>
      <c r="SER182" s="3"/>
      <c r="SES182" s="3"/>
      <c r="SET182" s="3"/>
      <c r="SEU182" s="37"/>
      <c r="SEV182" s="3"/>
      <c r="SEW182" s="3"/>
      <c r="SEX182" s="3"/>
      <c r="SEY182" s="37"/>
      <c r="SEZ182" s="3"/>
      <c r="SFA182" s="3"/>
      <c r="SFB182" s="3"/>
      <c r="SFC182" s="36"/>
      <c r="SFD182" s="36"/>
      <c r="SFE182" s="38"/>
      <c r="SFF182" s="3"/>
      <c r="SFG182" s="3"/>
      <c r="SFH182" s="39"/>
      <c r="SFI182" s="26"/>
      <c r="SFJ182" s="3"/>
      <c r="SFK182" s="36"/>
      <c r="SFL182" s="36"/>
      <c r="SFM182" s="36"/>
      <c r="SFN182" s="26"/>
      <c r="SFO182" s="26"/>
      <c r="SFP182" s="26"/>
      <c r="SFQ182" s="26"/>
      <c r="SFR182" s="26"/>
      <c r="SFS182" s="45"/>
      <c r="SFT182" s="1"/>
      <c r="SFU182" s="1"/>
      <c r="SFV182" s="2"/>
      <c r="SFW182" s="26"/>
      <c r="SFX182" s="9"/>
      <c r="SFY182" s="45"/>
      <c r="SFZ182" s="3"/>
      <c r="SGA182" s="3"/>
      <c r="SGB182" s="3"/>
      <c r="SGC182" s="3"/>
      <c r="SGD182" s="3"/>
      <c r="SGE182" s="3"/>
      <c r="SGF182" s="3"/>
      <c r="SGG182" s="3"/>
      <c r="SGH182" s="4"/>
      <c r="SGJ182" s="2"/>
      <c r="SGK182" s="3"/>
      <c r="SGL182" s="36"/>
      <c r="SGM182" s="3"/>
      <c r="SGN182" s="3"/>
      <c r="SGO182" s="3"/>
      <c r="SGP182" s="3"/>
      <c r="SGQ182" s="3"/>
      <c r="SGR182" s="3"/>
      <c r="SGS182" s="3"/>
      <c r="SGT182" s="3"/>
      <c r="SGU182" s="3"/>
      <c r="SGV182" s="36"/>
      <c r="SGW182" s="3"/>
      <c r="SGX182" s="3"/>
      <c r="SGY182" s="36"/>
      <c r="SGZ182" s="3"/>
      <c r="SHA182" s="3"/>
      <c r="SHB182" s="3"/>
      <c r="SHC182" s="37"/>
      <c r="SHD182" s="3"/>
      <c r="SHE182" s="3"/>
      <c r="SHF182" s="3"/>
      <c r="SHG182" s="37"/>
      <c r="SHH182" s="3"/>
      <c r="SHI182" s="3"/>
      <c r="SHJ182" s="3"/>
      <c r="SHK182" s="36"/>
      <c r="SHL182" s="36"/>
      <c r="SHM182" s="38"/>
      <c r="SHN182" s="3"/>
      <c r="SHO182" s="3"/>
      <c r="SHP182" s="39"/>
      <c r="SHQ182" s="26"/>
      <c r="SHR182" s="3"/>
      <c r="SHS182" s="36"/>
      <c r="SHT182" s="36"/>
      <c r="SHU182" s="36"/>
      <c r="SHV182" s="26"/>
      <c r="SHW182" s="26"/>
      <c r="SHX182" s="26"/>
      <c r="SHY182" s="26"/>
      <c r="SHZ182" s="26"/>
      <c r="SIA182" s="45"/>
      <c r="SIB182" s="1"/>
      <c r="SIC182" s="1"/>
      <c r="SID182" s="2"/>
      <c r="SIE182" s="26"/>
      <c r="SIF182" s="9"/>
      <c r="SIG182" s="45"/>
      <c r="SIH182" s="3"/>
      <c r="SII182" s="3"/>
      <c r="SIJ182" s="3"/>
      <c r="SIK182" s="3"/>
      <c r="SIL182" s="3"/>
      <c r="SIM182" s="3"/>
      <c r="SIN182" s="3"/>
      <c r="SIO182" s="3"/>
      <c r="SIP182" s="4"/>
      <c r="SIR182" s="2"/>
      <c r="SIS182" s="3"/>
      <c r="SIT182" s="36"/>
      <c r="SIU182" s="3"/>
      <c r="SIV182" s="3"/>
      <c r="SIW182" s="3"/>
      <c r="SIX182" s="3"/>
      <c r="SIY182" s="3"/>
      <c r="SIZ182" s="3"/>
      <c r="SJA182" s="3"/>
      <c r="SJB182" s="3"/>
      <c r="SJC182" s="3"/>
      <c r="SJD182" s="36"/>
      <c r="SJE182" s="3"/>
      <c r="SJF182" s="3"/>
      <c r="SJG182" s="36"/>
      <c r="SJH182" s="3"/>
      <c r="SJI182" s="3"/>
      <c r="SJJ182" s="3"/>
      <c r="SJK182" s="37"/>
      <c r="SJL182" s="3"/>
      <c r="SJM182" s="3"/>
      <c r="SJN182" s="3"/>
      <c r="SJO182" s="37"/>
      <c r="SJP182" s="3"/>
      <c r="SJQ182" s="3"/>
      <c r="SJR182" s="3"/>
      <c r="SJS182" s="36"/>
      <c r="SJT182" s="36"/>
      <c r="SJU182" s="38"/>
      <c r="SJV182" s="3"/>
      <c r="SJW182" s="3"/>
      <c r="SJX182" s="39"/>
      <c r="SJY182" s="26"/>
      <c r="SJZ182" s="3"/>
      <c r="SKA182" s="36"/>
      <c r="SKB182" s="36"/>
      <c r="SKC182" s="36"/>
      <c r="SKD182" s="26"/>
      <c r="SKE182" s="26"/>
      <c r="SKF182" s="26"/>
      <c r="SKG182" s="26"/>
      <c r="SKH182" s="26"/>
      <c r="SKI182" s="45"/>
      <c r="SKJ182" s="1"/>
      <c r="SKK182" s="1"/>
      <c r="SKL182" s="2"/>
      <c r="SKM182" s="26"/>
      <c r="SKN182" s="9"/>
      <c r="SKO182" s="45"/>
      <c r="SKP182" s="3"/>
      <c r="SKQ182" s="3"/>
      <c r="SKR182" s="3"/>
      <c r="SKS182" s="3"/>
      <c r="SKT182" s="3"/>
      <c r="SKU182" s="3"/>
      <c r="SKV182" s="3"/>
      <c r="SKW182" s="3"/>
      <c r="SKX182" s="4"/>
      <c r="SKZ182" s="2"/>
      <c r="SLA182" s="3"/>
      <c r="SLB182" s="36"/>
      <c r="SLC182" s="3"/>
      <c r="SLD182" s="3"/>
      <c r="SLE182" s="3"/>
      <c r="SLF182" s="3"/>
      <c r="SLG182" s="3"/>
      <c r="SLH182" s="3"/>
      <c r="SLI182" s="3"/>
      <c r="SLJ182" s="3"/>
      <c r="SLK182" s="3"/>
      <c r="SLL182" s="36"/>
      <c r="SLM182" s="3"/>
      <c r="SLN182" s="3"/>
      <c r="SLO182" s="36"/>
      <c r="SLP182" s="3"/>
      <c r="SLQ182" s="3"/>
      <c r="SLR182" s="3"/>
      <c r="SLS182" s="37"/>
      <c r="SLT182" s="3"/>
      <c r="SLU182" s="3"/>
      <c r="SLV182" s="3"/>
      <c r="SLW182" s="37"/>
      <c r="SLX182" s="3"/>
      <c r="SLY182" s="3"/>
      <c r="SLZ182" s="3"/>
      <c r="SMA182" s="36"/>
      <c r="SMB182" s="36"/>
      <c r="SMC182" s="38"/>
      <c r="SMD182" s="3"/>
      <c r="SME182" s="3"/>
      <c r="SMF182" s="39"/>
      <c r="SMG182" s="26"/>
      <c r="SMH182" s="3"/>
      <c r="SMI182" s="36"/>
      <c r="SMJ182" s="36"/>
      <c r="SMK182" s="36"/>
      <c r="SML182" s="26"/>
      <c r="SMM182" s="26"/>
      <c r="SMN182" s="26"/>
      <c r="SMO182" s="26"/>
      <c r="SMP182" s="26"/>
      <c r="SMQ182" s="45"/>
      <c r="SMR182" s="1"/>
      <c r="SMS182" s="1"/>
      <c r="SMT182" s="2"/>
      <c r="SMU182" s="26"/>
      <c r="SMV182" s="9"/>
      <c r="SMW182" s="45"/>
      <c r="SMX182" s="3"/>
      <c r="SMY182" s="3"/>
      <c r="SMZ182" s="3"/>
      <c r="SNA182" s="3"/>
      <c r="SNB182" s="3"/>
      <c r="SNC182" s="3"/>
      <c r="SND182" s="3"/>
      <c r="SNE182" s="3"/>
      <c r="SNF182" s="4"/>
      <c r="SNH182" s="2"/>
      <c r="SNI182" s="3"/>
      <c r="SNJ182" s="36"/>
      <c r="SNK182" s="3"/>
      <c r="SNL182" s="3"/>
      <c r="SNM182" s="3"/>
      <c r="SNN182" s="3"/>
      <c r="SNO182" s="3"/>
      <c r="SNP182" s="3"/>
      <c r="SNQ182" s="3"/>
      <c r="SNR182" s="3"/>
      <c r="SNS182" s="3"/>
      <c r="SNT182" s="36"/>
      <c r="SNU182" s="3"/>
      <c r="SNV182" s="3"/>
      <c r="SNW182" s="36"/>
      <c r="SNX182" s="3"/>
      <c r="SNY182" s="3"/>
      <c r="SNZ182" s="3"/>
      <c r="SOA182" s="37"/>
      <c r="SOB182" s="3"/>
      <c r="SOC182" s="3"/>
      <c r="SOD182" s="3"/>
      <c r="SOE182" s="37"/>
      <c r="SOF182" s="3"/>
      <c r="SOG182" s="3"/>
      <c r="SOH182" s="3"/>
      <c r="SOI182" s="36"/>
      <c r="SOJ182" s="36"/>
      <c r="SOK182" s="38"/>
      <c r="SOL182" s="3"/>
      <c r="SOM182" s="3"/>
      <c r="SON182" s="39"/>
      <c r="SOO182" s="26"/>
      <c r="SOP182" s="3"/>
      <c r="SOQ182" s="36"/>
      <c r="SOR182" s="36"/>
      <c r="SOS182" s="36"/>
      <c r="SOT182" s="26"/>
      <c r="SOU182" s="26"/>
      <c r="SOV182" s="26"/>
      <c r="SOW182" s="26"/>
      <c r="SOX182" s="26"/>
      <c r="SOY182" s="45"/>
      <c r="SOZ182" s="1"/>
      <c r="SPA182" s="1"/>
      <c r="SPB182" s="2"/>
      <c r="SPC182" s="26"/>
      <c r="SPD182" s="9"/>
      <c r="SPE182" s="45"/>
      <c r="SPF182" s="3"/>
      <c r="SPG182" s="3"/>
      <c r="SPH182" s="3"/>
      <c r="SPI182" s="3"/>
      <c r="SPJ182" s="3"/>
      <c r="SPK182" s="3"/>
      <c r="SPL182" s="3"/>
      <c r="SPM182" s="3"/>
      <c r="SPN182" s="4"/>
      <c r="SPP182" s="2"/>
      <c r="SPQ182" s="3"/>
      <c r="SPR182" s="36"/>
      <c r="SPS182" s="3"/>
      <c r="SPT182" s="3"/>
      <c r="SPU182" s="3"/>
      <c r="SPV182" s="3"/>
      <c r="SPW182" s="3"/>
      <c r="SPX182" s="3"/>
      <c r="SPY182" s="3"/>
      <c r="SPZ182" s="3"/>
      <c r="SQA182" s="3"/>
      <c r="SQB182" s="36"/>
      <c r="SQC182" s="3"/>
      <c r="SQD182" s="3"/>
      <c r="SQE182" s="36"/>
      <c r="SQF182" s="3"/>
      <c r="SQG182" s="3"/>
      <c r="SQH182" s="3"/>
      <c r="SQI182" s="37"/>
      <c r="SQJ182" s="3"/>
      <c r="SQK182" s="3"/>
      <c r="SQL182" s="3"/>
      <c r="SQM182" s="37"/>
      <c r="SQN182" s="3"/>
      <c r="SQO182" s="3"/>
      <c r="SQP182" s="3"/>
      <c r="SQQ182" s="36"/>
      <c r="SQR182" s="36"/>
      <c r="SQS182" s="38"/>
      <c r="SQT182" s="3"/>
      <c r="SQU182" s="3"/>
      <c r="SQV182" s="39"/>
      <c r="SQW182" s="26"/>
      <c r="SQX182" s="3"/>
      <c r="SQY182" s="36"/>
      <c r="SQZ182" s="36"/>
      <c r="SRA182" s="36"/>
      <c r="SRB182" s="26"/>
      <c r="SRC182" s="26"/>
      <c r="SRD182" s="26"/>
      <c r="SRE182" s="26"/>
      <c r="SRF182" s="26"/>
      <c r="SRG182" s="45"/>
      <c r="SRH182" s="1"/>
      <c r="SRI182" s="1"/>
      <c r="SRJ182" s="2"/>
      <c r="SRK182" s="26"/>
      <c r="SRL182" s="9"/>
      <c r="SRM182" s="45"/>
      <c r="SRN182" s="3"/>
      <c r="SRO182" s="3"/>
      <c r="SRP182" s="3"/>
      <c r="SRQ182" s="3"/>
      <c r="SRR182" s="3"/>
      <c r="SRS182" s="3"/>
      <c r="SRT182" s="3"/>
      <c r="SRU182" s="3"/>
      <c r="SRV182" s="4"/>
      <c r="SRX182" s="2"/>
      <c r="SRY182" s="3"/>
      <c r="SRZ182" s="36"/>
      <c r="SSA182" s="3"/>
      <c r="SSB182" s="3"/>
      <c r="SSC182" s="3"/>
      <c r="SSD182" s="3"/>
      <c r="SSE182" s="3"/>
      <c r="SSF182" s="3"/>
      <c r="SSG182" s="3"/>
      <c r="SSH182" s="3"/>
      <c r="SSI182" s="3"/>
      <c r="SSJ182" s="36"/>
      <c r="SSK182" s="3"/>
      <c r="SSL182" s="3"/>
      <c r="SSM182" s="36"/>
      <c r="SSN182" s="3"/>
      <c r="SSO182" s="3"/>
      <c r="SSP182" s="3"/>
      <c r="SSQ182" s="37"/>
      <c r="SSR182" s="3"/>
      <c r="SSS182" s="3"/>
      <c r="SST182" s="3"/>
      <c r="SSU182" s="37"/>
      <c r="SSV182" s="3"/>
      <c r="SSW182" s="3"/>
      <c r="SSX182" s="3"/>
      <c r="SSY182" s="36"/>
      <c r="SSZ182" s="36"/>
      <c r="STA182" s="38"/>
      <c r="STB182" s="3"/>
      <c r="STC182" s="3"/>
      <c r="STD182" s="39"/>
      <c r="STE182" s="26"/>
      <c r="STF182" s="3"/>
      <c r="STG182" s="36"/>
      <c r="STH182" s="36"/>
      <c r="STI182" s="36"/>
      <c r="STJ182" s="26"/>
      <c r="STK182" s="26"/>
      <c r="STL182" s="26"/>
      <c r="STM182" s="26"/>
      <c r="STN182" s="26"/>
      <c r="STO182" s="45"/>
      <c r="STP182" s="1"/>
      <c r="STQ182" s="1"/>
      <c r="STR182" s="2"/>
      <c r="STS182" s="26"/>
      <c r="STT182" s="9"/>
      <c r="STU182" s="45"/>
      <c r="STV182" s="3"/>
      <c r="STW182" s="3"/>
      <c r="STX182" s="3"/>
      <c r="STY182" s="3"/>
      <c r="STZ182" s="3"/>
      <c r="SUA182" s="3"/>
      <c r="SUB182" s="3"/>
      <c r="SUC182" s="3"/>
      <c r="SUD182" s="4"/>
      <c r="SUF182" s="2"/>
      <c r="SUG182" s="3"/>
      <c r="SUH182" s="36"/>
      <c r="SUI182" s="3"/>
      <c r="SUJ182" s="3"/>
      <c r="SUK182" s="3"/>
      <c r="SUL182" s="3"/>
      <c r="SUM182" s="3"/>
      <c r="SUN182" s="3"/>
      <c r="SUO182" s="3"/>
      <c r="SUP182" s="3"/>
      <c r="SUQ182" s="3"/>
      <c r="SUR182" s="36"/>
      <c r="SUS182" s="3"/>
      <c r="SUT182" s="3"/>
      <c r="SUU182" s="36"/>
      <c r="SUV182" s="3"/>
      <c r="SUW182" s="3"/>
      <c r="SUX182" s="3"/>
      <c r="SUY182" s="37"/>
      <c r="SUZ182" s="3"/>
      <c r="SVA182" s="3"/>
      <c r="SVB182" s="3"/>
      <c r="SVC182" s="37"/>
      <c r="SVD182" s="3"/>
      <c r="SVE182" s="3"/>
      <c r="SVF182" s="3"/>
      <c r="SVG182" s="36"/>
      <c r="SVH182" s="36"/>
      <c r="SVI182" s="38"/>
      <c r="SVJ182" s="3"/>
      <c r="SVK182" s="3"/>
      <c r="SVL182" s="39"/>
      <c r="SVM182" s="26"/>
      <c r="SVN182" s="3"/>
      <c r="SVO182" s="36"/>
      <c r="SVP182" s="36"/>
      <c r="SVQ182" s="36"/>
      <c r="SVR182" s="26"/>
      <c r="SVS182" s="26"/>
      <c r="SVT182" s="26"/>
      <c r="SVU182" s="26"/>
      <c r="SVV182" s="26"/>
      <c r="SVW182" s="45"/>
      <c r="SVX182" s="1"/>
      <c r="SVY182" s="1"/>
      <c r="SVZ182" s="2"/>
      <c r="SWA182" s="26"/>
      <c r="SWB182" s="9"/>
      <c r="SWC182" s="45"/>
      <c r="SWD182" s="3"/>
      <c r="SWE182" s="3"/>
      <c r="SWF182" s="3"/>
      <c r="SWG182" s="3"/>
      <c r="SWH182" s="3"/>
      <c r="SWI182" s="3"/>
      <c r="SWJ182" s="3"/>
      <c r="SWK182" s="3"/>
      <c r="SWL182" s="4"/>
      <c r="SWN182" s="2"/>
      <c r="SWO182" s="3"/>
      <c r="SWP182" s="36"/>
      <c r="SWQ182" s="3"/>
      <c r="SWR182" s="3"/>
      <c r="SWS182" s="3"/>
      <c r="SWT182" s="3"/>
      <c r="SWU182" s="3"/>
      <c r="SWV182" s="3"/>
      <c r="SWW182" s="3"/>
      <c r="SWX182" s="3"/>
      <c r="SWY182" s="3"/>
      <c r="SWZ182" s="36"/>
      <c r="SXA182" s="3"/>
      <c r="SXB182" s="3"/>
      <c r="SXC182" s="36"/>
      <c r="SXD182" s="3"/>
      <c r="SXE182" s="3"/>
      <c r="SXF182" s="3"/>
      <c r="SXG182" s="37"/>
      <c r="SXH182" s="3"/>
      <c r="SXI182" s="3"/>
      <c r="SXJ182" s="3"/>
      <c r="SXK182" s="37"/>
      <c r="SXL182" s="3"/>
      <c r="SXM182" s="3"/>
      <c r="SXN182" s="3"/>
      <c r="SXO182" s="36"/>
      <c r="SXP182" s="36"/>
      <c r="SXQ182" s="38"/>
      <c r="SXR182" s="3"/>
      <c r="SXS182" s="3"/>
      <c r="SXT182" s="39"/>
      <c r="SXU182" s="26"/>
      <c r="SXV182" s="3"/>
      <c r="SXW182" s="36"/>
      <c r="SXX182" s="36"/>
      <c r="SXY182" s="36"/>
      <c r="SXZ182" s="26"/>
      <c r="SYA182" s="26"/>
      <c r="SYB182" s="26"/>
      <c r="SYC182" s="26"/>
      <c r="SYD182" s="26"/>
      <c r="SYE182" s="45"/>
      <c r="SYF182" s="1"/>
      <c r="SYG182" s="1"/>
      <c r="SYH182" s="2"/>
      <c r="SYI182" s="26"/>
      <c r="SYJ182" s="9"/>
      <c r="SYK182" s="45"/>
      <c r="SYL182" s="3"/>
      <c r="SYM182" s="3"/>
      <c r="SYN182" s="3"/>
      <c r="SYO182" s="3"/>
      <c r="SYP182" s="3"/>
      <c r="SYQ182" s="3"/>
      <c r="SYR182" s="3"/>
      <c r="SYS182" s="3"/>
      <c r="SYT182" s="4"/>
      <c r="SYV182" s="2"/>
      <c r="SYW182" s="3"/>
      <c r="SYX182" s="36"/>
      <c r="SYY182" s="3"/>
      <c r="SYZ182" s="3"/>
      <c r="SZA182" s="3"/>
      <c r="SZB182" s="3"/>
      <c r="SZC182" s="3"/>
      <c r="SZD182" s="3"/>
      <c r="SZE182" s="3"/>
      <c r="SZF182" s="3"/>
      <c r="SZG182" s="3"/>
      <c r="SZH182" s="36"/>
      <c r="SZI182" s="3"/>
      <c r="SZJ182" s="3"/>
      <c r="SZK182" s="36"/>
      <c r="SZL182" s="3"/>
      <c r="SZM182" s="3"/>
      <c r="SZN182" s="3"/>
      <c r="SZO182" s="37"/>
      <c r="SZP182" s="3"/>
      <c r="SZQ182" s="3"/>
      <c r="SZR182" s="3"/>
      <c r="SZS182" s="37"/>
      <c r="SZT182" s="3"/>
      <c r="SZU182" s="3"/>
      <c r="SZV182" s="3"/>
      <c r="SZW182" s="36"/>
      <c r="SZX182" s="36"/>
      <c r="SZY182" s="38"/>
      <c r="SZZ182" s="3"/>
      <c r="TAA182" s="3"/>
      <c r="TAB182" s="39"/>
      <c r="TAC182" s="26"/>
      <c r="TAD182" s="3"/>
      <c r="TAE182" s="36"/>
      <c r="TAF182" s="36"/>
      <c r="TAG182" s="36"/>
      <c r="TAH182" s="26"/>
      <c r="TAI182" s="26"/>
      <c r="TAJ182" s="26"/>
      <c r="TAK182" s="26"/>
      <c r="TAL182" s="26"/>
      <c r="TAM182" s="45"/>
      <c r="TAN182" s="1"/>
      <c r="TAO182" s="1"/>
      <c r="TAP182" s="2"/>
      <c r="TAQ182" s="26"/>
      <c r="TAR182" s="9"/>
      <c r="TAS182" s="45"/>
      <c r="TAT182" s="3"/>
      <c r="TAU182" s="3"/>
      <c r="TAV182" s="3"/>
      <c r="TAW182" s="3"/>
      <c r="TAX182" s="3"/>
      <c r="TAY182" s="3"/>
      <c r="TAZ182" s="3"/>
      <c r="TBA182" s="3"/>
      <c r="TBB182" s="4"/>
      <c r="TBD182" s="2"/>
      <c r="TBE182" s="3"/>
      <c r="TBF182" s="36"/>
      <c r="TBG182" s="3"/>
      <c r="TBH182" s="3"/>
      <c r="TBI182" s="3"/>
      <c r="TBJ182" s="3"/>
      <c r="TBK182" s="3"/>
      <c r="TBL182" s="3"/>
      <c r="TBM182" s="3"/>
      <c r="TBN182" s="3"/>
      <c r="TBO182" s="3"/>
      <c r="TBP182" s="36"/>
      <c r="TBQ182" s="3"/>
      <c r="TBR182" s="3"/>
      <c r="TBS182" s="36"/>
      <c r="TBT182" s="3"/>
      <c r="TBU182" s="3"/>
      <c r="TBV182" s="3"/>
      <c r="TBW182" s="37"/>
      <c r="TBX182" s="3"/>
      <c r="TBY182" s="3"/>
      <c r="TBZ182" s="3"/>
      <c r="TCA182" s="37"/>
      <c r="TCB182" s="3"/>
      <c r="TCC182" s="3"/>
      <c r="TCD182" s="3"/>
      <c r="TCE182" s="36"/>
      <c r="TCF182" s="36"/>
      <c r="TCG182" s="38"/>
      <c r="TCH182" s="3"/>
      <c r="TCI182" s="3"/>
      <c r="TCJ182" s="39"/>
      <c r="TCK182" s="26"/>
      <c r="TCL182" s="3"/>
      <c r="TCM182" s="36"/>
      <c r="TCN182" s="36"/>
      <c r="TCO182" s="36"/>
      <c r="TCP182" s="26"/>
      <c r="TCQ182" s="26"/>
      <c r="TCR182" s="26"/>
      <c r="TCS182" s="26"/>
      <c r="TCT182" s="26"/>
      <c r="TCU182" s="45"/>
      <c r="TCV182" s="1"/>
      <c r="TCW182" s="1"/>
      <c r="TCX182" s="2"/>
      <c r="TCY182" s="26"/>
      <c r="TCZ182" s="9"/>
      <c r="TDA182" s="45"/>
      <c r="TDB182" s="3"/>
      <c r="TDC182" s="3"/>
      <c r="TDD182" s="3"/>
      <c r="TDE182" s="3"/>
      <c r="TDF182" s="3"/>
      <c r="TDG182" s="3"/>
      <c r="TDH182" s="3"/>
      <c r="TDI182" s="3"/>
      <c r="TDJ182" s="4"/>
      <c r="TDL182" s="2"/>
      <c r="TDM182" s="3"/>
      <c r="TDN182" s="36"/>
      <c r="TDO182" s="3"/>
      <c r="TDP182" s="3"/>
      <c r="TDQ182" s="3"/>
      <c r="TDR182" s="3"/>
      <c r="TDS182" s="3"/>
      <c r="TDT182" s="3"/>
      <c r="TDU182" s="3"/>
      <c r="TDV182" s="3"/>
      <c r="TDW182" s="3"/>
      <c r="TDX182" s="36"/>
      <c r="TDY182" s="3"/>
      <c r="TDZ182" s="3"/>
      <c r="TEA182" s="36"/>
      <c r="TEB182" s="3"/>
      <c r="TEC182" s="3"/>
      <c r="TED182" s="3"/>
      <c r="TEE182" s="37"/>
      <c r="TEF182" s="3"/>
      <c r="TEG182" s="3"/>
      <c r="TEH182" s="3"/>
      <c r="TEI182" s="37"/>
      <c r="TEJ182" s="3"/>
      <c r="TEK182" s="3"/>
      <c r="TEL182" s="3"/>
      <c r="TEM182" s="36"/>
      <c r="TEN182" s="36"/>
      <c r="TEO182" s="38"/>
      <c r="TEP182" s="3"/>
      <c r="TEQ182" s="3"/>
      <c r="TER182" s="39"/>
      <c r="TES182" s="26"/>
      <c r="TET182" s="3"/>
      <c r="TEU182" s="36"/>
      <c r="TEV182" s="36"/>
      <c r="TEW182" s="36"/>
      <c r="TEX182" s="26"/>
      <c r="TEY182" s="26"/>
      <c r="TEZ182" s="26"/>
      <c r="TFA182" s="26"/>
      <c r="TFB182" s="26"/>
      <c r="TFC182" s="45"/>
      <c r="TFD182" s="1"/>
      <c r="TFE182" s="1"/>
      <c r="TFF182" s="2"/>
      <c r="TFG182" s="26"/>
      <c r="TFH182" s="9"/>
      <c r="TFI182" s="45"/>
      <c r="TFJ182" s="3"/>
      <c r="TFK182" s="3"/>
      <c r="TFL182" s="3"/>
      <c r="TFM182" s="3"/>
      <c r="TFN182" s="3"/>
      <c r="TFO182" s="3"/>
      <c r="TFP182" s="3"/>
      <c r="TFQ182" s="3"/>
      <c r="TFR182" s="4"/>
      <c r="TFT182" s="2"/>
      <c r="TFU182" s="3"/>
      <c r="TFV182" s="36"/>
      <c r="TFW182" s="3"/>
      <c r="TFX182" s="3"/>
      <c r="TFY182" s="3"/>
      <c r="TFZ182" s="3"/>
      <c r="TGA182" s="3"/>
      <c r="TGB182" s="3"/>
      <c r="TGC182" s="3"/>
      <c r="TGD182" s="3"/>
      <c r="TGE182" s="3"/>
      <c r="TGF182" s="36"/>
      <c r="TGG182" s="3"/>
      <c r="TGH182" s="3"/>
      <c r="TGI182" s="36"/>
      <c r="TGJ182" s="3"/>
      <c r="TGK182" s="3"/>
      <c r="TGL182" s="3"/>
      <c r="TGM182" s="37"/>
      <c r="TGN182" s="3"/>
      <c r="TGO182" s="3"/>
      <c r="TGP182" s="3"/>
      <c r="TGQ182" s="37"/>
      <c r="TGR182" s="3"/>
      <c r="TGS182" s="3"/>
      <c r="TGT182" s="3"/>
      <c r="TGU182" s="36"/>
      <c r="TGV182" s="36"/>
      <c r="TGW182" s="38"/>
      <c r="TGX182" s="3"/>
      <c r="TGY182" s="3"/>
      <c r="TGZ182" s="39"/>
      <c r="THA182" s="26"/>
      <c r="THB182" s="3"/>
      <c r="THC182" s="36"/>
      <c r="THD182" s="36"/>
      <c r="THE182" s="36"/>
      <c r="THF182" s="26"/>
      <c r="THG182" s="26"/>
      <c r="THH182" s="26"/>
      <c r="THI182" s="26"/>
      <c r="THJ182" s="26"/>
      <c r="THK182" s="45"/>
      <c r="THL182" s="1"/>
      <c r="THM182" s="1"/>
      <c r="THN182" s="2"/>
      <c r="THO182" s="26"/>
      <c r="THP182" s="9"/>
      <c r="THQ182" s="45"/>
      <c r="THR182" s="3"/>
      <c r="THS182" s="3"/>
      <c r="THT182" s="3"/>
      <c r="THU182" s="3"/>
      <c r="THV182" s="3"/>
      <c r="THW182" s="3"/>
      <c r="THX182" s="3"/>
      <c r="THY182" s="3"/>
      <c r="THZ182" s="4"/>
      <c r="TIB182" s="2"/>
      <c r="TIC182" s="3"/>
      <c r="TID182" s="36"/>
      <c r="TIE182" s="3"/>
      <c r="TIF182" s="3"/>
      <c r="TIG182" s="3"/>
      <c r="TIH182" s="3"/>
      <c r="TII182" s="3"/>
      <c r="TIJ182" s="3"/>
      <c r="TIK182" s="3"/>
      <c r="TIL182" s="3"/>
      <c r="TIM182" s="3"/>
      <c r="TIN182" s="36"/>
      <c r="TIO182" s="3"/>
      <c r="TIP182" s="3"/>
      <c r="TIQ182" s="36"/>
      <c r="TIR182" s="3"/>
      <c r="TIS182" s="3"/>
      <c r="TIT182" s="3"/>
      <c r="TIU182" s="37"/>
      <c r="TIV182" s="3"/>
      <c r="TIW182" s="3"/>
      <c r="TIX182" s="3"/>
      <c r="TIY182" s="37"/>
      <c r="TIZ182" s="3"/>
      <c r="TJA182" s="3"/>
      <c r="TJB182" s="3"/>
      <c r="TJC182" s="36"/>
      <c r="TJD182" s="36"/>
      <c r="TJE182" s="38"/>
      <c r="TJF182" s="3"/>
      <c r="TJG182" s="3"/>
      <c r="TJH182" s="39"/>
      <c r="TJI182" s="26"/>
      <c r="TJJ182" s="3"/>
      <c r="TJK182" s="36"/>
      <c r="TJL182" s="36"/>
      <c r="TJM182" s="36"/>
      <c r="TJN182" s="26"/>
      <c r="TJO182" s="26"/>
      <c r="TJP182" s="26"/>
      <c r="TJQ182" s="26"/>
      <c r="TJR182" s="26"/>
      <c r="TJS182" s="45"/>
      <c r="TJT182" s="1"/>
      <c r="TJU182" s="1"/>
      <c r="TJV182" s="2"/>
      <c r="TJW182" s="26"/>
      <c r="TJX182" s="9"/>
      <c r="TJY182" s="45"/>
      <c r="TJZ182" s="3"/>
      <c r="TKA182" s="3"/>
      <c r="TKB182" s="3"/>
      <c r="TKC182" s="3"/>
      <c r="TKD182" s="3"/>
      <c r="TKE182" s="3"/>
      <c r="TKF182" s="3"/>
      <c r="TKG182" s="3"/>
      <c r="TKH182" s="4"/>
      <c r="TKJ182" s="2"/>
      <c r="TKK182" s="3"/>
      <c r="TKL182" s="36"/>
      <c r="TKM182" s="3"/>
      <c r="TKN182" s="3"/>
      <c r="TKO182" s="3"/>
      <c r="TKP182" s="3"/>
      <c r="TKQ182" s="3"/>
      <c r="TKR182" s="3"/>
      <c r="TKS182" s="3"/>
      <c r="TKT182" s="3"/>
      <c r="TKU182" s="3"/>
      <c r="TKV182" s="36"/>
      <c r="TKW182" s="3"/>
      <c r="TKX182" s="3"/>
      <c r="TKY182" s="36"/>
      <c r="TKZ182" s="3"/>
      <c r="TLA182" s="3"/>
      <c r="TLB182" s="3"/>
      <c r="TLC182" s="37"/>
      <c r="TLD182" s="3"/>
      <c r="TLE182" s="3"/>
      <c r="TLF182" s="3"/>
      <c r="TLG182" s="37"/>
      <c r="TLH182" s="3"/>
      <c r="TLI182" s="3"/>
      <c r="TLJ182" s="3"/>
      <c r="TLK182" s="36"/>
      <c r="TLL182" s="36"/>
      <c r="TLM182" s="38"/>
      <c r="TLN182" s="3"/>
      <c r="TLO182" s="3"/>
      <c r="TLP182" s="39"/>
      <c r="TLQ182" s="26"/>
      <c r="TLR182" s="3"/>
      <c r="TLS182" s="36"/>
      <c r="TLT182" s="36"/>
      <c r="TLU182" s="36"/>
      <c r="TLV182" s="26"/>
      <c r="TLW182" s="26"/>
      <c r="TLX182" s="26"/>
      <c r="TLY182" s="26"/>
      <c r="TLZ182" s="26"/>
      <c r="TMA182" s="45"/>
      <c r="TMB182" s="1"/>
      <c r="TMC182" s="1"/>
      <c r="TMD182" s="2"/>
      <c r="TME182" s="26"/>
      <c r="TMF182" s="9"/>
      <c r="TMG182" s="45"/>
      <c r="TMH182" s="3"/>
      <c r="TMI182" s="3"/>
      <c r="TMJ182" s="3"/>
      <c r="TMK182" s="3"/>
      <c r="TML182" s="3"/>
      <c r="TMM182" s="3"/>
      <c r="TMN182" s="3"/>
      <c r="TMO182" s="3"/>
      <c r="TMP182" s="4"/>
      <c r="TMR182" s="2"/>
      <c r="TMS182" s="3"/>
      <c r="TMT182" s="36"/>
      <c r="TMU182" s="3"/>
      <c r="TMV182" s="3"/>
      <c r="TMW182" s="3"/>
      <c r="TMX182" s="3"/>
      <c r="TMY182" s="3"/>
      <c r="TMZ182" s="3"/>
      <c r="TNA182" s="3"/>
      <c r="TNB182" s="3"/>
      <c r="TNC182" s="3"/>
      <c r="TND182" s="36"/>
      <c r="TNE182" s="3"/>
      <c r="TNF182" s="3"/>
      <c r="TNG182" s="36"/>
      <c r="TNH182" s="3"/>
      <c r="TNI182" s="3"/>
      <c r="TNJ182" s="3"/>
      <c r="TNK182" s="37"/>
      <c r="TNL182" s="3"/>
      <c r="TNM182" s="3"/>
      <c r="TNN182" s="3"/>
      <c r="TNO182" s="37"/>
      <c r="TNP182" s="3"/>
      <c r="TNQ182" s="3"/>
      <c r="TNR182" s="3"/>
      <c r="TNS182" s="36"/>
      <c r="TNT182" s="36"/>
      <c r="TNU182" s="38"/>
      <c r="TNV182" s="3"/>
      <c r="TNW182" s="3"/>
      <c r="TNX182" s="39"/>
      <c r="TNY182" s="26"/>
      <c r="TNZ182" s="3"/>
      <c r="TOA182" s="36"/>
      <c r="TOB182" s="36"/>
      <c r="TOC182" s="36"/>
      <c r="TOD182" s="26"/>
      <c r="TOE182" s="26"/>
      <c r="TOF182" s="26"/>
      <c r="TOG182" s="26"/>
      <c r="TOH182" s="26"/>
      <c r="TOI182" s="45"/>
      <c r="TOJ182" s="1"/>
      <c r="TOK182" s="1"/>
      <c r="TOL182" s="2"/>
      <c r="TOM182" s="26"/>
      <c r="TON182" s="9"/>
      <c r="TOO182" s="45"/>
      <c r="TOP182" s="3"/>
      <c r="TOQ182" s="3"/>
      <c r="TOR182" s="3"/>
      <c r="TOS182" s="3"/>
      <c r="TOT182" s="3"/>
      <c r="TOU182" s="3"/>
      <c r="TOV182" s="3"/>
      <c r="TOW182" s="3"/>
      <c r="TOX182" s="4"/>
      <c r="TOZ182" s="2"/>
      <c r="TPA182" s="3"/>
      <c r="TPB182" s="36"/>
      <c r="TPC182" s="3"/>
      <c r="TPD182" s="3"/>
      <c r="TPE182" s="3"/>
      <c r="TPF182" s="3"/>
      <c r="TPG182" s="3"/>
      <c r="TPH182" s="3"/>
      <c r="TPI182" s="3"/>
      <c r="TPJ182" s="3"/>
      <c r="TPK182" s="3"/>
      <c r="TPL182" s="36"/>
      <c r="TPM182" s="3"/>
      <c r="TPN182" s="3"/>
      <c r="TPO182" s="36"/>
      <c r="TPP182" s="3"/>
      <c r="TPQ182" s="3"/>
      <c r="TPR182" s="3"/>
      <c r="TPS182" s="37"/>
      <c r="TPT182" s="3"/>
      <c r="TPU182" s="3"/>
      <c r="TPV182" s="3"/>
      <c r="TPW182" s="37"/>
      <c r="TPX182" s="3"/>
      <c r="TPY182" s="3"/>
      <c r="TPZ182" s="3"/>
      <c r="TQA182" s="36"/>
      <c r="TQB182" s="36"/>
      <c r="TQC182" s="38"/>
      <c r="TQD182" s="3"/>
      <c r="TQE182" s="3"/>
      <c r="TQF182" s="39"/>
      <c r="TQG182" s="26"/>
      <c r="TQH182" s="3"/>
      <c r="TQI182" s="36"/>
      <c r="TQJ182" s="36"/>
      <c r="TQK182" s="36"/>
      <c r="TQL182" s="26"/>
      <c r="TQM182" s="26"/>
      <c r="TQN182" s="26"/>
      <c r="TQO182" s="26"/>
      <c r="TQP182" s="26"/>
      <c r="TQQ182" s="45"/>
      <c r="TQR182" s="1"/>
      <c r="TQS182" s="1"/>
      <c r="TQT182" s="2"/>
      <c r="TQU182" s="26"/>
      <c r="TQV182" s="9"/>
      <c r="TQW182" s="45"/>
      <c r="TQX182" s="3"/>
      <c r="TQY182" s="3"/>
      <c r="TQZ182" s="3"/>
      <c r="TRA182" s="3"/>
      <c r="TRB182" s="3"/>
      <c r="TRC182" s="3"/>
      <c r="TRD182" s="3"/>
      <c r="TRE182" s="3"/>
      <c r="TRF182" s="4"/>
      <c r="TRH182" s="2"/>
      <c r="TRI182" s="3"/>
      <c r="TRJ182" s="36"/>
      <c r="TRK182" s="3"/>
      <c r="TRL182" s="3"/>
      <c r="TRM182" s="3"/>
      <c r="TRN182" s="3"/>
      <c r="TRO182" s="3"/>
      <c r="TRP182" s="3"/>
      <c r="TRQ182" s="3"/>
      <c r="TRR182" s="3"/>
      <c r="TRS182" s="3"/>
      <c r="TRT182" s="36"/>
      <c r="TRU182" s="3"/>
      <c r="TRV182" s="3"/>
      <c r="TRW182" s="36"/>
      <c r="TRX182" s="3"/>
      <c r="TRY182" s="3"/>
      <c r="TRZ182" s="3"/>
      <c r="TSA182" s="37"/>
      <c r="TSB182" s="3"/>
      <c r="TSC182" s="3"/>
      <c r="TSD182" s="3"/>
      <c r="TSE182" s="37"/>
      <c r="TSF182" s="3"/>
      <c r="TSG182" s="3"/>
      <c r="TSH182" s="3"/>
      <c r="TSI182" s="36"/>
      <c r="TSJ182" s="36"/>
      <c r="TSK182" s="38"/>
      <c r="TSL182" s="3"/>
      <c r="TSM182" s="3"/>
      <c r="TSN182" s="39"/>
      <c r="TSO182" s="26"/>
      <c r="TSP182" s="3"/>
      <c r="TSQ182" s="36"/>
      <c r="TSR182" s="36"/>
      <c r="TSS182" s="36"/>
      <c r="TST182" s="26"/>
      <c r="TSU182" s="26"/>
      <c r="TSV182" s="26"/>
      <c r="TSW182" s="26"/>
      <c r="TSX182" s="26"/>
      <c r="TSY182" s="45"/>
      <c r="TSZ182" s="1"/>
      <c r="TTA182" s="1"/>
      <c r="TTB182" s="2"/>
      <c r="TTC182" s="26"/>
      <c r="TTD182" s="9"/>
      <c r="TTE182" s="45"/>
      <c r="TTF182" s="3"/>
      <c r="TTG182" s="3"/>
      <c r="TTH182" s="3"/>
      <c r="TTI182" s="3"/>
      <c r="TTJ182" s="3"/>
      <c r="TTK182" s="3"/>
      <c r="TTL182" s="3"/>
      <c r="TTM182" s="3"/>
      <c r="TTN182" s="4"/>
      <c r="TTP182" s="2"/>
      <c r="TTQ182" s="3"/>
      <c r="TTR182" s="36"/>
      <c r="TTS182" s="3"/>
      <c r="TTT182" s="3"/>
      <c r="TTU182" s="3"/>
      <c r="TTV182" s="3"/>
      <c r="TTW182" s="3"/>
      <c r="TTX182" s="3"/>
      <c r="TTY182" s="3"/>
      <c r="TTZ182" s="3"/>
      <c r="TUA182" s="3"/>
      <c r="TUB182" s="36"/>
      <c r="TUC182" s="3"/>
      <c r="TUD182" s="3"/>
      <c r="TUE182" s="36"/>
      <c r="TUF182" s="3"/>
      <c r="TUG182" s="3"/>
      <c r="TUH182" s="3"/>
      <c r="TUI182" s="37"/>
      <c r="TUJ182" s="3"/>
      <c r="TUK182" s="3"/>
      <c r="TUL182" s="3"/>
      <c r="TUM182" s="37"/>
      <c r="TUN182" s="3"/>
      <c r="TUO182" s="3"/>
      <c r="TUP182" s="3"/>
      <c r="TUQ182" s="36"/>
      <c r="TUR182" s="36"/>
      <c r="TUS182" s="38"/>
      <c r="TUT182" s="3"/>
      <c r="TUU182" s="3"/>
      <c r="TUV182" s="39"/>
      <c r="TUW182" s="26"/>
      <c r="TUX182" s="3"/>
      <c r="TUY182" s="36"/>
      <c r="TUZ182" s="36"/>
      <c r="TVA182" s="36"/>
      <c r="TVB182" s="26"/>
      <c r="TVC182" s="26"/>
      <c r="TVD182" s="26"/>
      <c r="TVE182" s="26"/>
      <c r="TVF182" s="26"/>
      <c r="TVG182" s="45"/>
      <c r="TVH182" s="1"/>
      <c r="TVI182" s="1"/>
      <c r="TVJ182" s="2"/>
      <c r="TVK182" s="26"/>
      <c r="TVL182" s="9"/>
      <c r="TVM182" s="45"/>
      <c r="TVN182" s="3"/>
      <c r="TVO182" s="3"/>
      <c r="TVP182" s="3"/>
      <c r="TVQ182" s="3"/>
      <c r="TVR182" s="3"/>
      <c r="TVS182" s="3"/>
      <c r="TVT182" s="3"/>
      <c r="TVU182" s="3"/>
      <c r="TVV182" s="4"/>
      <c r="TVX182" s="2"/>
      <c r="TVY182" s="3"/>
      <c r="TVZ182" s="36"/>
      <c r="TWA182" s="3"/>
      <c r="TWB182" s="3"/>
      <c r="TWC182" s="3"/>
      <c r="TWD182" s="3"/>
      <c r="TWE182" s="3"/>
      <c r="TWF182" s="3"/>
      <c r="TWG182" s="3"/>
      <c r="TWH182" s="3"/>
      <c r="TWI182" s="3"/>
      <c r="TWJ182" s="36"/>
      <c r="TWK182" s="3"/>
      <c r="TWL182" s="3"/>
      <c r="TWM182" s="36"/>
      <c r="TWN182" s="3"/>
      <c r="TWO182" s="3"/>
      <c r="TWP182" s="3"/>
      <c r="TWQ182" s="37"/>
      <c r="TWR182" s="3"/>
      <c r="TWS182" s="3"/>
      <c r="TWT182" s="3"/>
      <c r="TWU182" s="37"/>
      <c r="TWV182" s="3"/>
      <c r="TWW182" s="3"/>
      <c r="TWX182" s="3"/>
      <c r="TWY182" s="36"/>
      <c r="TWZ182" s="36"/>
      <c r="TXA182" s="38"/>
      <c r="TXB182" s="3"/>
      <c r="TXC182" s="3"/>
      <c r="TXD182" s="39"/>
      <c r="TXE182" s="26"/>
      <c r="TXF182" s="3"/>
      <c r="TXG182" s="36"/>
      <c r="TXH182" s="36"/>
      <c r="TXI182" s="36"/>
      <c r="TXJ182" s="26"/>
      <c r="TXK182" s="26"/>
      <c r="TXL182" s="26"/>
      <c r="TXM182" s="26"/>
      <c r="TXN182" s="26"/>
      <c r="TXO182" s="45"/>
      <c r="TXP182" s="1"/>
      <c r="TXQ182" s="1"/>
      <c r="TXR182" s="2"/>
      <c r="TXS182" s="26"/>
      <c r="TXT182" s="9"/>
      <c r="TXU182" s="45"/>
      <c r="TXV182" s="3"/>
      <c r="TXW182" s="3"/>
      <c r="TXX182" s="3"/>
      <c r="TXY182" s="3"/>
      <c r="TXZ182" s="3"/>
      <c r="TYA182" s="3"/>
      <c r="TYB182" s="3"/>
      <c r="TYC182" s="3"/>
      <c r="TYD182" s="4"/>
      <c r="TYF182" s="2"/>
      <c r="TYG182" s="3"/>
      <c r="TYH182" s="36"/>
      <c r="TYI182" s="3"/>
      <c r="TYJ182" s="3"/>
      <c r="TYK182" s="3"/>
      <c r="TYL182" s="3"/>
      <c r="TYM182" s="3"/>
      <c r="TYN182" s="3"/>
      <c r="TYO182" s="3"/>
      <c r="TYP182" s="3"/>
      <c r="TYQ182" s="3"/>
      <c r="TYR182" s="36"/>
      <c r="TYS182" s="3"/>
      <c r="TYT182" s="3"/>
      <c r="TYU182" s="36"/>
      <c r="TYV182" s="3"/>
      <c r="TYW182" s="3"/>
      <c r="TYX182" s="3"/>
      <c r="TYY182" s="37"/>
      <c r="TYZ182" s="3"/>
      <c r="TZA182" s="3"/>
      <c r="TZB182" s="3"/>
      <c r="TZC182" s="37"/>
      <c r="TZD182" s="3"/>
      <c r="TZE182" s="3"/>
      <c r="TZF182" s="3"/>
      <c r="TZG182" s="36"/>
      <c r="TZH182" s="36"/>
      <c r="TZI182" s="38"/>
      <c r="TZJ182" s="3"/>
      <c r="TZK182" s="3"/>
      <c r="TZL182" s="39"/>
      <c r="TZM182" s="26"/>
      <c r="TZN182" s="3"/>
      <c r="TZO182" s="36"/>
      <c r="TZP182" s="36"/>
      <c r="TZQ182" s="36"/>
      <c r="TZR182" s="26"/>
      <c r="TZS182" s="26"/>
      <c r="TZT182" s="26"/>
      <c r="TZU182" s="26"/>
      <c r="TZV182" s="26"/>
      <c r="TZW182" s="45"/>
      <c r="TZX182" s="1"/>
      <c r="TZY182" s="1"/>
      <c r="TZZ182" s="2"/>
      <c r="UAA182" s="26"/>
      <c r="UAB182" s="9"/>
      <c r="UAC182" s="45"/>
      <c r="UAD182" s="3"/>
      <c r="UAE182" s="3"/>
      <c r="UAF182" s="3"/>
      <c r="UAG182" s="3"/>
      <c r="UAH182" s="3"/>
      <c r="UAI182" s="3"/>
      <c r="UAJ182" s="3"/>
      <c r="UAK182" s="3"/>
      <c r="UAL182" s="4"/>
      <c r="UAN182" s="2"/>
      <c r="UAO182" s="3"/>
      <c r="UAP182" s="36"/>
      <c r="UAQ182" s="3"/>
      <c r="UAR182" s="3"/>
      <c r="UAS182" s="3"/>
      <c r="UAT182" s="3"/>
      <c r="UAU182" s="3"/>
      <c r="UAV182" s="3"/>
      <c r="UAW182" s="3"/>
      <c r="UAX182" s="3"/>
      <c r="UAY182" s="3"/>
      <c r="UAZ182" s="36"/>
      <c r="UBA182" s="3"/>
      <c r="UBB182" s="3"/>
      <c r="UBC182" s="36"/>
      <c r="UBD182" s="3"/>
      <c r="UBE182" s="3"/>
      <c r="UBF182" s="3"/>
      <c r="UBG182" s="37"/>
      <c r="UBH182" s="3"/>
      <c r="UBI182" s="3"/>
      <c r="UBJ182" s="3"/>
      <c r="UBK182" s="37"/>
      <c r="UBL182" s="3"/>
      <c r="UBM182" s="3"/>
      <c r="UBN182" s="3"/>
      <c r="UBO182" s="36"/>
      <c r="UBP182" s="36"/>
      <c r="UBQ182" s="38"/>
      <c r="UBR182" s="3"/>
      <c r="UBS182" s="3"/>
      <c r="UBT182" s="39"/>
      <c r="UBU182" s="26"/>
      <c r="UBV182" s="3"/>
      <c r="UBW182" s="36"/>
      <c r="UBX182" s="36"/>
      <c r="UBY182" s="36"/>
      <c r="UBZ182" s="26"/>
      <c r="UCA182" s="26"/>
      <c r="UCB182" s="26"/>
      <c r="UCC182" s="26"/>
      <c r="UCD182" s="26"/>
      <c r="UCE182" s="45"/>
      <c r="UCF182" s="1"/>
      <c r="UCG182" s="1"/>
      <c r="UCH182" s="2"/>
      <c r="UCI182" s="26"/>
      <c r="UCJ182" s="9"/>
      <c r="UCK182" s="45"/>
      <c r="UCL182" s="3"/>
      <c r="UCM182" s="3"/>
      <c r="UCN182" s="3"/>
      <c r="UCO182" s="3"/>
      <c r="UCP182" s="3"/>
      <c r="UCQ182" s="3"/>
      <c r="UCR182" s="3"/>
      <c r="UCS182" s="3"/>
      <c r="UCT182" s="4"/>
      <c r="UCV182" s="2"/>
      <c r="UCW182" s="3"/>
      <c r="UCX182" s="36"/>
      <c r="UCY182" s="3"/>
      <c r="UCZ182" s="3"/>
      <c r="UDA182" s="3"/>
      <c r="UDB182" s="3"/>
      <c r="UDC182" s="3"/>
      <c r="UDD182" s="3"/>
      <c r="UDE182" s="3"/>
      <c r="UDF182" s="3"/>
      <c r="UDG182" s="3"/>
      <c r="UDH182" s="36"/>
      <c r="UDI182" s="3"/>
      <c r="UDJ182" s="3"/>
      <c r="UDK182" s="36"/>
      <c r="UDL182" s="3"/>
      <c r="UDM182" s="3"/>
      <c r="UDN182" s="3"/>
      <c r="UDO182" s="37"/>
      <c r="UDP182" s="3"/>
      <c r="UDQ182" s="3"/>
      <c r="UDR182" s="3"/>
      <c r="UDS182" s="37"/>
      <c r="UDT182" s="3"/>
      <c r="UDU182" s="3"/>
      <c r="UDV182" s="3"/>
      <c r="UDW182" s="36"/>
      <c r="UDX182" s="36"/>
      <c r="UDY182" s="38"/>
      <c r="UDZ182" s="3"/>
      <c r="UEA182" s="3"/>
      <c r="UEB182" s="39"/>
      <c r="UEC182" s="26"/>
      <c r="UED182" s="3"/>
      <c r="UEE182" s="36"/>
      <c r="UEF182" s="36"/>
      <c r="UEG182" s="36"/>
      <c r="UEH182" s="26"/>
      <c r="UEI182" s="26"/>
      <c r="UEJ182" s="26"/>
      <c r="UEK182" s="26"/>
      <c r="UEL182" s="26"/>
      <c r="UEM182" s="45"/>
      <c r="UEN182" s="1"/>
      <c r="UEO182" s="1"/>
      <c r="UEP182" s="2"/>
      <c r="UEQ182" s="26"/>
      <c r="UER182" s="9"/>
      <c r="UES182" s="45"/>
      <c r="UET182" s="3"/>
      <c r="UEU182" s="3"/>
      <c r="UEV182" s="3"/>
      <c r="UEW182" s="3"/>
      <c r="UEX182" s="3"/>
      <c r="UEY182" s="3"/>
      <c r="UEZ182" s="3"/>
      <c r="UFA182" s="3"/>
      <c r="UFB182" s="4"/>
      <c r="UFD182" s="2"/>
      <c r="UFE182" s="3"/>
      <c r="UFF182" s="36"/>
      <c r="UFG182" s="3"/>
      <c r="UFH182" s="3"/>
      <c r="UFI182" s="3"/>
      <c r="UFJ182" s="3"/>
      <c r="UFK182" s="3"/>
      <c r="UFL182" s="3"/>
      <c r="UFM182" s="3"/>
      <c r="UFN182" s="3"/>
      <c r="UFO182" s="3"/>
      <c r="UFP182" s="36"/>
      <c r="UFQ182" s="3"/>
      <c r="UFR182" s="3"/>
      <c r="UFS182" s="36"/>
      <c r="UFT182" s="3"/>
      <c r="UFU182" s="3"/>
      <c r="UFV182" s="3"/>
      <c r="UFW182" s="37"/>
      <c r="UFX182" s="3"/>
      <c r="UFY182" s="3"/>
      <c r="UFZ182" s="3"/>
      <c r="UGA182" s="37"/>
      <c r="UGB182" s="3"/>
      <c r="UGC182" s="3"/>
      <c r="UGD182" s="3"/>
      <c r="UGE182" s="36"/>
      <c r="UGF182" s="36"/>
      <c r="UGG182" s="38"/>
      <c r="UGH182" s="3"/>
      <c r="UGI182" s="3"/>
      <c r="UGJ182" s="39"/>
      <c r="UGK182" s="26"/>
      <c r="UGL182" s="3"/>
      <c r="UGM182" s="36"/>
      <c r="UGN182" s="36"/>
      <c r="UGO182" s="36"/>
      <c r="UGP182" s="26"/>
      <c r="UGQ182" s="26"/>
      <c r="UGR182" s="26"/>
      <c r="UGS182" s="26"/>
      <c r="UGT182" s="26"/>
      <c r="UGU182" s="45"/>
      <c r="UGV182" s="1"/>
      <c r="UGW182" s="1"/>
      <c r="UGX182" s="2"/>
      <c r="UGY182" s="26"/>
      <c r="UGZ182" s="9"/>
      <c r="UHA182" s="45"/>
      <c r="UHB182" s="3"/>
      <c r="UHC182" s="3"/>
      <c r="UHD182" s="3"/>
      <c r="UHE182" s="3"/>
      <c r="UHF182" s="3"/>
      <c r="UHG182" s="3"/>
      <c r="UHH182" s="3"/>
      <c r="UHI182" s="3"/>
      <c r="UHJ182" s="4"/>
      <c r="UHL182" s="2"/>
      <c r="UHM182" s="3"/>
      <c r="UHN182" s="36"/>
      <c r="UHO182" s="3"/>
      <c r="UHP182" s="3"/>
      <c r="UHQ182" s="3"/>
      <c r="UHR182" s="3"/>
      <c r="UHS182" s="3"/>
      <c r="UHT182" s="3"/>
      <c r="UHU182" s="3"/>
      <c r="UHV182" s="3"/>
      <c r="UHW182" s="3"/>
      <c r="UHX182" s="36"/>
      <c r="UHY182" s="3"/>
      <c r="UHZ182" s="3"/>
      <c r="UIA182" s="36"/>
      <c r="UIB182" s="3"/>
      <c r="UIC182" s="3"/>
      <c r="UID182" s="3"/>
      <c r="UIE182" s="37"/>
      <c r="UIF182" s="3"/>
      <c r="UIG182" s="3"/>
      <c r="UIH182" s="3"/>
      <c r="UII182" s="37"/>
      <c r="UIJ182" s="3"/>
      <c r="UIK182" s="3"/>
      <c r="UIL182" s="3"/>
      <c r="UIM182" s="36"/>
      <c r="UIN182" s="36"/>
      <c r="UIO182" s="38"/>
      <c r="UIP182" s="3"/>
      <c r="UIQ182" s="3"/>
      <c r="UIR182" s="39"/>
      <c r="UIS182" s="26"/>
      <c r="UIT182" s="3"/>
      <c r="UIU182" s="36"/>
      <c r="UIV182" s="36"/>
      <c r="UIW182" s="36"/>
      <c r="UIX182" s="26"/>
      <c r="UIY182" s="26"/>
      <c r="UIZ182" s="26"/>
      <c r="UJA182" s="26"/>
      <c r="UJB182" s="26"/>
      <c r="UJC182" s="45"/>
      <c r="UJD182" s="1"/>
      <c r="UJE182" s="1"/>
      <c r="UJF182" s="2"/>
      <c r="UJG182" s="26"/>
      <c r="UJH182" s="9"/>
      <c r="UJI182" s="45"/>
      <c r="UJJ182" s="3"/>
      <c r="UJK182" s="3"/>
      <c r="UJL182" s="3"/>
      <c r="UJM182" s="3"/>
      <c r="UJN182" s="3"/>
      <c r="UJO182" s="3"/>
      <c r="UJP182" s="3"/>
      <c r="UJQ182" s="3"/>
      <c r="UJR182" s="4"/>
      <c r="UJT182" s="2"/>
      <c r="UJU182" s="3"/>
      <c r="UJV182" s="36"/>
      <c r="UJW182" s="3"/>
      <c r="UJX182" s="3"/>
      <c r="UJY182" s="3"/>
      <c r="UJZ182" s="3"/>
      <c r="UKA182" s="3"/>
      <c r="UKB182" s="3"/>
      <c r="UKC182" s="3"/>
      <c r="UKD182" s="3"/>
      <c r="UKE182" s="3"/>
      <c r="UKF182" s="36"/>
      <c r="UKG182" s="3"/>
      <c r="UKH182" s="3"/>
      <c r="UKI182" s="36"/>
      <c r="UKJ182" s="3"/>
      <c r="UKK182" s="3"/>
      <c r="UKL182" s="3"/>
      <c r="UKM182" s="37"/>
      <c r="UKN182" s="3"/>
      <c r="UKO182" s="3"/>
      <c r="UKP182" s="3"/>
      <c r="UKQ182" s="37"/>
      <c r="UKR182" s="3"/>
      <c r="UKS182" s="3"/>
      <c r="UKT182" s="3"/>
      <c r="UKU182" s="36"/>
      <c r="UKV182" s="36"/>
      <c r="UKW182" s="38"/>
      <c r="UKX182" s="3"/>
      <c r="UKY182" s="3"/>
      <c r="UKZ182" s="39"/>
      <c r="ULA182" s="26"/>
      <c r="ULB182" s="3"/>
      <c r="ULC182" s="36"/>
      <c r="ULD182" s="36"/>
      <c r="ULE182" s="36"/>
      <c r="ULF182" s="26"/>
      <c r="ULG182" s="26"/>
      <c r="ULH182" s="26"/>
      <c r="ULI182" s="26"/>
      <c r="ULJ182" s="26"/>
      <c r="ULK182" s="45"/>
      <c r="ULL182" s="1"/>
      <c r="ULM182" s="1"/>
      <c r="ULN182" s="2"/>
      <c r="ULO182" s="26"/>
      <c r="ULP182" s="9"/>
      <c r="ULQ182" s="45"/>
      <c r="ULR182" s="3"/>
      <c r="ULS182" s="3"/>
      <c r="ULT182" s="3"/>
      <c r="ULU182" s="3"/>
      <c r="ULV182" s="3"/>
      <c r="ULW182" s="3"/>
      <c r="ULX182" s="3"/>
      <c r="ULY182" s="3"/>
      <c r="ULZ182" s="4"/>
      <c r="UMB182" s="2"/>
      <c r="UMC182" s="3"/>
      <c r="UMD182" s="36"/>
      <c r="UME182" s="3"/>
      <c r="UMF182" s="3"/>
      <c r="UMG182" s="3"/>
      <c r="UMH182" s="3"/>
      <c r="UMI182" s="3"/>
      <c r="UMJ182" s="3"/>
      <c r="UMK182" s="3"/>
      <c r="UML182" s="3"/>
      <c r="UMM182" s="3"/>
      <c r="UMN182" s="36"/>
      <c r="UMO182" s="3"/>
      <c r="UMP182" s="3"/>
      <c r="UMQ182" s="36"/>
      <c r="UMR182" s="3"/>
      <c r="UMS182" s="3"/>
      <c r="UMT182" s="3"/>
      <c r="UMU182" s="37"/>
      <c r="UMV182" s="3"/>
      <c r="UMW182" s="3"/>
      <c r="UMX182" s="3"/>
      <c r="UMY182" s="37"/>
      <c r="UMZ182" s="3"/>
      <c r="UNA182" s="3"/>
      <c r="UNB182" s="3"/>
      <c r="UNC182" s="36"/>
      <c r="UND182" s="36"/>
      <c r="UNE182" s="38"/>
      <c r="UNF182" s="3"/>
      <c r="UNG182" s="3"/>
      <c r="UNH182" s="39"/>
      <c r="UNI182" s="26"/>
      <c r="UNJ182" s="3"/>
      <c r="UNK182" s="36"/>
      <c r="UNL182" s="36"/>
      <c r="UNM182" s="36"/>
      <c r="UNN182" s="26"/>
      <c r="UNO182" s="26"/>
      <c r="UNP182" s="26"/>
      <c r="UNQ182" s="26"/>
      <c r="UNR182" s="26"/>
      <c r="UNS182" s="45"/>
      <c r="UNT182" s="1"/>
      <c r="UNU182" s="1"/>
      <c r="UNV182" s="2"/>
      <c r="UNW182" s="26"/>
      <c r="UNX182" s="9"/>
      <c r="UNY182" s="45"/>
      <c r="UNZ182" s="3"/>
      <c r="UOA182" s="3"/>
      <c r="UOB182" s="3"/>
      <c r="UOC182" s="3"/>
      <c r="UOD182" s="3"/>
      <c r="UOE182" s="3"/>
      <c r="UOF182" s="3"/>
      <c r="UOG182" s="3"/>
      <c r="UOH182" s="4"/>
      <c r="UOJ182" s="2"/>
      <c r="UOK182" s="3"/>
      <c r="UOL182" s="36"/>
      <c r="UOM182" s="3"/>
      <c r="UON182" s="3"/>
      <c r="UOO182" s="3"/>
      <c r="UOP182" s="3"/>
      <c r="UOQ182" s="3"/>
      <c r="UOR182" s="3"/>
      <c r="UOS182" s="3"/>
      <c r="UOT182" s="3"/>
      <c r="UOU182" s="3"/>
      <c r="UOV182" s="36"/>
      <c r="UOW182" s="3"/>
      <c r="UOX182" s="3"/>
      <c r="UOY182" s="36"/>
      <c r="UOZ182" s="3"/>
      <c r="UPA182" s="3"/>
      <c r="UPB182" s="3"/>
      <c r="UPC182" s="37"/>
      <c r="UPD182" s="3"/>
      <c r="UPE182" s="3"/>
      <c r="UPF182" s="3"/>
      <c r="UPG182" s="37"/>
      <c r="UPH182" s="3"/>
      <c r="UPI182" s="3"/>
      <c r="UPJ182" s="3"/>
      <c r="UPK182" s="36"/>
      <c r="UPL182" s="36"/>
      <c r="UPM182" s="38"/>
      <c r="UPN182" s="3"/>
      <c r="UPO182" s="3"/>
      <c r="UPP182" s="39"/>
      <c r="UPQ182" s="26"/>
      <c r="UPR182" s="3"/>
      <c r="UPS182" s="36"/>
      <c r="UPT182" s="36"/>
      <c r="UPU182" s="36"/>
      <c r="UPV182" s="26"/>
      <c r="UPW182" s="26"/>
      <c r="UPX182" s="26"/>
      <c r="UPY182" s="26"/>
      <c r="UPZ182" s="26"/>
      <c r="UQA182" s="45"/>
      <c r="UQB182" s="1"/>
      <c r="UQC182" s="1"/>
      <c r="UQD182" s="2"/>
      <c r="UQE182" s="26"/>
      <c r="UQF182" s="9"/>
      <c r="UQG182" s="45"/>
      <c r="UQH182" s="3"/>
      <c r="UQI182" s="3"/>
      <c r="UQJ182" s="3"/>
      <c r="UQK182" s="3"/>
      <c r="UQL182" s="3"/>
      <c r="UQM182" s="3"/>
      <c r="UQN182" s="3"/>
      <c r="UQO182" s="3"/>
      <c r="UQP182" s="4"/>
      <c r="UQR182" s="2"/>
      <c r="UQS182" s="3"/>
      <c r="UQT182" s="36"/>
      <c r="UQU182" s="3"/>
      <c r="UQV182" s="3"/>
      <c r="UQW182" s="3"/>
      <c r="UQX182" s="3"/>
      <c r="UQY182" s="3"/>
      <c r="UQZ182" s="3"/>
      <c r="URA182" s="3"/>
      <c r="URB182" s="3"/>
      <c r="URC182" s="3"/>
      <c r="URD182" s="36"/>
      <c r="URE182" s="3"/>
      <c r="URF182" s="3"/>
      <c r="URG182" s="36"/>
      <c r="URH182" s="3"/>
      <c r="URI182" s="3"/>
      <c r="URJ182" s="3"/>
      <c r="URK182" s="37"/>
      <c r="URL182" s="3"/>
      <c r="URM182" s="3"/>
      <c r="URN182" s="3"/>
      <c r="URO182" s="37"/>
      <c r="URP182" s="3"/>
      <c r="URQ182" s="3"/>
      <c r="URR182" s="3"/>
      <c r="URS182" s="36"/>
      <c r="URT182" s="36"/>
      <c r="URU182" s="38"/>
      <c r="URV182" s="3"/>
      <c r="URW182" s="3"/>
      <c r="URX182" s="39"/>
      <c r="URY182" s="26"/>
      <c r="URZ182" s="3"/>
      <c r="USA182" s="36"/>
      <c r="USB182" s="36"/>
      <c r="USC182" s="36"/>
      <c r="USD182" s="26"/>
      <c r="USE182" s="26"/>
      <c r="USF182" s="26"/>
      <c r="USG182" s="26"/>
      <c r="USH182" s="26"/>
      <c r="USI182" s="45"/>
      <c r="USJ182" s="1"/>
      <c r="USK182" s="1"/>
      <c r="USL182" s="2"/>
      <c r="USM182" s="26"/>
      <c r="USN182" s="9"/>
      <c r="USO182" s="45"/>
      <c r="USP182" s="3"/>
      <c r="USQ182" s="3"/>
      <c r="USR182" s="3"/>
      <c r="USS182" s="3"/>
      <c r="UST182" s="3"/>
      <c r="USU182" s="3"/>
      <c r="USV182" s="3"/>
      <c r="USW182" s="3"/>
      <c r="USX182" s="4"/>
      <c r="USZ182" s="2"/>
      <c r="UTA182" s="3"/>
      <c r="UTB182" s="36"/>
      <c r="UTC182" s="3"/>
      <c r="UTD182" s="3"/>
      <c r="UTE182" s="3"/>
      <c r="UTF182" s="3"/>
      <c r="UTG182" s="3"/>
      <c r="UTH182" s="3"/>
      <c r="UTI182" s="3"/>
      <c r="UTJ182" s="3"/>
      <c r="UTK182" s="3"/>
      <c r="UTL182" s="36"/>
      <c r="UTM182" s="3"/>
      <c r="UTN182" s="3"/>
      <c r="UTO182" s="36"/>
      <c r="UTP182" s="3"/>
      <c r="UTQ182" s="3"/>
      <c r="UTR182" s="3"/>
      <c r="UTS182" s="37"/>
      <c r="UTT182" s="3"/>
      <c r="UTU182" s="3"/>
      <c r="UTV182" s="3"/>
      <c r="UTW182" s="37"/>
      <c r="UTX182" s="3"/>
      <c r="UTY182" s="3"/>
      <c r="UTZ182" s="3"/>
      <c r="UUA182" s="36"/>
      <c r="UUB182" s="36"/>
      <c r="UUC182" s="38"/>
      <c r="UUD182" s="3"/>
      <c r="UUE182" s="3"/>
      <c r="UUF182" s="39"/>
      <c r="UUG182" s="26"/>
      <c r="UUH182" s="3"/>
      <c r="UUI182" s="36"/>
      <c r="UUJ182" s="36"/>
      <c r="UUK182" s="36"/>
      <c r="UUL182" s="26"/>
      <c r="UUM182" s="26"/>
      <c r="UUN182" s="26"/>
      <c r="UUO182" s="26"/>
      <c r="UUP182" s="26"/>
      <c r="UUQ182" s="45"/>
      <c r="UUR182" s="1"/>
      <c r="UUS182" s="1"/>
      <c r="UUT182" s="2"/>
      <c r="UUU182" s="26"/>
      <c r="UUV182" s="9"/>
      <c r="UUW182" s="45"/>
      <c r="UUX182" s="3"/>
      <c r="UUY182" s="3"/>
      <c r="UUZ182" s="3"/>
      <c r="UVA182" s="3"/>
      <c r="UVB182" s="3"/>
      <c r="UVC182" s="3"/>
      <c r="UVD182" s="3"/>
      <c r="UVE182" s="3"/>
      <c r="UVF182" s="4"/>
      <c r="UVH182" s="2"/>
      <c r="UVI182" s="3"/>
      <c r="UVJ182" s="36"/>
      <c r="UVK182" s="3"/>
      <c r="UVL182" s="3"/>
      <c r="UVM182" s="3"/>
      <c r="UVN182" s="3"/>
      <c r="UVO182" s="3"/>
      <c r="UVP182" s="3"/>
      <c r="UVQ182" s="3"/>
      <c r="UVR182" s="3"/>
      <c r="UVS182" s="3"/>
      <c r="UVT182" s="36"/>
      <c r="UVU182" s="3"/>
      <c r="UVV182" s="3"/>
      <c r="UVW182" s="36"/>
      <c r="UVX182" s="3"/>
      <c r="UVY182" s="3"/>
      <c r="UVZ182" s="3"/>
      <c r="UWA182" s="37"/>
      <c r="UWB182" s="3"/>
      <c r="UWC182" s="3"/>
      <c r="UWD182" s="3"/>
      <c r="UWE182" s="37"/>
      <c r="UWF182" s="3"/>
      <c r="UWG182" s="3"/>
      <c r="UWH182" s="3"/>
      <c r="UWI182" s="36"/>
      <c r="UWJ182" s="36"/>
      <c r="UWK182" s="38"/>
      <c r="UWL182" s="3"/>
      <c r="UWM182" s="3"/>
      <c r="UWN182" s="39"/>
      <c r="UWO182" s="26"/>
      <c r="UWP182" s="3"/>
      <c r="UWQ182" s="36"/>
      <c r="UWR182" s="36"/>
      <c r="UWS182" s="36"/>
      <c r="UWT182" s="26"/>
      <c r="UWU182" s="26"/>
      <c r="UWV182" s="26"/>
      <c r="UWW182" s="26"/>
      <c r="UWX182" s="26"/>
      <c r="UWY182" s="45"/>
      <c r="UWZ182" s="1"/>
      <c r="UXA182" s="1"/>
      <c r="UXB182" s="2"/>
      <c r="UXC182" s="26"/>
      <c r="UXD182" s="9"/>
      <c r="UXE182" s="45"/>
      <c r="UXF182" s="3"/>
      <c r="UXG182" s="3"/>
      <c r="UXH182" s="3"/>
      <c r="UXI182" s="3"/>
      <c r="UXJ182" s="3"/>
      <c r="UXK182" s="3"/>
      <c r="UXL182" s="3"/>
      <c r="UXM182" s="3"/>
      <c r="UXN182" s="4"/>
      <c r="UXP182" s="2"/>
      <c r="UXQ182" s="3"/>
      <c r="UXR182" s="36"/>
      <c r="UXS182" s="3"/>
      <c r="UXT182" s="3"/>
      <c r="UXU182" s="3"/>
      <c r="UXV182" s="3"/>
      <c r="UXW182" s="3"/>
      <c r="UXX182" s="3"/>
      <c r="UXY182" s="3"/>
      <c r="UXZ182" s="3"/>
      <c r="UYA182" s="3"/>
      <c r="UYB182" s="36"/>
      <c r="UYC182" s="3"/>
      <c r="UYD182" s="3"/>
      <c r="UYE182" s="36"/>
      <c r="UYF182" s="3"/>
      <c r="UYG182" s="3"/>
      <c r="UYH182" s="3"/>
      <c r="UYI182" s="37"/>
      <c r="UYJ182" s="3"/>
      <c r="UYK182" s="3"/>
      <c r="UYL182" s="3"/>
      <c r="UYM182" s="37"/>
      <c r="UYN182" s="3"/>
      <c r="UYO182" s="3"/>
      <c r="UYP182" s="3"/>
      <c r="UYQ182" s="36"/>
      <c r="UYR182" s="36"/>
      <c r="UYS182" s="38"/>
      <c r="UYT182" s="3"/>
      <c r="UYU182" s="3"/>
      <c r="UYV182" s="39"/>
      <c r="UYW182" s="26"/>
      <c r="UYX182" s="3"/>
      <c r="UYY182" s="36"/>
      <c r="UYZ182" s="36"/>
      <c r="UZA182" s="36"/>
      <c r="UZB182" s="26"/>
      <c r="UZC182" s="26"/>
      <c r="UZD182" s="26"/>
      <c r="UZE182" s="26"/>
      <c r="UZF182" s="26"/>
      <c r="UZG182" s="45"/>
      <c r="UZH182" s="1"/>
      <c r="UZI182" s="1"/>
      <c r="UZJ182" s="2"/>
      <c r="UZK182" s="26"/>
      <c r="UZL182" s="9"/>
      <c r="UZM182" s="45"/>
      <c r="UZN182" s="3"/>
      <c r="UZO182" s="3"/>
      <c r="UZP182" s="3"/>
      <c r="UZQ182" s="3"/>
      <c r="UZR182" s="3"/>
      <c r="UZS182" s="3"/>
      <c r="UZT182" s="3"/>
      <c r="UZU182" s="3"/>
      <c r="UZV182" s="4"/>
      <c r="UZX182" s="2"/>
      <c r="UZY182" s="3"/>
      <c r="UZZ182" s="36"/>
      <c r="VAA182" s="3"/>
      <c r="VAB182" s="3"/>
      <c r="VAC182" s="3"/>
      <c r="VAD182" s="3"/>
      <c r="VAE182" s="3"/>
      <c r="VAF182" s="3"/>
      <c r="VAG182" s="3"/>
      <c r="VAH182" s="3"/>
      <c r="VAI182" s="3"/>
      <c r="VAJ182" s="36"/>
      <c r="VAK182" s="3"/>
      <c r="VAL182" s="3"/>
      <c r="VAM182" s="36"/>
      <c r="VAN182" s="3"/>
      <c r="VAO182" s="3"/>
      <c r="VAP182" s="3"/>
      <c r="VAQ182" s="37"/>
      <c r="VAR182" s="3"/>
      <c r="VAS182" s="3"/>
      <c r="VAT182" s="3"/>
      <c r="VAU182" s="37"/>
      <c r="VAV182" s="3"/>
      <c r="VAW182" s="3"/>
      <c r="VAX182" s="3"/>
      <c r="VAY182" s="36"/>
      <c r="VAZ182" s="36"/>
      <c r="VBA182" s="38"/>
      <c r="VBB182" s="3"/>
      <c r="VBC182" s="3"/>
      <c r="VBD182" s="39"/>
      <c r="VBE182" s="26"/>
      <c r="VBF182" s="3"/>
      <c r="VBG182" s="36"/>
      <c r="VBH182" s="36"/>
      <c r="VBI182" s="36"/>
      <c r="VBJ182" s="26"/>
      <c r="VBK182" s="26"/>
      <c r="VBL182" s="26"/>
      <c r="VBM182" s="26"/>
      <c r="VBN182" s="26"/>
      <c r="VBO182" s="45"/>
      <c r="VBP182" s="1"/>
      <c r="VBQ182" s="1"/>
      <c r="VBR182" s="2"/>
      <c r="VBS182" s="26"/>
      <c r="VBT182" s="9"/>
      <c r="VBU182" s="45"/>
      <c r="VBV182" s="3"/>
      <c r="VBW182" s="3"/>
      <c r="VBX182" s="3"/>
      <c r="VBY182" s="3"/>
      <c r="VBZ182" s="3"/>
      <c r="VCA182" s="3"/>
      <c r="VCB182" s="3"/>
      <c r="VCC182" s="3"/>
      <c r="VCD182" s="4"/>
      <c r="VCF182" s="2"/>
      <c r="VCG182" s="3"/>
      <c r="VCH182" s="36"/>
      <c r="VCI182" s="3"/>
      <c r="VCJ182" s="3"/>
      <c r="VCK182" s="3"/>
      <c r="VCL182" s="3"/>
      <c r="VCM182" s="3"/>
      <c r="VCN182" s="3"/>
      <c r="VCO182" s="3"/>
      <c r="VCP182" s="3"/>
      <c r="VCQ182" s="3"/>
      <c r="VCR182" s="36"/>
      <c r="VCS182" s="3"/>
      <c r="VCT182" s="3"/>
      <c r="VCU182" s="36"/>
      <c r="VCV182" s="3"/>
      <c r="VCW182" s="3"/>
      <c r="VCX182" s="3"/>
      <c r="VCY182" s="37"/>
      <c r="VCZ182" s="3"/>
      <c r="VDA182" s="3"/>
      <c r="VDB182" s="3"/>
      <c r="VDC182" s="37"/>
      <c r="VDD182" s="3"/>
      <c r="VDE182" s="3"/>
      <c r="VDF182" s="3"/>
      <c r="VDG182" s="36"/>
      <c r="VDH182" s="36"/>
      <c r="VDI182" s="38"/>
      <c r="VDJ182" s="3"/>
      <c r="VDK182" s="3"/>
      <c r="VDL182" s="39"/>
      <c r="VDM182" s="26"/>
      <c r="VDN182" s="3"/>
      <c r="VDO182" s="36"/>
      <c r="VDP182" s="36"/>
      <c r="VDQ182" s="36"/>
      <c r="VDR182" s="26"/>
      <c r="VDS182" s="26"/>
      <c r="VDT182" s="26"/>
      <c r="VDU182" s="26"/>
      <c r="VDV182" s="26"/>
      <c r="VDW182" s="45"/>
      <c r="VDX182" s="1"/>
      <c r="VDY182" s="1"/>
      <c r="VDZ182" s="2"/>
      <c r="VEA182" s="26"/>
      <c r="VEB182" s="9"/>
      <c r="VEC182" s="45"/>
      <c r="VED182" s="3"/>
      <c r="VEE182" s="3"/>
      <c r="VEF182" s="3"/>
      <c r="VEG182" s="3"/>
      <c r="VEH182" s="3"/>
      <c r="VEI182" s="3"/>
      <c r="VEJ182" s="3"/>
      <c r="VEK182" s="3"/>
      <c r="VEL182" s="4"/>
      <c r="VEN182" s="2"/>
      <c r="VEO182" s="3"/>
      <c r="VEP182" s="36"/>
      <c r="VEQ182" s="3"/>
      <c r="VER182" s="3"/>
      <c r="VES182" s="3"/>
      <c r="VET182" s="3"/>
      <c r="VEU182" s="3"/>
      <c r="VEV182" s="3"/>
      <c r="VEW182" s="3"/>
      <c r="VEX182" s="3"/>
      <c r="VEY182" s="3"/>
      <c r="VEZ182" s="36"/>
      <c r="VFA182" s="3"/>
      <c r="VFB182" s="3"/>
      <c r="VFC182" s="36"/>
      <c r="VFD182" s="3"/>
      <c r="VFE182" s="3"/>
      <c r="VFF182" s="3"/>
      <c r="VFG182" s="37"/>
      <c r="VFH182" s="3"/>
      <c r="VFI182" s="3"/>
      <c r="VFJ182" s="3"/>
      <c r="VFK182" s="37"/>
      <c r="VFL182" s="3"/>
      <c r="VFM182" s="3"/>
      <c r="VFN182" s="3"/>
      <c r="VFO182" s="36"/>
      <c r="VFP182" s="36"/>
      <c r="VFQ182" s="38"/>
      <c r="VFR182" s="3"/>
      <c r="VFS182" s="3"/>
      <c r="VFT182" s="39"/>
      <c r="VFU182" s="26"/>
      <c r="VFV182" s="3"/>
      <c r="VFW182" s="36"/>
      <c r="VFX182" s="36"/>
      <c r="VFY182" s="36"/>
      <c r="VFZ182" s="26"/>
      <c r="VGA182" s="26"/>
      <c r="VGB182" s="26"/>
      <c r="VGC182" s="26"/>
      <c r="VGD182" s="26"/>
      <c r="VGE182" s="45"/>
      <c r="VGF182" s="1"/>
      <c r="VGG182" s="1"/>
      <c r="VGH182" s="2"/>
      <c r="VGI182" s="26"/>
      <c r="VGJ182" s="9"/>
      <c r="VGK182" s="45"/>
      <c r="VGL182" s="3"/>
      <c r="VGM182" s="3"/>
      <c r="VGN182" s="3"/>
      <c r="VGO182" s="3"/>
      <c r="VGP182" s="3"/>
      <c r="VGQ182" s="3"/>
      <c r="VGR182" s="3"/>
      <c r="VGS182" s="3"/>
      <c r="VGT182" s="4"/>
      <c r="VGV182" s="2"/>
      <c r="VGW182" s="3"/>
      <c r="VGX182" s="36"/>
      <c r="VGY182" s="3"/>
      <c r="VGZ182" s="3"/>
      <c r="VHA182" s="3"/>
      <c r="VHB182" s="3"/>
      <c r="VHC182" s="3"/>
      <c r="VHD182" s="3"/>
      <c r="VHE182" s="3"/>
      <c r="VHF182" s="3"/>
      <c r="VHG182" s="3"/>
      <c r="VHH182" s="36"/>
      <c r="VHI182" s="3"/>
      <c r="VHJ182" s="3"/>
      <c r="VHK182" s="36"/>
      <c r="VHL182" s="3"/>
      <c r="VHM182" s="3"/>
      <c r="VHN182" s="3"/>
      <c r="VHO182" s="37"/>
      <c r="VHP182" s="3"/>
      <c r="VHQ182" s="3"/>
      <c r="VHR182" s="3"/>
      <c r="VHS182" s="37"/>
      <c r="VHT182" s="3"/>
      <c r="VHU182" s="3"/>
      <c r="VHV182" s="3"/>
      <c r="VHW182" s="36"/>
      <c r="VHX182" s="36"/>
      <c r="VHY182" s="38"/>
      <c r="VHZ182" s="3"/>
      <c r="VIA182" s="3"/>
      <c r="VIB182" s="39"/>
      <c r="VIC182" s="26"/>
      <c r="VID182" s="3"/>
      <c r="VIE182" s="36"/>
      <c r="VIF182" s="36"/>
      <c r="VIG182" s="36"/>
      <c r="VIH182" s="26"/>
      <c r="VII182" s="26"/>
      <c r="VIJ182" s="26"/>
      <c r="VIK182" s="26"/>
      <c r="VIL182" s="26"/>
      <c r="VIM182" s="45"/>
      <c r="VIN182" s="1"/>
      <c r="VIO182" s="1"/>
      <c r="VIP182" s="2"/>
      <c r="VIQ182" s="26"/>
      <c r="VIR182" s="9"/>
      <c r="VIS182" s="45"/>
      <c r="VIT182" s="3"/>
      <c r="VIU182" s="3"/>
      <c r="VIV182" s="3"/>
      <c r="VIW182" s="3"/>
      <c r="VIX182" s="3"/>
      <c r="VIY182" s="3"/>
      <c r="VIZ182" s="3"/>
      <c r="VJA182" s="3"/>
      <c r="VJB182" s="4"/>
      <c r="VJD182" s="2"/>
      <c r="VJE182" s="3"/>
      <c r="VJF182" s="36"/>
      <c r="VJG182" s="3"/>
      <c r="VJH182" s="3"/>
      <c r="VJI182" s="3"/>
      <c r="VJJ182" s="3"/>
      <c r="VJK182" s="3"/>
      <c r="VJL182" s="3"/>
      <c r="VJM182" s="3"/>
      <c r="VJN182" s="3"/>
      <c r="VJO182" s="3"/>
      <c r="VJP182" s="36"/>
      <c r="VJQ182" s="3"/>
      <c r="VJR182" s="3"/>
      <c r="VJS182" s="36"/>
      <c r="VJT182" s="3"/>
      <c r="VJU182" s="3"/>
      <c r="VJV182" s="3"/>
      <c r="VJW182" s="37"/>
      <c r="VJX182" s="3"/>
      <c r="VJY182" s="3"/>
      <c r="VJZ182" s="3"/>
      <c r="VKA182" s="37"/>
      <c r="VKB182" s="3"/>
      <c r="VKC182" s="3"/>
      <c r="VKD182" s="3"/>
      <c r="VKE182" s="36"/>
      <c r="VKF182" s="36"/>
      <c r="VKG182" s="38"/>
      <c r="VKH182" s="3"/>
      <c r="VKI182" s="3"/>
      <c r="VKJ182" s="39"/>
      <c r="VKK182" s="26"/>
      <c r="VKL182" s="3"/>
      <c r="VKM182" s="36"/>
      <c r="VKN182" s="36"/>
      <c r="VKO182" s="36"/>
      <c r="VKP182" s="26"/>
      <c r="VKQ182" s="26"/>
      <c r="VKR182" s="26"/>
      <c r="VKS182" s="26"/>
      <c r="VKT182" s="26"/>
      <c r="VKU182" s="45"/>
      <c r="VKV182" s="1"/>
      <c r="VKW182" s="1"/>
      <c r="VKX182" s="2"/>
      <c r="VKY182" s="26"/>
      <c r="VKZ182" s="9"/>
      <c r="VLA182" s="45"/>
      <c r="VLB182" s="3"/>
      <c r="VLC182" s="3"/>
      <c r="VLD182" s="3"/>
      <c r="VLE182" s="3"/>
      <c r="VLF182" s="3"/>
      <c r="VLG182" s="3"/>
      <c r="VLH182" s="3"/>
      <c r="VLI182" s="3"/>
      <c r="VLJ182" s="4"/>
      <c r="VLL182" s="2"/>
      <c r="VLM182" s="3"/>
      <c r="VLN182" s="36"/>
      <c r="VLO182" s="3"/>
      <c r="VLP182" s="3"/>
      <c r="VLQ182" s="3"/>
      <c r="VLR182" s="3"/>
      <c r="VLS182" s="3"/>
      <c r="VLT182" s="3"/>
      <c r="VLU182" s="3"/>
      <c r="VLV182" s="3"/>
      <c r="VLW182" s="3"/>
      <c r="VLX182" s="36"/>
      <c r="VLY182" s="3"/>
      <c r="VLZ182" s="3"/>
      <c r="VMA182" s="36"/>
      <c r="VMB182" s="3"/>
      <c r="VMC182" s="3"/>
      <c r="VMD182" s="3"/>
      <c r="VME182" s="37"/>
      <c r="VMF182" s="3"/>
      <c r="VMG182" s="3"/>
      <c r="VMH182" s="3"/>
      <c r="VMI182" s="37"/>
      <c r="VMJ182" s="3"/>
      <c r="VMK182" s="3"/>
      <c r="VML182" s="3"/>
      <c r="VMM182" s="36"/>
      <c r="VMN182" s="36"/>
      <c r="VMO182" s="38"/>
      <c r="VMP182" s="3"/>
      <c r="VMQ182" s="3"/>
      <c r="VMR182" s="39"/>
      <c r="VMS182" s="26"/>
      <c r="VMT182" s="3"/>
      <c r="VMU182" s="36"/>
      <c r="VMV182" s="36"/>
      <c r="VMW182" s="36"/>
      <c r="VMX182" s="26"/>
      <c r="VMY182" s="26"/>
      <c r="VMZ182" s="26"/>
      <c r="VNA182" s="26"/>
      <c r="VNB182" s="26"/>
      <c r="VNC182" s="45"/>
      <c r="VND182" s="1"/>
      <c r="VNE182" s="1"/>
      <c r="VNF182" s="2"/>
      <c r="VNG182" s="26"/>
      <c r="VNH182" s="9"/>
      <c r="VNI182" s="45"/>
      <c r="VNJ182" s="3"/>
      <c r="VNK182" s="3"/>
      <c r="VNL182" s="3"/>
      <c r="VNM182" s="3"/>
      <c r="VNN182" s="3"/>
      <c r="VNO182" s="3"/>
      <c r="VNP182" s="3"/>
      <c r="VNQ182" s="3"/>
      <c r="VNR182" s="4"/>
      <c r="VNT182" s="2"/>
      <c r="VNU182" s="3"/>
      <c r="VNV182" s="36"/>
      <c r="VNW182" s="3"/>
      <c r="VNX182" s="3"/>
      <c r="VNY182" s="3"/>
      <c r="VNZ182" s="3"/>
      <c r="VOA182" s="3"/>
      <c r="VOB182" s="3"/>
      <c r="VOC182" s="3"/>
      <c r="VOD182" s="3"/>
      <c r="VOE182" s="3"/>
      <c r="VOF182" s="36"/>
      <c r="VOG182" s="3"/>
      <c r="VOH182" s="3"/>
      <c r="VOI182" s="36"/>
      <c r="VOJ182" s="3"/>
      <c r="VOK182" s="3"/>
      <c r="VOL182" s="3"/>
      <c r="VOM182" s="37"/>
      <c r="VON182" s="3"/>
      <c r="VOO182" s="3"/>
      <c r="VOP182" s="3"/>
      <c r="VOQ182" s="37"/>
      <c r="VOR182" s="3"/>
      <c r="VOS182" s="3"/>
      <c r="VOT182" s="3"/>
      <c r="VOU182" s="36"/>
      <c r="VOV182" s="36"/>
      <c r="VOW182" s="38"/>
      <c r="VOX182" s="3"/>
      <c r="VOY182" s="3"/>
      <c r="VOZ182" s="39"/>
      <c r="VPA182" s="26"/>
      <c r="VPB182" s="3"/>
      <c r="VPC182" s="36"/>
      <c r="VPD182" s="36"/>
      <c r="VPE182" s="36"/>
      <c r="VPF182" s="26"/>
      <c r="VPG182" s="26"/>
      <c r="VPH182" s="26"/>
      <c r="VPI182" s="26"/>
      <c r="VPJ182" s="26"/>
      <c r="VPK182" s="45"/>
      <c r="VPL182" s="1"/>
      <c r="VPM182" s="1"/>
      <c r="VPN182" s="2"/>
      <c r="VPO182" s="26"/>
      <c r="VPP182" s="9"/>
      <c r="VPQ182" s="45"/>
      <c r="VPR182" s="3"/>
      <c r="VPS182" s="3"/>
      <c r="VPT182" s="3"/>
      <c r="VPU182" s="3"/>
      <c r="VPV182" s="3"/>
      <c r="VPW182" s="3"/>
      <c r="VPX182" s="3"/>
      <c r="VPY182" s="3"/>
      <c r="VPZ182" s="4"/>
      <c r="VQB182" s="2"/>
      <c r="VQC182" s="3"/>
      <c r="VQD182" s="36"/>
      <c r="VQE182" s="3"/>
      <c r="VQF182" s="3"/>
      <c r="VQG182" s="3"/>
      <c r="VQH182" s="3"/>
      <c r="VQI182" s="3"/>
      <c r="VQJ182" s="3"/>
      <c r="VQK182" s="3"/>
      <c r="VQL182" s="3"/>
      <c r="VQM182" s="3"/>
      <c r="VQN182" s="36"/>
      <c r="VQO182" s="3"/>
      <c r="VQP182" s="3"/>
      <c r="VQQ182" s="36"/>
      <c r="VQR182" s="3"/>
      <c r="VQS182" s="3"/>
      <c r="VQT182" s="3"/>
      <c r="VQU182" s="37"/>
      <c r="VQV182" s="3"/>
      <c r="VQW182" s="3"/>
      <c r="VQX182" s="3"/>
      <c r="VQY182" s="37"/>
      <c r="VQZ182" s="3"/>
      <c r="VRA182" s="3"/>
      <c r="VRB182" s="3"/>
      <c r="VRC182" s="36"/>
      <c r="VRD182" s="36"/>
      <c r="VRE182" s="38"/>
      <c r="VRF182" s="3"/>
      <c r="VRG182" s="3"/>
      <c r="VRH182" s="39"/>
      <c r="VRI182" s="26"/>
      <c r="VRJ182" s="3"/>
      <c r="VRK182" s="36"/>
      <c r="VRL182" s="36"/>
      <c r="VRM182" s="36"/>
      <c r="VRN182" s="26"/>
      <c r="VRO182" s="26"/>
      <c r="VRP182" s="26"/>
      <c r="VRQ182" s="26"/>
      <c r="VRR182" s="26"/>
      <c r="VRS182" s="45"/>
      <c r="VRT182" s="1"/>
      <c r="VRU182" s="1"/>
      <c r="VRV182" s="2"/>
      <c r="VRW182" s="26"/>
      <c r="VRX182" s="9"/>
      <c r="VRY182" s="45"/>
      <c r="VRZ182" s="3"/>
      <c r="VSA182" s="3"/>
      <c r="VSB182" s="3"/>
      <c r="VSC182" s="3"/>
      <c r="VSD182" s="3"/>
      <c r="VSE182" s="3"/>
      <c r="VSF182" s="3"/>
      <c r="VSG182" s="3"/>
      <c r="VSH182" s="4"/>
      <c r="VSJ182" s="2"/>
      <c r="VSK182" s="3"/>
      <c r="VSL182" s="36"/>
      <c r="VSM182" s="3"/>
      <c r="VSN182" s="3"/>
      <c r="VSO182" s="3"/>
      <c r="VSP182" s="3"/>
      <c r="VSQ182" s="3"/>
      <c r="VSR182" s="3"/>
      <c r="VSS182" s="3"/>
      <c r="VST182" s="3"/>
      <c r="VSU182" s="3"/>
      <c r="VSV182" s="36"/>
      <c r="VSW182" s="3"/>
      <c r="VSX182" s="3"/>
      <c r="VSY182" s="36"/>
      <c r="VSZ182" s="3"/>
      <c r="VTA182" s="3"/>
      <c r="VTB182" s="3"/>
      <c r="VTC182" s="37"/>
      <c r="VTD182" s="3"/>
      <c r="VTE182" s="3"/>
      <c r="VTF182" s="3"/>
      <c r="VTG182" s="37"/>
      <c r="VTH182" s="3"/>
      <c r="VTI182" s="3"/>
      <c r="VTJ182" s="3"/>
      <c r="VTK182" s="36"/>
      <c r="VTL182" s="36"/>
      <c r="VTM182" s="38"/>
      <c r="VTN182" s="3"/>
      <c r="VTO182" s="3"/>
      <c r="VTP182" s="39"/>
      <c r="VTQ182" s="26"/>
      <c r="VTR182" s="3"/>
      <c r="VTS182" s="36"/>
      <c r="VTT182" s="36"/>
      <c r="VTU182" s="36"/>
      <c r="VTV182" s="26"/>
      <c r="VTW182" s="26"/>
      <c r="VTX182" s="26"/>
      <c r="VTY182" s="26"/>
      <c r="VTZ182" s="26"/>
      <c r="VUA182" s="45"/>
      <c r="VUB182" s="1"/>
      <c r="VUC182" s="1"/>
      <c r="VUD182" s="2"/>
      <c r="VUE182" s="26"/>
      <c r="VUF182" s="9"/>
      <c r="VUG182" s="45"/>
      <c r="VUH182" s="3"/>
      <c r="VUI182" s="3"/>
      <c r="VUJ182" s="3"/>
      <c r="VUK182" s="3"/>
      <c r="VUL182" s="3"/>
      <c r="VUM182" s="3"/>
      <c r="VUN182" s="3"/>
      <c r="VUO182" s="3"/>
      <c r="VUP182" s="4"/>
      <c r="VUR182" s="2"/>
      <c r="VUS182" s="3"/>
      <c r="VUT182" s="36"/>
      <c r="VUU182" s="3"/>
      <c r="VUV182" s="3"/>
      <c r="VUW182" s="3"/>
      <c r="VUX182" s="3"/>
      <c r="VUY182" s="3"/>
      <c r="VUZ182" s="3"/>
      <c r="VVA182" s="3"/>
      <c r="VVB182" s="3"/>
      <c r="VVC182" s="3"/>
      <c r="VVD182" s="36"/>
      <c r="VVE182" s="3"/>
      <c r="VVF182" s="3"/>
      <c r="VVG182" s="36"/>
      <c r="VVH182" s="3"/>
      <c r="VVI182" s="3"/>
      <c r="VVJ182" s="3"/>
      <c r="VVK182" s="37"/>
      <c r="VVL182" s="3"/>
      <c r="VVM182" s="3"/>
      <c r="VVN182" s="3"/>
      <c r="VVO182" s="37"/>
      <c r="VVP182" s="3"/>
      <c r="VVQ182" s="3"/>
      <c r="VVR182" s="3"/>
      <c r="VVS182" s="36"/>
      <c r="VVT182" s="36"/>
      <c r="VVU182" s="38"/>
      <c r="VVV182" s="3"/>
      <c r="VVW182" s="3"/>
      <c r="VVX182" s="39"/>
      <c r="VVY182" s="26"/>
      <c r="VVZ182" s="3"/>
      <c r="VWA182" s="36"/>
      <c r="VWB182" s="36"/>
      <c r="VWC182" s="36"/>
      <c r="VWD182" s="26"/>
      <c r="VWE182" s="26"/>
      <c r="VWF182" s="26"/>
      <c r="VWG182" s="26"/>
      <c r="VWH182" s="26"/>
      <c r="VWI182" s="45"/>
      <c r="VWJ182" s="1"/>
      <c r="VWK182" s="1"/>
      <c r="VWL182" s="2"/>
      <c r="VWM182" s="26"/>
      <c r="VWN182" s="9"/>
      <c r="VWO182" s="45"/>
      <c r="VWP182" s="3"/>
      <c r="VWQ182" s="3"/>
      <c r="VWR182" s="3"/>
      <c r="VWS182" s="3"/>
      <c r="VWT182" s="3"/>
      <c r="VWU182" s="3"/>
      <c r="VWV182" s="3"/>
      <c r="VWW182" s="3"/>
      <c r="VWX182" s="4"/>
      <c r="VWZ182" s="2"/>
      <c r="VXA182" s="3"/>
      <c r="VXB182" s="36"/>
      <c r="VXC182" s="3"/>
      <c r="VXD182" s="3"/>
      <c r="VXE182" s="3"/>
      <c r="VXF182" s="3"/>
      <c r="VXG182" s="3"/>
      <c r="VXH182" s="3"/>
      <c r="VXI182" s="3"/>
      <c r="VXJ182" s="3"/>
      <c r="VXK182" s="3"/>
      <c r="VXL182" s="36"/>
      <c r="VXM182" s="3"/>
      <c r="VXN182" s="3"/>
      <c r="VXO182" s="36"/>
      <c r="VXP182" s="3"/>
      <c r="VXQ182" s="3"/>
      <c r="VXR182" s="3"/>
      <c r="VXS182" s="37"/>
      <c r="VXT182" s="3"/>
      <c r="VXU182" s="3"/>
      <c r="VXV182" s="3"/>
      <c r="VXW182" s="37"/>
      <c r="VXX182" s="3"/>
      <c r="VXY182" s="3"/>
      <c r="VXZ182" s="3"/>
      <c r="VYA182" s="36"/>
      <c r="VYB182" s="36"/>
      <c r="VYC182" s="38"/>
      <c r="VYD182" s="3"/>
      <c r="VYE182" s="3"/>
      <c r="VYF182" s="39"/>
      <c r="VYG182" s="26"/>
      <c r="VYH182" s="3"/>
      <c r="VYI182" s="36"/>
      <c r="VYJ182" s="36"/>
      <c r="VYK182" s="36"/>
      <c r="VYL182" s="26"/>
      <c r="VYM182" s="26"/>
      <c r="VYN182" s="26"/>
      <c r="VYO182" s="26"/>
      <c r="VYP182" s="26"/>
      <c r="VYQ182" s="45"/>
      <c r="VYR182" s="1"/>
      <c r="VYS182" s="1"/>
      <c r="VYT182" s="2"/>
      <c r="VYU182" s="26"/>
      <c r="VYV182" s="9"/>
      <c r="VYW182" s="45"/>
      <c r="VYX182" s="3"/>
      <c r="VYY182" s="3"/>
      <c r="VYZ182" s="3"/>
      <c r="VZA182" s="3"/>
      <c r="VZB182" s="3"/>
      <c r="VZC182" s="3"/>
      <c r="VZD182" s="3"/>
      <c r="VZE182" s="3"/>
      <c r="VZF182" s="4"/>
      <c r="VZH182" s="2"/>
      <c r="VZI182" s="3"/>
      <c r="VZJ182" s="36"/>
      <c r="VZK182" s="3"/>
      <c r="VZL182" s="3"/>
      <c r="VZM182" s="3"/>
      <c r="VZN182" s="3"/>
      <c r="VZO182" s="3"/>
      <c r="VZP182" s="3"/>
      <c r="VZQ182" s="3"/>
      <c r="VZR182" s="3"/>
      <c r="VZS182" s="3"/>
      <c r="VZT182" s="36"/>
      <c r="VZU182" s="3"/>
      <c r="VZV182" s="3"/>
      <c r="VZW182" s="36"/>
      <c r="VZX182" s="3"/>
      <c r="VZY182" s="3"/>
      <c r="VZZ182" s="3"/>
      <c r="WAA182" s="37"/>
      <c r="WAB182" s="3"/>
      <c r="WAC182" s="3"/>
      <c r="WAD182" s="3"/>
      <c r="WAE182" s="37"/>
      <c r="WAF182" s="3"/>
      <c r="WAG182" s="3"/>
      <c r="WAH182" s="3"/>
      <c r="WAI182" s="36"/>
      <c r="WAJ182" s="36"/>
      <c r="WAK182" s="38"/>
      <c r="WAL182" s="3"/>
      <c r="WAM182" s="3"/>
      <c r="WAN182" s="39"/>
      <c r="WAO182" s="26"/>
      <c r="WAP182" s="3"/>
      <c r="WAQ182" s="36"/>
      <c r="WAR182" s="36"/>
      <c r="WAS182" s="36"/>
      <c r="WAT182" s="26"/>
      <c r="WAU182" s="26"/>
      <c r="WAV182" s="26"/>
      <c r="WAW182" s="26"/>
      <c r="WAX182" s="26"/>
      <c r="WAY182" s="45"/>
      <c r="WAZ182" s="1"/>
      <c r="WBA182" s="1"/>
      <c r="WBB182" s="2"/>
      <c r="WBC182" s="26"/>
      <c r="WBD182" s="9"/>
      <c r="WBE182" s="45"/>
      <c r="WBF182" s="3"/>
      <c r="WBG182" s="3"/>
      <c r="WBH182" s="3"/>
      <c r="WBI182" s="3"/>
      <c r="WBJ182" s="3"/>
      <c r="WBK182" s="3"/>
      <c r="WBL182" s="3"/>
      <c r="WBM182" s="3"/>
      <c r="WBN182" s="4"/>
      <c r="WBP182" s="2"/>
      <c r="WBQ182" s="3"/>
      <c r="WBR182" s="36"/>
      <c r="WBS182" s="3"/>
      <c r="WBT182" s="3"/>
      <c r="WBU182" s="3"/>
      <c r="WBV182" s="3"/>
      <c r="WBW182" s="3"/>
      <c r="WBX182" s="3"/>
      <c r="WBY182" s="3"/>
      <c r="WBZ182" s="3"/>
      <c r="WCA182" s="3"/>
      <c r="WCB182" s="36"/>
      <c r="WCC182" s="3"/>
      <c r="WCD182" s="3"/>
      <c r="WCE182" s="36"/>
      <c r="WCF182" s="3"/>
      <c r="WCG182" s="3"/>
      <c r="WCH182" s="3"/>
      <c r="WCI182" s="37"/>
      <c r="WCJ182" s="3"/>
      <c r="WCK182" s="3"/>
      <c r="WCL182" s="3"/>
      <c r="WCM182" s="37"/>
      <c r="WCN182" s="3"/>
      <c r="WCO182" s="3"/>
      <c r="WCP182" s="3"/>
      <c r="WCQ182" s="36"/>
      <c r="WCR182" s="36"/>
      <c r="WCS182" s="38"/>
      <c r="WCT182" s="3"/>
      <c r="WCU182" s="3"/>
      <c r="WCV182" s="39"/>
      <c r="WCW182" s="26"/>
      <c r="WCX182" s="3"/>
      <c r="WCY182" s="36"/>
      <c r="WCZ182" s="36"/>
      <c r="WDA182" s="36"/>
      <c r="WDB182" s="26"/>
      <c r="WDC182" s="26"/>
      <c r="WDD182" s="26"/>
      <c r="WDE182" s="26"/>
      <c r="WDF182" s="26"/>
      <c r="WDG182" s="45"/>
      <c r="WDH182" s="1"/>
      <c r="WDI182" s="1"/>
      <c r="WDJ182" s="2"/>
      <c r="WDK182" s="26"/>
      <c r="WDL182" s="9"/>
      <c r="WDM182" s="45"/>
      <c r="WDN182" s="3"/>
      <c r="WDO182" s="3"/>
      <c r="WDP182" s="3"/>
      <c r="WDQ182" s="3"/>
      <c r="WDR182" s="3"/>
      <c r="WDS182" s="3"/>
      <c r="WDT182" s="3"/>
      <c r="WDU182" s="3"/>
      <c r="WDV182" s="4"/>
      <c r="WDX182" s="2"/>
      <c r="WDY182" s="3"/>
      <c r="WDZ182" s="36"/>
      <c r="WEA182" s="3"/>
      <c r="WEB182" s="3"/>
      <c r="WEC182" s="3"/>
      <c r="WED182" s="3"/>
      <c r="WEE182" s="3"/>
      <c r="WEF182" s="3"/>
      <c r="WEG182" s="3"/>
      <c r="WEH182" s="3"/>
      <c r="WEI182" s="3"/>
      <c r="WEJ182" s="36"/>
      <c r="WEK182" s="3"/>
      <c r="WEL182" s="3"/>
      <c r="WEM182" s="36"/>
      <c r="WEN182" s="3"/>
      <c r="WEO182" s="3"/>
      <c r="WEP182" s="3"/>
      <c r="WEQ182" s="37"/>
      <c r="WER182" s="3"/>
      <c r="WES182" s="3"/>
      <c r="WET182" s="3"/>
      <c r="WEU182" s="37"/>
      <c r="WEV182" s="3"/>
      <c r="WEW182" s="3"/>
      <c r="WEX182" s="3"/>
      <c r="WEY182" s="36"/>
      <c r="WEZ182" s="36"/>
      <c r="WFA182" s="38"/>
      <c r="WFB182" s="3"/>
      <c r="WFC182" s="3"/>
      <c r="WFD182" s="39"/>
      <c r="WFE182" s="26"/>
      <c r="WFF182" s="3"/>
      <c r="WFG182" s="36"/>
      <c r="WFH182" s="36"/>
      <c r="WFI182" s="36"/>
      <c r="WFJ182" s="26"/>
      <c r="WFK182" s="26"/>
      <c r="WFL182" s="26"/>
      <c r="WFM182" s="26"/>
      <c r="WFN182" s="26"/>
      <c r="WFO182" s="45"/>
      <c r="WFP182" s="1"/>
      <c r="WFQ182" s="1"/>
      <c r="WFR182" s="2"/>
      <c r="WFS182" s="26"/>
      <c r="WFT182" s="9"/>
      <c r="WFU182" s="45"/>
      <c r="WFV182" s="3"/>
      <c r="WFW182" s="3"/>
      <c r="WFX182" s="3"/>
      <c r="WFY182" s="3"/>
      <c r="WFZ182" s="3"/>
      <c r="WGA182" s="3"/>
      <c r="WGB182" s="3"/>
      <c r="WGC182" s="3"/>
      <c r="WGD182" s="4"/>
      <c r="WGF182" s="2"/>
      <c r="WGG182" s="3"/>
      <c r="WGH182" s="36"/>
      <c r="WGI182" s="3"/>
      <c r="WGJ182" s="3"/>
      <c r="WGK182" s="3"/>
      <c r="WGL182" s="3"/>
      <c r="WGM182" s="3"/>
      <c r="WGN182" s="3"/>
      <c r="WGO182" s="3"/>
      <c r="WGP182" s="3"/>
      <c r="WGQ182" s="3"/>
      <c r="WGR182" s="36"/>
      <c r="WGS182" s="3"/>
      <c r="WGT182" s="3"/>
      <c r="WGU182" s="36"/>
      <c r="WGV182" s="3"/>
      <c r="WGW182" s="3"/>
      <c r="WGX182" s="3"/>
      <c r="WGY182" s="37"/>
      <c r="WGZ182" s="3"/>
      <c r="WHA182" s="3"/>
      <c r="WHB182" s="3"/>
      <c r="WHC182" s="37"/>
      <c r="WHD182" s="3"/>
      <c r="WHE182" s="3"/>
      <c r="WHF182" s="3"/>
      <c r="WHG182" s="36"/>
      <c r="WHH182" s="36"/>
      <c r="WHI182" s="38"/>
      <c r="WHJ182" s="3"/>
      <c r="WHK182" s="3"/>
      <c r="WHL182" s="39"/>
      <c r="WHM182" s="26"/>
      <c r="WHN182" s="3"/>
      <c r="WHO182" s="36"/>
      <c r="WHP182" s="36"/>
      <c r="WHQ182" s="36"/>
      <c r="WHR182" s="26"/>
      <c r="WHS182" s="26"/>
      <c r="WHT182" s="26"/>
      <c r="WHU182" s="26"/>
      <c r="WHV182" s="26"/>
      <c r="WHW182" s="45"/>
      <c r="WHX182" s="1"/>
      <c r="WHY182" s="1"/>
      <c r="WHZ182" s="2"/>
      <c r="WIA182" s="26"/>
      <c r="WIB182" s="9"/>
      <c r="WIC182" s="45"/>
      <c r="WID182" s="3"/>
      <c r="WIE182" s="3"/>
      <c r="WIF182" s="3"/>
      <c r="WIG182" s="3"/>
      <c r="WIH182" s="3"/>
      <c r="WII182" s="3"/>
      <c r="WIJ182" s="3"/>
      <c r="WIK182" s="3"/>
      <c r="WIL182" s="4"/>
      <c r="WIN182" s="2"/>
      <c r="WIO182" s="3"/>
      <c r="WIP182" s="36"/>
      <c r="WIQ182" s="3"/>
      <c r="WIR182" s="3"/>
      <c r="WIS182" s="3"/>
      <c r="WIT182" s="3"/>
      <c r="WIU182" s="3"/>
      <c r="WIV182" s="3"/>
      <c r="WIW182" s="3"/>
      <c r="WIX182" s="3"/>
      <c r="WIY182" s="3"/>
      <c r="WIZ182" s="36"/>
      <c r="WJA182" s="3"/>
      <c r="WJB182" s="3"/>
      <c r="WJC182" s="36"/>
      <c r="WJD182" s="3"/>
      <c r="WJE182" s="3"/>
      <c r="WJF182" s="3"/>
      <c r="WJG182" s="37"/>
      <c r="WJH182" s="3"/>
      <c r="WJI182" s="3"/>
      <c r="WJJ182" s="3"/>
      <c r="WJK182" s="37"/>
      <c r="WJL182" s="3"/>
      <c r="WJM182" s="3"/>
      <c r="WJN182" s="3"/>
      <c r="WJO182" s="36"/>
      <c r="WJP182" s="36"/>
      <c r="WJQ182" s="38"/>
      <c r="WJR182" s="3"/>
      <c r="WJS182" s="3"/>
      <c r="WJT182" s="39"/>
      <c r="WJU182" s="26"/>
      <c r="WJV182" s="3"/>
      <c r="WJW182" s="36"/>
      <c r="WJX182" s="36"/>
      <c r="WJY182" s="36"/>
      <c r="WJZ182" s="26"/>
      <c r="WKA182" s="26"/>
      <c r="WKB182" s="26"/>
      <c r="WKC182" s="26"/>
      <c r="WKD182" s="26"/>
      <c r="WKE182" s="45"/>
      <c r="WKF182" s="1"/>
      <c r="WKG182" s="1"/>
      <c r="WKH182" s="2"/>
      <c r="WKI182" s="26"/>
      <c r="WKJ182" s="9"/>
      <c r="WKK182" s="45"/>
      <c r="WKL182" s="3"/>
      <c r="WKM182" s="3"/>
      <c r="WKN182" s="3"/>
      <c r="WKO182" s="3"/>
      <c r="WKP182" s="3"/>
      <c r="WKQ182" s="3"/>
      <c r="WKR182" s="3"/>
      <c r="WKS182" s="3"/>
      <c r="WKT182" s="4"/>
      <c r="WKV182" s="2"/>
      <c r="WKW182" s="3"/>
      <c r="WKX182" s="36"/>
      <c r="WKY182" s="3"/>
      <c r="WKZ182" s="3"/>
      <c r="WLA182" s="3"/>
      <c r="WLB182" s="3"/>
      <c r="WLC182" s="3"/>
      <c r="WLD182" s="3"/>
      <c r="WLE182" s="3"/>
      <c r="WLF182" s="3"/>
      <c r="WLG182" s="3"/>
      <c r="WLH182" s="36"/>
      <c r="WLI182" s="3"/>
      <c r="WLJ182" s="3"/>
      <c r="WLK182" s="36"/>
      <c r="WLL182" s="3"/>
      <c r="WLM182" s="3"/>
      <c r="WLN182" s="3"/>
      <c r="WLO182" s="37"/>
      <c r="WLP182" s="3"/>
      <c r="WLQ182" s="3"/>
      <c r="WLR182" s="3"/>
      <c r="WLS182" s="37"/>
      <c r="WLT182" s="3"/>
      <c r="WLU182" s="3"/>
      <c r="WLV182" s="3"/>
      <c r="WLW182" s="36"/>
      <c r="WLX182" s="36"/>
      <c r="WLY182" s="38"/>
      <c r="WLZ182" s="3"/>
      <c r="WMA182" s="3"/>
      <c r="WMB182" s="39"/>
      <c r="WMC182" s="26"/>
      <c r="WMD182" s="3"/>
      <c r="WME182" s="36"/>
      <c r="WMF182" s="36"/>
      <c r="WMG182" s="36"/>
      <c r="WMH182" s="26"/>
      <c r="WMI182" s="26"/>
      <c r="WMJ182" s="26"/>
      <c r="WMK182" s="26"/>
      <c r="WML182" s="26"/>
      <c r="WMM182" s="45"/>
      <c r="WMN182" s="1"/>
      <c r="WMO182" s="1"/>
      <c r="WMP182" s="2"/>
      <c r="WMQ182" s="26"/>
      <c r="WMR182" s="9"/>
      <c r="WMS182" s="45"/>
      <c r="WMT182" s="3"/>
      <c r="WMU182" s="3"/>
      <c r="WMV182" s="3"/>
      <c r="WMW182" s="3"/>
      <c r="WMX182" s="3"/>
      <c r="WMY182" s="3"/>
      <c r="WMZ182" s="3"/>
      <c r="WNA182" s="3"/>
      <c r="WNB182" s="4"/>
      <c r="WND182" s="2"/>
      <c r="WNE182" s="3"/>
      <c r="WNF182" s="36"/>
      <c r="WNG182" s="3"/>
      <c r="WNH182" s="3"/>
      <c r="WNI182" s="3"/>
      <c r="WNJ182" s="3"/>
      <c r="WNK182" s="3"/>
      <c r="WNL182" s="3"/>
      <c r="WNM182" s="3"/>
      <c r="WNN182" s="3"/>
      <c r="WNO182" s="3"/>
      <c r="WNP182" s="36"/>
      <c r="WNQ182" s="3"/>
      <c r="WNR182" s="3"/>
      <c r="WNS182" s="36"/>
      <c r="WNT182" s="3"/>
      <c r="WNU182" s="3"/>
      <c r="WNV182" s="3"/>
      <c r="WNW182" s="37"/>
      <c r="WNX182" s="3"/>
      <c r="WNY182" s="3"/>
      <c r="WNZ182" s="3"/>
      <c r="WOA182" s="37"/>
      <c r="WOB182" s="3"/>
      <c r="WOC182" s="3"/>
      <c r="WOD182" s="3"/>
      <c r="WOE182" s="36"/>
      <c r="WOF182" s="36"/>
      <c r="WOG182" s="38"/>
      <c r="WOH182" s="3"/>
      <c r="WOI182" s="3"/>
      <c r="WOJ182" s="39"/>
      <c r="WOK182" s="26"/>
      <c r="WOL182" s="3"/>
      <c r="WOM182" s="36"/>
      <c r="WON182" s="36"/>
      <c r="WOO182" s="36"/>
      <c r="WOP182" s="26"/>
      <c r="WOQ182" s="26"/>
      <c r="WOR182" s="26"/>
      <c r="WOS182" s="26"/>
      <c r="WOT182" s="26"/>
      <c r="WOU182" s="45"/>
      <c r="WOV182" s="1"/>
      <c r="WOW182" s="1"/>
      <c r="WOX182" s="2"/>
      <c r="WOY182" s="26"/>
      <c r="WOZ182" s="9"/>
      <c r="WPA182" s="45"/>
      <c r="WPB182" s="3"/>
      <c r="WPC182" s="3"/>
      <c r="WPD182" s="3"/>
      <c r="WPE182" s="3"/>
      <c r="WPF182" s="3"/>
      <c r="WPG182" s="3"/>
      <c r="WPH182" s="3"/>
      <c r="WPI182" s="3"/>
      <c r="WPJ182" s="4"/>
      <c r="WPL182" s="2"/>
      <c r="WPM182" s="3"/>
      <c r="WPN182" s="36"/>
      <c r="WPO182" s="3"/>
      <c r="WPP182" s="3"/>
      <c r="WPQ182" s="3"/>
      <c r="WPR182" s="3"/>
      <c r="WPS182" s="3"/>
      <c r="WPT182" s="3"/>
      <c r="WPU182" s="3"/>
      <c r="WPV182" s="3"/>
      <c r="WPW182" s="3"/>
      <c r="WPX182" s="36"/>
      <c r="WPY182" s="3"/>
      <c r="WPZ182" s="3"/>
      <c r="WQA182" s="36"/>
      <c r="WQB182" s="3"/>
      <c r="WQC182" s="3"/>
      <c r="WQD182" s="3"/>
      <c r="WQE182" s="37"/>
      <c r="WQF182" s="3"/>
      <c r="WQG182" s="3"/>
      <c r="WQH182" s="3"/>
      <c r="WQI182" s="37"/>
      <c r="WQJ182" s="3"/>
      <c r="WQK182" s="3"/>
      <c r="WQL182" s="3"/>
      <c r="WQM182" s="36"/>
      <c r="WQN182" s="36"/>
      <c r="WQO182" s="38"/>
      <c r="WQP182" s="3"/>
      <c r="WQQ182" s="3"/>
      <c r="WQR182" s="39"/>
      <c r="WQS182" s="26"/>
      <c r="WQT182" s="3"/>
      <c r="WQU182" s="36"/>
      <c r="WQV182" s="36"/>
      <c r="WQW182" s="36"/>
      <c r="WQX182" s="26"/>
      <c r="WQY182" s="26"/>
      <c r="WQZ182" s="26"/>
      <c r="WRA182" s="26"/>
      <c r="WRB182" s="26"/>
      <c r="WRC182" s="45"/>
      <c r="WRD182" s="1"/>
      <c r="WRE182" s="1"/>
      <c r="WRF182" s="2"/>
      <c r="WRG182" s="26"/>
      <c r="WRH182" s="9"/>
      <c r="WRI182" s="45"/>
      <c r="WRJ182" s="3"/>
      <c r="WRK182" s="3"/>
      <c r="WRL182" s="3"/>
      <c r="WRM182" s="3"/>
      <c r="WRN182" s="3"/>
      <c r="WRO182" s="3"/>
      <c r="WRP182" s="3"/>
      <c r="WRQ182" s="3"/>
      <c r="WRR182" s="4"/>
      <c r="WRT182" s="2"/>
      <c r="WRU182" s="3"/>
      <c r="WRV182" s="36"/>
      <c r="WRW182" s="3"/>
      <c r="WRX182" s="3"/>
      <c r="WRY182" s="3"/>
      <c r="WRZ182" s="3"/>
      <c r="WSA182" s="3"/>
      <c r="WSB182" s="3"/>
      <c r="WSC182" s="3"/>
      <c r="WSD182" s="3"/>
      <c r="WSE182" s="3"/>
      <c r="WSF182" s="36"/>
      <c r="WSG182" s="3"/>
      <c r="WSH182" s="3"/>
      <c r="WSI182" s="36"/>
      <c r="WSJ182" s="3"/>
      <c r="WSK182" s="3"/>
      <c r="WSL182" s="3"/>
      <c r="WSM182" s="37"/>
      <c r="WSN182" s="3"/>
      <c r="WSO182" s="3"/>
      <c r="WSP182" s="3"/>
      <c r="WSQ182" s="37"/>
      <c r="WSR182" s="3"/>
      <c r="WSS182" s="3"/>
      <c r="WST182" s="3"/>
      <c r="WSU182" s="36"/>
      <c r="WSV182" s="36"/>
      <c r="WSW182" s="38"/>
      <c r="WSX182" s="3"/>
      <c r="WSY182" s="3"/>
      <c r="WSZ182" s="39"/>
      <c r="WTA182" s="26"/>
      <c r="WTB182" s="3"/>
      <c r="WTC182" s="36"/>
      <c r="WTD182" s="36"/>
      <c r="WTE182" s="36"/>
      <c r="WTF182" s="26"/>
      <c r="WTG182" s="26"/>
      <c r="WTH182" s="26"/>
      <c r="WTI182" s="26"/>
      <c r="WTJ182" s="26"/>
      <c r="WTK182" s="45"/>
      <c r="WTL182" s="1"/>
      <c r="WTM182" s="1"/>
      <c r="WTN182" s="2"/>
      <c r="WTO182" s="26"/>
      <c r="WTP182" s="9"/>
      <c r="WTQ182" s="45"/>
      <c r="WTR182" s="3"/>
      <c r="WTS182" s="3"/>
      <c r="WTT182" s="3"/>
      <c r="WTU182" s="3"/>
      <c r="WTV182" s="3"/>
      <c r="WTW182" s="3"/>
      <c r="WTX182" s="3"/>
      <c r="WTY182" s="3"/>
      <c r="WTZ182" s="4"/>
      <c r="WUB182" s="2"/>
      <c r="WUC182" s="3"/>
      <c r="WUD182" s="36"/>
      <c r="WUE182" s="3"/>
      <c r="WUF182" s="3"/>
      <c r="WUG182" s="3"/>
      <c r="WUH182" s="3"/>
      <c r="WUI182" s="3"/>
      <c r="WUJ182" s="3"/>
      <c r="WUK182" s="3"/>
      <c r="WUL182" s="3"/>
      <c r="WUM182" s="3"/>
      <c r="WUN182" s="36"/>
      <c r="WUO182" s="3"/>
      <c r="WUP182" s="3"/>
      <c r="WUQ182" s="36"/>
      <c r="WUR182" s="3"/>
      <c r="WUS182" s="3"/>
      <c r="WUT182" s="3"/>
      <c r="WUU182" s="37"/>
      <c r="WUV182" s="3"/>
      <c r="WUW182" s="3"/>
      <c r="WUX182" s="3"/>
      <c r="WUY182" s="37"/>
      <c r="WUZ182" s="3"/>
      <c r="WVA182" s="3"/>
      <c r="WVB182" s="3"/>
      <c r="WVC182" s="36"/>
      <c r="WVD182" s="36"/>
      <c r="WVE182" s="38"/>
      <c r="WVF182" s="3"/>
      <c r="WVG182" s="3"/>
      <c r="WVH182" s="39"/>
      <c r="WVI182" s="26"/>
      <c r="WVJ182" s="3"/>
      <c r="WVK182" s="36"/>
      <c r="WVL182" s="36"/>
      <c r="WVM182" s="36"/>
      <c r="WVN182" s="26"/>
      <c r="WVO182" s="26"/>
      <c r="WVP182" s="26"/>
      <c r="WVQ182" s="26"/>
      <c r="WVR182" s="26"/>
      <c r="WVS182" s="45"/>
      <c r="WVT182" s="1"/>
      <c r="WVU182" s="1"/>
      <c r="WVV182" s="2"/>
      <c r="WVW182" s="26"/>
      <c r="WVX182" s="9"/>
      <c r="WVY182" s="45"/>
      <c r="WVZ182" s="3"/>
      <c r="WWA182" s="3"/>
      <c r="WWB182" s="3"/>
      <c r="WWC182" s="3"/>
      <c r="WWD182" s="3"/>
      <c r="WWE182" s="3"/>
      <c r="WWF182" s="3"/>
      <c r="WWG182" s="3"/>
      <c r="WWH182" s="4"/>
      <c r="WWJ182" s="2"/>
      <c r="WWK182" s="3"/>
      <c r="WWL182" s="36"/>
      <c r="WWM182" s="3"/>
      <c r="WWN182" s="3"/>
      <c r="WWO182" s="3"/>
      <c r="WWP182" s="3"/>
      <c r="WWQ182" s="3"/>
      <c r="WWR182" s="3"/>
      <c r="WWS182" s="3"/>
      <c r="WWT182" s="3"/>
      <c r="WWU182" s="3"/>
      <c r="WWV182" s="36"/>
      <c r="WWW182" s="3"/>
      <c r="WWX182" s="3"/>
      <c r="WWY182" s="36"/>
      <c r="WWZ182" s="3"/>
      <c r="WXA182" s="3"/>
      <c r="WXB182" s="3"/>
      <c r="WXC182" s="37"/>
      <c r="WXD182" s="3"/>
      <c r="WXE182" s="3"/>
      <c r="WXF182" s="3"/>
      <c r="WXG182" s="37"/>
      <c r="WXH182" s="3"/>
      <c r="WXI182" s="3"/>
      <c r="WXJ182" s="3"/>
      <c r="WXK182" s="36"/>
      <c r="WXL182" s="36"/>
      <c r="WXM182" s="38"/>
      <c r="WXN182" s="3"/>
      <c r="WXO182" s="3"/>
      <c r="WXP182" s="39"/>
      <c r="WXQ182" s="26"/>
      <c r="WXR182" s="3"/>
      <c r="WXS182" s="36"/>
      <c r="WXT182" s="36"/>
      <c r="WXU182" s="36"/>
      <c r="WXV182" s="26"/>
      <c r="WXW182" s="26"/>
      <c r="WXX182" s="26"/>
      <c r="WXY182" s="26"/>
      <c r="WXZ182" s="26"/>
      <c r="WYA182" s="45"/>
      <c r="WYB182" s="1"/>
      <c r="WYC182" s="1"/>
      <c r="WYD182" s="2"/>
      <c r="WYE182" s="26"/>
      <c r="WYF182" s="9"/>
      <c r="WYG182" s="45"/>
      <c r="WYH182" s="3"/>
      <c r="WYI182" s="3"/>
      <c r="WYJ182" s="3"/>
      <c r="WYK182" s="3"/>
      <c r="WYL182" s="3"/>
      <c r="WYM182" s="3"/>
      <c r="WYN182" s="3"/>
      <c r="WYO182" s="3"/>
      <c r="WYP182" s="4"/>
      <c r="WYR182" s="2"/>
      <c r="WYS182" s="3"/>
      <c r="WYT182" s="36"/>
      <c r="WYU182" s="3"/>
      <c r="WYV182" s="3"/>
      <c r="WYW182" s="3"/>
      <c r="WYX182" s="3"/>
      <c r="WYY182" s="3"/>
      <c r="WYZ182" s="3"/>
      <c r="WZA182" s="3"/>
      <c r="WZB182" s="3"/>
      <c r="WZC182" s="3"/>
      <c r="WZD182" s="36"/>
      <c r="WZE182" s="3"/>
      <c r="WZF182" s="3"/>
      <c r="WZG182" s="36"/>
      <c r="WZH182" s="3"/>
      <c r="WZI182" s="3"/>
      <c r="WZJ182" s="3"/>
      <c r="WZK182" s="37"/>
      <c r="WZL182" s="3"/>
      <c r="WZM182" s="3"/>
      <c r="WZN182" s="3"/>
      <c r="WZO182" s="37"/>
      <c r="WZP182" s="3"/>
      <c r="WZQ182" s="3"/>
      <c r="WZR182" s="3"/>
      <c r="WZS182" s="36"/>
      <c r="WZT182" s="36"/>
      <c r="WZU182" s="38"/>
      <c r="WZV182" s="3"/>
      <c r="WZW182" s="3"/>
      <c r="WZX182" s="39"/>
      <c r="WZY182" s="26"/>
      <c r="WZZ182" s="3"/>
      <c r="XAA182" s="36"/>
      <c r="XAB182" s="36"/>
      <c r="XAC182" s="36"/>
      <c r="XAD182" s="26"/>
      <c r="XAE182" s="26"/>
      <c r="XAF182" s="26"/>
      <c r="XAG182" s="26"/>
      <c r="XAH182" s="26"/>
      <c r="XAI182" s="45"/>
      <c r="XAJ182" s="1"/>
      <c r="XAK182" s="1"/>
      <c r="XAL182" s="2"/>
      <c r="XAM182" s="26"/>
      <c r="XAN182" s="9"/>
      <c r="XAO182" s="45"/>
      <c r="XAP182" s="3"/>
      <c r="XAQ182" s="3"/>
      <c r="XAR182" s="3"/>
      <c r="XAS182" s="3"/>
      <c r="XAT182" s="3"/>
      <c r="XAU182" s="3"/>
      <c r="XAV182" s="3"/>
      <c r="XAW182" s="3"/>
      <c r="XAX182" s="4"/>
      <c r="XAZ182" s="2"/>
      <c r="XBA182" s="3"/>
      <c r="XBB182" s="36"/>
      <c r="XBC182" s="3"/>
      <c r="XBD182" s="3"/>
      <c r="XBE182" s="3"/>
      <c r="XBF182" s="3"/>
      <c r="XBG182" s="3"/>
      <c r="XBH182" s="3"/>
      <c r="XBI182" s="3"/>
      <c r="XBJ182" s="3"/>
      <c r="XBK182" s="3"/>
      <c r="XBL182" s="36"/>
      <c r="XBM182" s="3"/>
      <c r="XBN182" s="3"/>
      <c r="XBO182" s="36"/>
      <c r="XBP182" s="3"/>
      <c r="XBQ182" s="3"/>
      <c r="XBR182" s="3"/>
      <c r="XBS182" s="37"/>
      <c r="XBT182" s="3"/>
      <c r="XBU182" s="3"/>
      <c r="XBV182" s="3"/>
      <c r="XBW182" s="37"/>
      <c r="XBX182" s="3"/>
      <c r="XBY182" s="3"/>
      <c r="XBZ182" s="3"/>
      <c r="XCA182" s="36"/>
      <c r="XCB182" s="36"/>
      <c r="XCC182" s="38"/>
      <c r="XCD182" s="3"/>
      <c r="XCE182" s="3"/>
      <c r="XCF182" s="39"/>
      <c r="XCG182" s="26"/>
      <c r="XCH182" s="3"/>
      <c r="XCI182" s="36"/>
      <c r="XCJ182" s="36"/>
      <c r="XCK182" s="36"/>
      <c r="XCL182" s="26"/>
      <c r="XCM182" s="26"/>
      <c r="XCN182" s="26"/>
      <c r="XCO182" s="26"/>
      <c r="XCP182" s="26"/>
      <c r="XCQ182" s="45"/>
      <c r="XCR182" s="1"/>
      <c r="XCS182" s="1"/>
      <c r="XCT182" s="2"/>
      <c r="XCU182" s="26"/>
    </row>
    <row r="183" spans="1:16323" x14ac:dyDescent="0.25">
      <c r="A183" s="1">
        <v>182</v>
      </c>
      <c r="B183" s="3" t="s">
        <v>339</v>
      </c>
      <c r="C183" s="3" t="s">
        <v>295</v>
      </c>
      <c r="D183" s="3" t="s">
        <v>294</v>
      </c>
      <c r="E183" s="4">
        <v>42896</v>
      </c>
      <c r="F183" s="13" t="s">
        <v>333</v>
      </c>
      <c r="G183" s="52" t="s">
        <v>2104</v>
      </c>
    </row>
    <row r="184" spans="1:16323" x14ac:dyDescent="0.25">
      <c r="A184" s="1">
        <v>183</v>
      </c>
      <c r="B184" s="3" t="s">
        <v>340</v>
      </c>
      <c r="C184" s="3" t="s">
        <v>295</v>
      </c>
      <c r="D184" s="3" t="s">
        <v>294</v>
      </c>
      <c r="E184" s="4">
        <v>42896</v>
      </c>
      <c r="F184" s="13" t="s">
        <v>333</v>
      </c>
      <c r="G184" s="52" t="s">
        <v>2104</v>
      </c>
      <c r="I184" s="3"/>
      <c r="J184" s="3"/>
      <c r="K184" s="3"/>
      <c r="L184" s="3"/>
      <c r="M184" s="3"/>
      <c r="N184" s="4"/>
      <c r="P184" s="2"/>
      <c r="Q184" s="3"/>
      <c r="R184" s="36"/>
      <c r="S184" s="3"/>
      <c r="T184" s="3"/>
      <c r="U184" s="3"/>
      <c r="V184" s="3"/>
      <c r="W184" s="3"/>
      <c r="X184" s="3"/>
      <c r="Y184" s="3"/>
      <c r="Z184" s="3"/>
      <c r="AA184" s="3"/>
      <c r="AB184" s="36"/>
      <c r="AC184" s="3"/>
      <c r="AD184" s="3"/>
      <c r="AE184" s="36"/>
      <c r="AF184" s="3"/>
      <c r="AG184" s="3"/>
      <c r="AH184" s="3"/>
      <c r="AI184" s="37"/>
      <c r="AJ184" s="3"/>
      <c r="AK184" s="3"/>
      <c r="AL184" s="3"/>
      <c r="AM184" s="37"/>
      <c r="AN184" s="3"/>
      <c r="AO184" s="3"/>
      <c r="AP184" s="3"/>
      <c r="AQ184" s="36"/>
      <c r="AR184" s="36"/>
      <c r="AS184" s="38"/>
      <c r="AT184" s="3"/>
      <c r="AU184" s="3"/>
      <c r="AV184" s="39"/>
      <c r="AW184" s="26"/>
      <c r="AX184" s="3"/>
      <c r="AY184" s="36"/>
      <c r="AZ184" s="36"/>
      <c r="BA184" s="36"/>
      <c r="BB184" s="26"/>
      <c r="BC184" s="26"/>
      <c r="BD184" s="26"/>
      <c r="BE184" s="26"/>
      <c r="BF184" s="26"/>
      <c r="BG184" s="45"/>
      <c r="BH184" s="1"/>
      <c r="BI184" s="1"/>
      <c r="BJ184" s="2"/>
      <c r="BK184" s="26"/>
      <c r="BL184" s="9"/>
      <c r="BM184" s="45"/>
      <c r="BN184" s="3"/>
      <c r="BO184" s="3"/>
      <c r="BP184" s="3"/>
      <c r="BQ184" s="3"/>
      <c r="BR184" s="3"/>
      <c r="BS184" s="3"/>
      <c r="BT184" s="3"/>
      <c r="BU184" s="3"/>
      <c r="BV184" s="4"/>
      <c r="BX184" s="2"/>
      <c r="BY184" s="3"/>
      <c r="BZ184" s="36"/>
      <c r="CA184" s="3"/>
      <c r="CB184" s="3"/>
      <c r="CC184" s="3"/>
      <c r="CD184" s="3"/>
      <c r="CE184" s="3"/>
      <c r="CF184" s="3"/>
      <c r="CG184" s="3"/>
      <c r="CH184" s="3"/>
      <c r="CI184" s="3"/>
      <c r="CJ184" s="36"/>
      <c r="CK184" s="3"/>
      <c r="CL184" s="3"/>
      <c r="CM184" s="36"/>
      <c r="CN184" s="3"/>
      <c r="CO184" s="3"/>
      <c r="CP184" s="3"/>
      <c r="CQ184" s="37"/>
      <c r="CR184" s="3"/>
      <c r="CS184" s="3"/>
      <c r="CT184" s="3"/>
      <c r="CU184" s="37"/>
      <c r="CV184" s="3"/>
      <c r="CW184" s="3"/>
      <c r="CX184" s="3"/>
      <c r="CY184" s="36"/>
      <c r="CZ184" s="36"/>
      <c r="DA184" s="38"/>
      <c r="DB184" s="3"/>
      <c r="DC184" s="3"/>
      <c r="DD184" s="39"/>
      <c r="DE184" s="26"/>
      <c r="DF184" s="3"/>
      <c r="DG184" s="36"/>
      <c r="DH184" s="36"/>
      <c r="DI184" s="36"/>
      <c r="DJ184" s="26"/>
      <c r="DK184" s="26"/>
      <c r="DL184" s="26"/>
      <c r="DM184" s="26"/>
      <c r="DN184" s="26"/>
      <c r="DO184" s="45"/>
      <c r="DP184" s="1"/>
      <c r="DQ184" s="1"/>
      <c r="DR184" s="2"/>
      <c r="DS184" s="26"/>
      <c r="DT184" s="9"/>
      <c r="DU184" s="45"/>
      <c r="DV184" s="3"/>
      <c r="DW184" s="3"/>
      <c r="DX184" s="3"/>
      <c r="DY184" s="3"/>
      <c r="DZ184" s="3"/>
      <c r="EA184" s="3"/>
      <c r="EB184" s="3"/>
      <c r="EC184" s="3"/>
      <c r="ED184" s="4"/>
      <c r="EF184" s="2"/>
      <c r="EG184" s="3"/>
      <c r="EH184" s="36"/>
      <c r="EI184" s="3"/>
      <c r="EJ184" s="3"/>
      <c r="EK184" s="3"/>
      <c r="EL184" s="3"/>
      <c r="EM184" s="3"/>
      <c r="EN184" s="3"/>
      <c r="EO184" s="3"/>
      <c r="EP184" s="3"/>
      <c r="EQ184" s="3"/>
      <c r="ER184" s="36"/>
      <c r="ES184" s="3"/>
      <c r="ET184" s="3"/>
      <c r="EU184" s="36"/>
      <c r="EV184" s="3"/>
      <c r="EW184" s="3"/>
      <c r="EX184" s="3"/>
      <c r="EY184" s="37"/>
      <c r="EZ184" s="3"/>
      <c r="FA184" s="3"/>
      <c r="FB184" s="3"/>
      <c r="FC184" s="37"/>
      <c r="FD184" s="3"/>
      <c r="FE184" s="3"/>
      <c r="FF184" s="3"/>
      <c r="FG184" s="36"/>
      <c r="FH184" s="36"/>
      <c r="FI184" s="38"/>
      <c r="FJ184" s="3"/>
      <c r="FK184" s="3"/>
      <c r="FL184" s="39"/>
      <c r="FM184" s="26"/>
      <c r="FN184" s="3"/>
      <c r="FO184" s="36"/>
      <c r="FP184" s="36"/>
      <c r="FQ184" s="36"/>
      <c r="FR184" s="26"/>
      <c r="FS184" s="26"/>
      <c r="FT184" s="26"/>
      <c r="FU184" s="26"/>
      <c r="FV184" s="26"/>
      <c r="FW184" s="45"/>
      <c r="FX184" s="1"/>
      <c r="FY184" s="1"/>
      <c r="FZ184" s="2"/>
      <c r="GA184" s="26"/>
      <c r="GB184" s="9"/>
      <c r="GC184" s="45"/>
      <c r="GD184" s="3"/>
      <c r="GE184" s="3"/>
      <c r="GF184" s="3"/>
      <c r="GG184" s="3"/>
      <c r="GH184" s="3"/>
      <c r="GI184" s="3"/>
      <c r="GJ184" s="3"/>
      <c r="GK184" s="3"/>
      <c r="GL184" s="4"/>
      <c r="GN184" s="2"/>
      <c r="GO184" s="3"/>
      <c r="GP184" s="36"/>
      <c r="GQ184" s="3"/>
      <c r="GR184" s="3"/>
      <c r="GS184" s="3"/>
      <c r="GT184" s="3"/>
      <c r="GU184" s="3"/>
      <c r="GV184" s="3"/>
      <c r="GW184" s="3"/>
      <c r="GX184" s="3"/>
      <c r="GY184" s="3"/>
      <c r="GZ184" s="36"/>
      <c r="HA184" s="3"/>
      <c r="HB184" s="3"/>
      <c r="HC184" s="36"/>
      <c r="HD184" s="3"/>
      <c r="HE184" s="3"/>
      <c r="HF184" s="3"/>
      <c r="HG184" s="37"/>
      <c r="HH184" s="3"/>
      <c r="HI184" s="3"/>
      <c r="HJ184" s="3"/>
      <c r="HK184" s="37"/>
      <c r="HL184" s="3"/>
      <c r="HM184" s="3"/>
      <c r="HN184" s="3"/>
      <c r="HO184" s="36"/>
      <c r="HP184" s="36"/>
      <c r="HQ184" s="38"/>
      <c r="HR184" s="3"/>
      <c r="HS184" s="3"/>
      <c r="HT184" s="39"/>
      <c r="HU184" s="26"/>
      <c r="HV184" s="3"/>
      <c r="HW184" s="36"/>
      <c r="HX184" s="36"/>
      <c r="HY184" s="36"/>
      <c r="HZ184" s="26"/>
      <c r="IA184" s="26"/>
      <c r="IB184" s="26"/>
      <c r="IC184" s="26"/>
      <c r="ID184" s="26"/>
      <c r="IE184" s="45"/>
      <c r="IF184" s="1"/>
      <c r="IG184" s="1"/>
      <c r="IH184" s="2"/>
      <c r="II184" s="26"/>
      <c r="IJ184" s="9"/>
      <c r="IK184" s="45"/>
      <c r="IL184" s="3"/>
      <c r="IM184" s="3"/>
      <c r="IN184" s="3"/>
      <c r="IO184" s="3"/>
      <c r="IP184" s="3"/>
      <c r="IQ184" s="3"/>
      <c r="IR184" s="3"/>
      <c r="IS184" s="3"/>
      <c r="IT184" s="4"/>
      <c r="IV184" s="2"/>
      <c r="IW184" s="3"/>
      <c r="IX184" s="36"/>
      <c r="IY184" s="3"/>
      <c r="IZ184" s="3"/>
      <c r="JA184" s="3"/>
      <c r="JB184" s="3"/>
      <c r="JC184" s="3"/>
      <c r="JD184" s="3"/>
      <c r="JE184" s="3"/>
      <c r="JF184" s="3"/>
      <c r="JG184" s="3"/>
      <c r="JH184" s="36"/>
      <c r="JI184" s="3"/>
      <c r="JJ184" s="3"/>
      <c r="JK184" s="36"/>
      <c r="JL184" s="3"/>
      <c r="JM184" s="3"/>
      <c r="JN184" s="3"/>
      <c r="JO184" s="37"/>
      <c r="JP184" s="3"/>
      <c r="JQ184" s="3"/>
      <c r="JR184" s="3"/>
      <c r="JS184" s="37"/>
      <c r="JT184" s="3"/>
      <c r="JU184" s="3"/>
      <c r="JV184" s="3"/>
      <c r="JW184" s="36"/>
      <c r="JX184" s="36"/>
      <c r="JY184" s="38"/>
      <c r="JZ184" s="3"/>
      <c r="KA184" s="3"/>
      <c r="KB184" s="39"/>
      <c r="KC184" s="26"/>
      <c r="KD184" s="3"/>
      <c r="KE184" s="36"/>
      <c r="KF184" s="36"/>
      <c r="KG184" s="36"/>
      <c r="KH184" s="26"/>
      <c r="KI184" s="26"/>
      <c r="KJ184" s="26"/>
      <c r="KK184" s="26"/>
      <c r="KL184" s="26"/>
      <c r="KM184" s="45"/>
      <c r="KN184" s="1"/>
      <c r="KO184" s="1"/>
      <c r="KP184" s="2"/>
      <c r="KQ184" s="26"/>
      <c r="KR184" s="9"/>
      <c r="KS184" s="45"/>
      <c r="KT184" s="3"/>
      <c r="KU184" s="3"/>
      <c r="KV184" s="3"/>
      <c r="KW184" s="3"/>
      <c r="KX184" s="3"/>
      <c r="KY184" s="3"/>
      <c r="KZ184" s="3"/>
      <c r="LA184" s="3"/>
      <c r="LB184" s="4"/>
      <c r="LD184" s="2"/>
      <c r="LE184" s="3"/>
      <c r="LF184" s="36"/>
      <c r="LG184" s="3"/>
      <c r="LH184" s="3"/>
      <c r="LI184" s="3"/>
      <c r="LJ184" s="3"/>
      <c r="LK184" s="3"/>
      <c r="LL184" s="3"/>
      <c r="LM184" s="3"/>
      <c r="LN184" s="3"/>
      <c r="LO184" s="3"/>
      <c r="LP184" s="36"/>
      <c r="LQ184" s="3"/>
      <c r="LR184" s="3"/>
      <c r="LS184" s="36"/>
      <c r="LT184" s="3"/>
      <c r="LU184" s="3"/>
      <c r="LV184" s="3"/>
      <c r="LW184" s="37"/>
      <c r="LX184" s="3"/>
      <c r="LY184" s="3"/>
      <c r="LZ184" s="3"/>
      <c r="MA184" s="37"/>
      <c r="MB184" s="3"/>
      <c r="MC184" s="3"/>
      <c r="MD184" s="3"/>
      <c r="ME184" s="36"/>
      <c r="MF184" s="36"/>
      <c r="MG184" s="38"/>
      <c r="MH184" s="3"/>
      <c r="MI184" s="3"/>
      <c r="MJ184" s="39"/>
      <c r="MK184" s="26"/>
      <c r="ML184" s="3"/>
      <c r="MM184" s="36"/>
      <c r="MN184" s="36"/>
      <c r="MO184" s="36"/>
      <c r="MP184" s="26"/>
      <c r="MQ184" s="26"/>
      <c r="MR184" s="26"/>
      <c r="MS184" s="26"/>
      <c r="MT184" s="26"/>
      <c r="MU184" s="45"/>
      <c r="MV184" s="1"/>
      <c r="MW184" s="1"/>
      <c r="MX184" s="2"/>
      <c r="MY184" s="26"/>
      <c r="MZ184" s="9"/>
      <c r="NA184" s="45"/>
      <c r="NB184" s="3"/>
      <c r="NC184" s="3"/>
      <c r="ND184" s="3"/>
      <c r="NE184" s="3"/>
      <c r="NF184" s="3"/>
      <c r="NG184" s="3"/>
      <c r="NH184" s="3"/>
      <c r="NI184" s="3"/>
      <c r="NJ184" s="4"/>
      <c r="NL184" s="2"/>
      <c r="NM184" s="3"/>
      <c r="NN184" s="36"/>
      <c r="NO184" s="3"/>
      <c r="NP184" s="3"/>
      <c r="NQ184" s="3"/>
      <c r="NR184" s="3"/>
      <c r="NS184" s="3"/>
      <c r="NT184" s="3"/>
      <c r="NU184" s="3"/>
      <c r="NV184" s="3"/>
      <c r="NW184" s="3"/>
      <c r="NX184" s="36"/>
      <c r="NY184" s="3"/>
      <c r="NZ184" s="3"/>
      <c r="OA184" s="36"/>
      <c r="OB184" s="3"/>
      <c r="OC184" s="3"/>
      <c r="OD184" s="3"/>
      <c r="OE184" s="37"/>
      <c r="OF184" s="3"/>
      <c r="OG184" s="3"/>
      <c r="OH184" s="3"/>
      <c r="OI184" s="37"/>
      <c r="OJ184" s="3"/>
      <c r="OK184" s="3"/>
      <c r="OL184" s="3"/>
      <c r="OM184" s="36"/>
      <c r="ON184" s="36"/>
      <c r="OO184" s="38"/>
      <c r="OP184" s="3"/>
      <c r="OQ184" s="3"/>
      <c r="OR184" s="39"/>
      <c r="OS184" s="26"/>
      <c r="OT184" s="3"/>
      <c r="OU184" s="36"/>
      <c r="OV184" s="36"/>
      <c r="OW184" s="36"/>
      <c r="OX184" s="26"/>
      <c r="OY184" s="26"/>
      <c r="OZ184" s="26"/>
      <c r="PA184" s="26"/>
      <c r="PB184" s="26"/>
      <c r="PC184" s="45"/>
      <c r="PD184" s="1"/>
      <c r="PE184" s="1"/>
      <c r="PF184" s="2"/>
      <c r="PG184" s="26"/>
      <c r="PH184" s="9"/>
      <c r="PI184" s="45"/>
      <c r="PJ184" s="3"/>
      <c r="PK184" s="3"/>
      <c r="PL184" s="3"/>
      <c r="PM184" s="3"/>
      <c r="PN184" s="3"/>
      <c r="PO184" s="3"/>
      <c r="PP184" s="3"/>
      <c r="PQ184" s="3"/>
      <c r="PR184" s="4"/>
      <c r="PT184" s="2"/>
      <c r="PU184" s="3"/>
      <c r="PV184" s="36"/>
      <c r="PW184" s="3"/>
      <c r="PX184" s="3"/>
      <c r="PY184" s="3"/>
      <c r="PZ184" s="3"/>
      <c r="QA184" s="3"/>
      <c r="QB184" s="3"/>
      <c r="QC184" s="3"/>
      <c r="QD184" s="3"/>
      <c r="QE184" s="3"/>
      <c r="QF184" s="36"/>
      <c r="QG184" s="3"/>
      <c r="QH184" s="3"/>
      <c r="QI184" s="36"/>
      <c r="QJ184" s="3"/>
      <c r="QK184" s="3"/>
      <c r="QL184" s="3"/>
      <c r="QM184" s="37"/>
      <c r="QN184" s="3"/>
      <c r="QO184" s="3"/>
      <c r="QP184" s="3"/>
      <c r="QQ184" s="37"/>
      <c r="QR184" s="3"/>
      <c r="QS184" s="3"/>
      <c r="QT184" s="3"/>
      <c r="QU184" s="36"/>
      <c r="QV184" s="36"/>
      <c r="QW184" s="38"/>
      <c r="QX184" s="3"/>
      <c r="QY184" s="3"/>
      <c r="QZ184" s="39"/>
      <c r="RA184" s="26"/>
      <c r="RB184" s="3"/>
      <c r="RC184" s="36"/>
      <c r="RD184" s="36"/>
      <c r="RE184" s="36"/>
      <c r="RF184" s="26"/>
      <c r="RG184" s="26"/>
      <c r="RH184" s="26"/>
      <c r="RI184" s="26"/>
      <c r="RJ184" s="26"/>
      <c r="RK184" s="45"/>
      <c r="RL184" s="1"/>
      <c r="RM184" s="1"/>
      <c r="RN184" s="2"/>
      <c r="RO184" s="26"/>
      <c r="RP184" s="9"/>
      <c r="RQ184" s="45"/>
      <c r="RR184" s="3"/>
      <c r="RS184" s="3"/>
      <c r="RT184" s="3"/>
      <c r="RU184" s="3"/>
      <c r="RV184" s="3"/>
      <c r="RW184" s="3"/>
      <c r="RX184" s="3"/>
      <c r="RY184" s="3"/>
      <c r="RZ184" s="4"/>
      <c r="SB184" s="2"/>
      <c r="SC184" s="3"/>
      <c r="SD184" s="36"/>
      <c r="SE184" s="3"/>
      <c r="SF184" s="3"/>
      <c r="SG184" s="3"/>
      <c r="SH184" s="3"/>
      <c r="SI184" s="3"/>
      <c r="SJ184" s="3"/>
      <c r="SK184" s="3"/>
      <c r="SL184" s="3"/>
      <c r="SM184" s="3"/>
      <c r="SN184" s="36"/>
      <c r="SO184" s="3"/>
      <c r="SP184" s="3"/>
      <c r="SQ184" s="36"/>
      <c r="SR184" s="3"/>
      <c r="SS184" s="3"/>
      <c r="ST184" s="3"/>
      <c r="SU184" s="37"/>
      <c r="SV184" s="3"/>
      <c r="SW184" s="3"/>
      <c r="SX184" s="3"/>
      <c r="SY184" s="37"/>
      <c r="SZ184" s="3"/>
      <c r="TA184" s="3"/>
      <c r="TB184" s="3"/>
      <c r="TC184" s="36"/>
      <c r="TD184" s="36"/>
      <c r="TE184" s="38"/>
      <c r="TF184" s="3"/>
      <c r="TG184" s="3"/>
      <c r="TH184" s="39"/>
      <c r="TI184" s="26"/>
      <c r="TJ184" s="3"/>
      <c r="TK184" s="36"/>
      <c r="TL184" s="36"/>
      <c r="TM184" s="36"/>
      <c r="TN184" s="26"/>
      <c r="TO184" s="26"/>
      <c r="TP184" s="26"/>
      <c r="TQ184" s="26"/>
      <c r="TR184" s="26"/>
      <c r="TS184" s="45"/>
      <c r="TT184" s="1"/>
      <c r="TU184" s="1"/>
      <c r="TV184" s="2"/>
      <c r="TW184" s="26"/>
      <c r="TX184" s="9"/>
      <c r="TY184" s="45"/>
      <c r="TZ184" s="3"/>
      <c r="UA184" s="3"/>
      <c r="UB184" s="3"/>
      <c r="UC184" s="3"/>
      <c r="UD184" s="3"/>
      <c r="UE184" s="3"/>
      <c r="UF184" s="3"/>
      <c r="UG184" s="3"/>
      <c r="UH184" s="4"/>
      <c r="UJ184" s="2"/>
      <c r="UK184" s="3"/>
      <c r="UL184" s="36"/>
      <c r="UM184" s="3"/>
      <c r="UN184" s="3"/>
      <c r="UO184" s="3"/>
      <c r="UP184" s="3"/>
      <c r="UQ184" s="3"/>
      <c r="UR184" s="3"/>
      <c r="US184" s="3"/>
      <c r="UT184" s="3"/>
      <c r="UU184" s="3"/>
      <c r="UV184" s="36"/>
      <c r="UW184" s="3"/>
      <c r="UX184" s="3"/>
      <c r="UY184" s="36"/>
      <c r="UZ184" s="3"/>
      <c r="VA184" s="3"/>
      <c r="VB184" s="3"/>
      <c r="VC184" s="37"/>
      <c r="VD184" s="3"/>
      <c r="VE184" s="3"/>
      <c r="VF184" s="3"/>
      <c r="VG184" s="37"/>
      <c r="VH184" s="3"/>
      <c r="VI184" s="3"/>
      <c r="VJ184" s="3"/>
      <c r="VK184" s="36"/>
      <c r="VL184" s="36"/>
      <c r="VM184" s="38"/>
      <c r="VN184" s="3"/>
      <c r="VO184" s="3"/>
      <c r="VP184" s="39"/>
      <c r="VQ184" s="26"/>
      <c r="VR184" s="3"/>
      <c r="VS184" s="36"/>
      <c r="VT184" s="36"/>
      <c r="VU184" s="36"/>
      <c r="VV184" s="26"/>
      <c r="VW184" s="26"/>
      <c r="VX184" s="26"/>
      <c r="VY184" s="26"/>
      <c r="VZ184" s="26"/>
      <c r="WA184" s="45"/>
      <c r="WB184" s="1"/>
      <c r="WC184" s="1"/>
      <c r="WD184" s="2"/>
      <c r="WE184" s="26"/>
      <c r="WF184" s="9"/>
      <c r="WG184" s="45"/>
      <c r="WH184" s="3"/>
      <c r="WI184" s="3"/>
      <c r="WJ184" s="3"/>
      <c r="WK184" s="3"/>
      <c r="WL184" s="3"/>
      <c r="WM184" s="3"/>
      <c r="WN184" s="3"/>
      <c r="WO184" s="3"/>
      <c r="WP184" s="4"/>
      <c r="WR184" s="2"/>
      <c r="WS184" s="3"/>
      <c r="WT184" s="36"/>
      <c r="WU184" s="3"/>
      <c r="WV184" s="3"/>
      <c r="WW184" s="3"/>
      <c r="WX184" s="3"/>
      <c r="WY184" s="3"/>
      <c r="WZ184" s="3"/>
      <c r="XA184" s="3"/>
      <c r="XB184" s="3"/>
      <c r="XC184" s="3"/>
      <c r="XD184" s="36"/>
      <c r="XE184" s="3"/>
      <c r="XF184" s="3"/>
      <c r="XG184" s="36"/>
      <c r="XH184" s="3"/>
      <c r="XI184" s="3"/>
      <c r="XJ184" s="3"/>
      <c r="XK184" s="37"/>
      <c r="XL184" s="3"/>
      <c r="XM184" s="3"/>
      <c r="XN184" s="3"/>
      <c r="XO184" s="37"/>
      <c r="XP184" s="3"/>
      <c r="XQ184" s="3"/>
      <c r="XR184" s="3"/>
      <c r="XS184" s="36"/>
      <c r="XT184" s="36"/>
      <c r="XU184" s="38"/>
      <c r="XV184" s="3"/>
      <c r="XW184" s="3"/>
      <c r="XX184" s="39"/>
      <c r="XY184" s="26"/>
      <c r="XZ184" s="3"/>
      <c r="YA184" s="36"/>
      <c r="YB184" s="36"/>
      <c r="YC184" s="36"/>
      <c r="YD184" s="26"/>
      <c r="YE184" s="26"/>
      <c r="YF184" s="26"/>
      <c r="YG184" s="26"/>
      <c r="YH184" s="26"/>
      <c r="YI184" s="45"/>
      <c r="YJ184" s="1"/>
      <c r="YK184" s="1"/>
      <c r="YL184" s="2"/>
      <c r="YM184" s="26"/>
      <c r="YN184" s="9"/>
      <c r="YO184" s="45"/>
      <c r="YP184" s="3"/>
      <c r="YQ184" s="3"/>
      <c r="YR184" s="3"/>
      <c r="YS184" s="3"/>
      <c r="YT184" s="3"/>
      <c r="YU184" s="3"/>
      <c r="YV184" s="3"/>
      <c r="YW184" s="3"/>
      <c r="YX184" s="4"/>
      <c r="YZ184" s="2"/>
      <c r="ZA184" s="3"/>
      <c r="ZB184" s="36"/>
      <c r="ZC184" s="3"/>
      <c r="ZD184" s="3"/>
      <c r="ZE184" s="3"/>
      <c r="ZF184" s="3"/>
      <c r="ZG184" s="3"/>
      <c r="ZH184" s="3"/>
      <c r="ZI184" s="3"/>
      <c r="ZJ184" s="3"/>
      <c r="ZK184" s="3"/>
      <c r="ZL184" s="36"/>
      <c r="ZM184" s="3"/>
      <c r="ZN184" s="3"/>
      <c r="ZO184" s="36"/>
      <c r="ZP184" s="3"/>
      <c r="ZQ184" s="3"/>
      <c r="ZR184" s="3"/>
      <c r="ZS184" s="37"/>
      <c r="ZT184" s="3"/>
      <c r="ZU184" s="3"/>
      <c r="ZV184" s="3"/>
      <c r="ZW184" s="37"/>
      <c r="ZX184" s="3"/>
      <c r="ZY184" s="3"/>
      <c r="ZZ184" s="3"/>
      <c r="AAA184" s="36"/>
      <c r="AAB184" s="36"/>
      <c r="AAC184" s="38"/>
      <c r="AAD184" s="3"/>
      <c r="AAE184" s="3"/>
      <c r="AAF184" s="39"/>
      <c r="AAG184" s="26"/>
      <c r="AAH184" s="3"/>
      <c r="AAI184" s="36"/>
      <c r="AAJ184" s="36"/>
      <c r="AAK184" s="36"/>
      <c r="AAL184" s="26"/>
      <c r="AAM184" s="26"/>
      <c r="AAN184" s="26"/>
      <c r="AAO184" s="26"/>
      <c r="AAP184" s="26"/>
      <c r="AAQ184" s="45"/>
      <c r="AAR184" s="1"/>
      <c r="AAS184" s="1"/>
      <c r="AAT184" s="2"/>
      <c r="AAU184" s="26"/>
      <c r="AAV184" s="9"/>
      <c r="AAW184" s="45"/>
      <c r="AAX184" s="3"/>
      <c r="AAY184" s="3"/>
      <c r="AAZ184" s="3"/>
      <c r="ABA184" s="3"/>
      <c r="ABB184" s="3"/>
      <c r="ABC184" s="3"/>
      <c r="ABD184" s="3"/>
      <c r="ABE184" s="3"/>
      <c r="ABF184" s="4"/>
      <c r="ABH184" s="2"/>
      <c r="ABI184" s="3"/>
      <c r="ABJ184" s="36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6"/>
      <c r="ABU184" s="3"/>
      <c r="ABV184" s="3"/>
      <c r="ABW184" s="36"/>
      <c r="ABX184" s="3"/>
      <c r="ABY184" s="3"/>
      <c r="ABZ184" s="3"/>
      <c r="ACA184" s="37"/>
      <c r="ACB184" s="3"/>
      <c r="ACC184" s="3"/>
      <c r="ACD184" s="3"/>
      <c r="ACE184" s="37"/>
      <c r="ACF184" s="3"/>
      <c r="ACG184" s="3"/>
      <c r="ACH184" s="3"/>
      <c r="ACI184" s="36"/>
      <c r="ACJ184" s="36"/>
      <c r="ACK184" s="38"/>
      <c r="ACL184" s="3"/>
      <c r="ACM184" s="3"/>
      <c r="ACN184" s="39"/>
      <c r="ACO184" s="26"/>
      <c r="ACP184" s="3"/>
      <c r="ACQ184" s="36"/>
      <c r="ACR184" s="36"/>
      <c r="ACS184" s="36"/>
      <c r="ACT184" s="26"/>
      <c r="ACU184" s="26"/>
      <c r="ACV184" s="26"/>
      <c r="ACW184" s="26"/>
      <c r="ACX184" s="26"/>
      <c r="ACY184" s="45"/>
      <c r="ACZ184" s="1"/>
      <c r="ADA184" s="1"/>
      <c r="ADB184" s="2"/>
      <c r="ADC184" s="26"/>
      <c r="ADD184" s="9"/>
      <c r="ADE184" s="45"/>
      <c r="ADF184" s="3"/>
      <c r="ADG184" s="3"/>
      <c r="ADH184" s="3"/>
      <c r="ADI184" s="3"/>
      <c r="ADJ184" s="3"/>
      <c r="ADK184" s="3"/>
      <c r="ADL184" s="3"/>
      <c r="ADM184" s="3"/>
      <c r="ADN184" s="4"/>
      <c r="ADP184" s="2"/>
      <c r="ADQ184" s="3"/>
      <c r="ADR184" s="36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6"/>
      <c r="AEC184" s="3"/>
      <c r="AED184" s="3"/>
      <c r="AEE184" s="36"/>
      <c r="AEF184" s="3"/>
      <c r="AEG184" s="3"/>
      <c r="AEH184" s="3"/>
      <c r="AEI184" s="37"/>
      <c r="AEJ184" s="3"/>
      <c r="AEK184" s="3"/>
      <c r="AEL184" s="3"/>
      <c r="AEM184" s="37"/>
      <c r="AEN184" s="3"/>
      <c r="AEO184" s="3"/>
      <c r="AEP184" s="3"/>
      <c r="AEQ184" s="36"/>
      <c r="AER184" s="36"/>
      <c r="AES184" s="38"/>
      <c r="AET184" s="3"/>
      <c r="AEU184" s="3"/>
      <c r="AEV184" s="39"/>
      <c r="AEW184" s="26"/>
      <c r="AEX184" s="3"/>
      <c r="AEY184" s="36"/>
      <c r="AEZ184" s="36"/>
      <c r="AFA184" s="36"/>
      <c r="AFB184" s="26"/>
      <c r="AFC184" s="26"/>
      <c r="AFD184" s="26"/>
      <c r="AFE184" s="26"/>
      <c r="AFF184" s="26"/>
      <c r="AFG184" s="45"/>
      <c r="AFH184" s="1"/>
      <c r="AFI184" s="1"/>
      <c r="AFJ184" s="2"/>
      <c r="AFK184" s="26"/>
      <c r="AFL184" s="9"/>
      <c r="AFM184" s="45"/>
      <c r="AFN184" s="3"/>
      <c r="AFO184" s="3"/>
      <c r="AFP184" s="3"/>
      <c r="AFQ184" s="3"/>
      <c r="AFR184" s="3"/>
      <c r="AFS184" s="3"/>
      <c r="AFT184" s="3"/>
      <c r="AFU184" s="3"/>
      <c r="AFV184" s="4"/>
      <c r="AFX184" s="2"/>
      <c r="AFY184" s="3"/>
      <c r="AFZ184" s="36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6"/>
      <c r="AGK184" s="3"/>
      <c r="AGL184" s="3"/>
      <c r="AGM184" s="36"/>
      <c r="AGN184" s="3"/>
      <c r="AGO184" s="3"/>
      <c r="AGP184" s="3"/>
      <c r="AGQ184" s="37"/>
      <c r="AGR184" s="3"/>
      <c r="AGS184" s="3"/>
      <c r="AGT184" s="3"/>
      <c r="AGU184" s="37"/>
      <c r="AGV184" s="3"/>
      <c r="AGW184" s="3"/>
      <c r="AGX184" s="3"/>
      <c r="AGY184" s="36"/>
      <c r="AGZ184" s="36"/>
      <c r="AHA184" s="38"/>
      <c r="AHB184" s="3"/>
      <c r="AHC184" s="3"/>
      <c r="AHD184" s="39"/>
      <c r="AHE184" s="26"/>
      <c r="AHF184" s="3"/>
      <c r="AHG184" s="36"/>
      <c r="AHH184" s="36"/>
      <c r="AHI184" s="36"/>
      <c r="AHJ184" s="26"/>
      <c r="AHK184" s="26"/>
      <c r="AHL184" s="26"/>
      <c r="AHM184" s="26"/>
      <c r="AHN184" s="26"/>
      <c r="AHO184" s="45"/>
      <c r="AHP184" s="1"/>
      <c r="AHQ184" s="1"/>
      <c r="AHR184" s="2"/>
      <c r="AHS184" s="26"/>
      <c r="AHT184" s="9"/>
      <c r="AHU184" s="45"/>
      <c r="AHV184" s="3"/>
      <c r="AHW184" s="3"/>
      <c r="AHX184" s="3"/>
      <c r="AHY184" s="3"/>
      <c r="AHZ184" s="3"/>
      <c r="AIA184" s="3"/>
      <c r="AIB184" s="3"/>
      <c r="AIC184" s="3"/>
      <c r="AID184" s="4"/>
      <c r="AIF184" s="2"/>
      <c r="AIG184" s="3"/>
      <c r="AIH184" s="36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6"/>
      <c r="AIS184" s="3"/>
      <c r="AIT184" s="3"/>
      <c r="AIU184" s="36"/>
      <c r="AIV184" s="3"/>
      <c r="AIW184" s="3"/>
      <c r="AIX184" s="3"/>
      <c r="AIY184" s="37"/>
      <c r="AIZ184" s="3"/>
      <c r="AJA184" s="3"/>
      <c r="AJB184" s="3"/>
      <c r="AJC184" s="37"/>
      <c r="AJD184" s="3"/>
      <c r="AJE184" s="3"/>
      <c r="AJF184" s="3"/>
      <c r="AJG184" s="36"/>
      <c r="AJH184" s="36"/>
      <c r="AJI184" s="38"/>
      <c r="AJJ184" s="3"/>
      <c r="AJK184" s="3"/>
      <c r="AJL184" s="39"/>
      <c r="AJM184" s="26"/>
      <c r="AJN184" s="3"/>
      <c r="AJO184" s="36"/>
      <c r="AJP184" s="36"/>
      <c r="AJQ184" s="36"/>
      <c r="AJR184" s="26"/>
      <c r="AJS184" s="26"/>
      <c r="AJT184" s="26"/>
      <c r="AJU184" s="26"/>
      <c r="AJV184" s="26"/>
      <c r="AJW184" s="45"/>
      <c r="AJX184" s="1"/>
      <c r="AJY184" s="1"/>
      <c r="AJZ184" s="2"/>
      <c r="AKA184" s="26"/>
      <c r="AKB184" s="9"/>
      <c r="AKC184" s="45"/>
      <c r="AKD184" s="3"/>
      <c r="AKE184" s="3"/>
      <c r="AKF184" s="3"/>
      <c r="AKG184" s="3"/>
      <c r="AKH184" s="3"/>
      <c r="AKI184" s="3"/>
      <c r="AKJ184" s="3"/>
      <c r="AKK184" s="3"/>
      <c r="AKL184" s="4"/>
      <c r="AKN184" s="2"/>
      <c r="AKO184" s="3"/>
      <c r="AKP184" s="36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6"/>
      <c r="ALA184" s="3"/>
      <c r="ALB184" s="3"/>
      <c r="ALC184" s="36"/>
      <c r="ALD184" s="3"/>
      <c r="ALE184" s="3"/>
      <c r="ALF184" s="3"/>
      <c r="ALG184" s="37"/>
      <c r="ALH184" s="3"/>
      <c r="ALI184" s="3"/>
      <c r="ALJ184" s="3"/>
      <c r="ALK184" s="37"/>
      <c r="ALL184" s="3"/>
      <c r="ALM184" s="3"/>
      <c r="ALN184" s="3"/>
      <c r="ALO184" s="36"/>
      <c r="ALP184" s="36"/>
      <c r="ALQ184" s="38"/>
      <c r="ALR184" s="3"/>
      <c r="ALS184" s="3"/>
      <c r="ALT184" s="39"/>
      <c r="ALU184" s="26"/>
      <c r="ALV184" s="3"/>
      <c r="ALW184" s="36"/>
      <c r="ALX184" s="36"/>
      <c r="ALY184" s="36"/>
      <c r="ALZ184" s="26"/>
      <c r="AMA184" s="26"/>
      <c r="AMB184" s="26"/>
      <c r="AMC184" s="26"/>
      <c r="AMD184" s="26"/>
      <c r="AME184" s="45"/>
      <c r="AMF184" s="1"/>
      <c r="AMG184" s="1"/>
      <c r="AMH184" s="2"/>
      <c r="AMI184" s="26"/>
      <c r="AMJ184" s="9"/>
      <c r="AMK184" s="45"/>
      <c r="AML184" s="3"/>
      <c r="AMM184" s="3"/>
      <c r="AMN184" s="3"/>
      <c r="AMO184" s="3"/>
      <c r="AMP184" s="3"/>
      <c r="AMQ184" s="3"/>
      <c r="AMR184" s="3"/>
      <c r="AMS184" s="3"/>
      <c r="AMT184" s="4"/>
      <c r="AMV184" s="2"/>
      <c r="AMW184" s="3"/>
      <c r="AMX184" s="36"/>
      <c r="AMY184" s="3"/>
      <c r="AMZ184" s="3"/>
      <c r="ANA184" s="3"/>
      <c r="ANB184" s="3"/>
      <c r="ANC184" s="3"/>
      <c r="AND184" s="3"/>
      <c r="ANE184" s="3"/>
      <c r="ANF184" s="3"/>
      <c r="ANG184" s="3"/>
      <c r="ANH184" s="36"/>
      <c r="ANI184" s="3"/>
      <c r="ANJ184" s="3"/>
      <c r="ANK184" s="36"/>
      <c r="ANL184" s="3"/>
      <c r="ANM184" s="3"/>
      <c r="ANN184" s="3"/>
      <c r="ANO184" s="37"/>
      <c r="ANP184" s="3"/>
      <c r="ANQ184" s="3"/>
      <c r="ANR184" s="3"/>
      <c r="ANS184" s="37"/>
      <c r="ANT184" s="3"/>
      <c r="ANU184" s="3"/>
      <c r="ANV184" s="3"/>
      <c r="ANW184" s="36"/>
      <c r="ANX184" s="36"/>
      <c r="ANY184" s="38"/>
      <c r="ANZ184" s="3"/>
      <c r="AOA184" s="3"/>
      <c r="AOB184" s="39"/>
      <c r="AOC184" s="26"/>
      <c r="AOD184" s="3"/>
      <c r="AOE184" s="36"/>
      <c r="AOF184" s="36"/>
      <c r="AOG184" s="36"/>
      <c r="AOH184" s="26"/>
      <c r="AOI184" s="26"/>
      <c r="AOJ184" s="26"/>
      <c r="AOK184" s="26"/>
      <c r="AOL184" s="26"/>
      <c r="AOM184" s="45"/>
      <c r="AON184" s="1"/>
      <c r="AOO184" s="1"/>
      <c r="AOP184" s="2"/>
      <c r="AOQ184" s="26"/>
      <c r="AOR184" s="9"/>
      <c r="AOS184" s="45"/>
      <c r="AOT184" s="3"/>
      <c r="AOU184" s="3"/>
      <c r="AOV184" s="3"/>
      <c r="AOW184" s="3"/>
      <c r="AOX184" s="3"/>
      <c r="AOY184" s="3"/>
      <c r="AOZ184" s="3"/>
      <c r="APA184" s="3"/>
      <c r="APB184" s="4"/>
      <c r="APD184" s="2"/>
      <c r="APE184" s="3"/>
      <c r="APF184" s="36"/>
      <c r="APG184" s="3"/>
      <c r="APH184" s="3"/>
      <c r="API184" s="3"/>
      <c r="APJ184" s="3"/>
      <c r="APK184" s="3"/>
      <c r="APL184" s="3"/>
      <c r="APM184" s="3"/>
      <c r="APN184" s="3"/>
      <c r="APO184" s="3"/>
      <c r="APP184" s="36"/>
      <c r="APQ184" s="3"/>
      <c r="APR184" s="3"/>
      <c r="APS184" s="36"/>
      <c r="APT184" s="3"/>
      <c r="APU184" s="3"/>
      <c r="APV184" s="3"/>
      <c r="APW184" s="37"/>
      <c r="APX184" s="3"/>
      <c r="APY184" s="3"/>
      <c r="APZ184" s="3"/>
      <c r="AQA184" s="37"/>
      <c r="AQB184" s="3"/>
      <c r="AQC184" s="3"/>
      <c r="AQD184" s="3"/>
      <c r="AQE184" s="36"/>
      <c r="AQF184" s="36"/>
      <c r="AQG184" s="38"/>
      <c r="AQH184" s="3"/>
      <c r="AQI184" s="3"/>
      <c r="AQJ184" s="39"/>
      <c r="AQK184" s="26"/>
      <c r="AQL184" s="3"/>
      <c r="AQM184" s="36"/>
      <c r="AQN184" s="36"/>
      <c r="AQO184" s="36"/>
      <c r="AQP184" s="26"/>
      <c r="AQQ184" s="26"/>
      <c r="AQR184" s="26"/>
      <c r="AQS184" s="26"/>
      <c r="AQT184" s="26"/>
      <c r="AQU184" s="45"/>
      <c r="AQV184" s="1"/>
      <c r="AQW184" s="1"/>
      <c r="AQX184" s="2"/>
      <c r="AQY184" s="26"/>
      <c r="AQZ184" s="9"/>
      <c r="ARA184" s="45"/>
      <c r="ARB184" s="3"/>
      <c r="ARC184" s="3"/>
      <c r="ARD184" s="3"/>
      <c r="ARE184" s="3"/>
      <c r="ARF184" s="3"/>
      <c r="ARG184" s="3"/>
      <c r="ARH184" s="3"/>
      <c r="ARI184" s="3"/>
      <c r="ARJ184" s="4"/>
      <c r="ARL184" s="2"/>
      <c r="ARM184" s="3"/>
      <c r="ARN184" s="36"/>
      <c r="ARO184" s="3"/>
      <c r="ARP184" s="3"/>
      <c r="ARQ184" s="3"/>
      <c r="ARR184" s="3"/>
      <c r="ARS184" s="3"/>
      <c r="ART184" s="3"/>
      <c r="ARU184" s="3"/>
      <c r="ARV184" s="3"/>
      <c r="ARW184" s="3"/>
      <c r="ARX184" s="36"/>
      <c r="ARY184" s="3"/>
      <c r="ARZ184" s="3"/>
      <c r="ASA184" s="36"/>
      <c r="ASB184" s="3"/>
      <c r="ASC184" s="3"/>
      <c r="ASD184" s="3"/>
      <c r="ASE184" s="37"/>
      <c r="ASF184" s="3"/>
      <c r="ASG184" s="3"/>
      <c r="ASH184" s="3"/>
      <c r="ASI184" s="37"/>
      <c r="ASJ184" s="3"/>
      <c r="ASK184" s="3"/>
      <c r="ASL184" s="3"/>
      <c r="ASM184" s="36"/>
      <c r="ASN184" s="36"/>
      <c r="ASO184" s="38"/>
      <c r="ASP184" s="3"/>
      <c r="ASQ184" s="3"/>
      <c r="ASR184" s="39"/>
      <c r="ASS184" s="26"/>
      <c r="AST184" s="3"/>
      <c r="ASU184" s="36"/>
      <c r="ASV184" s="36"/>
      <c r="ASW184" s="36"/>
      <c r="ASX184" s="26"/>
      <c r="ASY184" s="26"/>
      <c r="ASZ184" s="26"/>
      <c r="ATA184" s="26"/>
      <c r="ATB184" s="26"/>
      <c r="ATC184" s="45"/>
      <c r="ATD184" s="1"/>
      <c r="ATE184" s="1"/>
      <c r="ATF184" s="2"/>
      <c r="ATG184" s="26"/>
      <c r="ATH184" s="9"/>
      <c r="ATI184" s="45"/>
      <c r="ATJ184" s="3"/>
      <c r="ATK184" s="3"/>
      <c r="ATL184" s="3"/>
      <c r="ATM184" s="3"/>
      <c r="ATN184" s="3"/>
      <c r="ATO184" s="3"/>
      <c r="ATP184" s="3"/>
      <c r="ATQ184" s="3"/>
      <c r="ATR184" s="4"/>
      <c r="ATT184" s="2"/>
      <c r="ATU184" s="3"/>
      <c r="ATV184" s="36"/>
      <c r="ATW184" s="3"/>
      <c r="ATX184" s="3"/>
      <c r="ATY184" s="3"/>
      <c r="ATZ184" s="3"/>
      <c r="AUA184" s="3"/>
      <c r="AUB184" s="3"/>
      <c r="AUC184" s="3"/>
      <c r="AUD184" s="3"/>
      <c r="AUE184" s="3"/>
      <c r="AUF184" s="36"/>
      <c r="AUG184" s="3"/>
      <c r="AUH184" s="3"/>
      <c r="AUI184" s="36"/>
      <c r="AUJ184" s="3"/>
      <c r="AUK184" s="3"/>
      <c r="AUL184" s="3"/>
      <c r="AUM184" s="37"/>
      <c r="AUN184" s="3"/>
      <c r="AUO184" s="3"/>
      <c r="AUP184" s="3"/>
      <c r="AUQ184" s="37"/>
      <c r="AUR184" s="3"/>
      <c r="AUS184" s="3"/>
      <c r="AUT184" s="3"/>
      <c r="AUU184" s="36"/>
      <c r="AUV184" s="36"/>
      <c r="AUW184" s="38"/>
      <c r="AUX184" s="3"/>
      <c r="AUY184" s="3"/>
      <c r="AUZ184" s="39"/>
      <c r="AVA184" s="26"/>
      <c r="AVB184" s="3"/>
      <c r="AVC184" s="36"/>
      <c r="AVD184" s="36"/>
      <c r="AVE184" s="36"/>
      <c r="AVF184" s="26"/>
      <c r="AVG184" s="26"/>
      <c r="AVH184" s="26"/>
      <c r="AVI184" s="26"/>
      <c r="AVJ184" s="26"/>
      <c r="AVK184" s="45"/>
      <c r="AVL184" s="1"/>
      <c r="AVM184" s="1"/>
      <c r="AVN184" s="2"/>
      <c r="AVO184" s="26"/>
      <c r="AVP184" s="9"/>
      <c r="AVQ184" s="45"/>
      <c r="AVR184" s="3"/>
      <c r="AVS184" s="3"/>
      <c r="AVT184" s="3"/>
      <c r="AVU184" s="3"/>
      <c r="AVV184" s="3"/>
      <c r="AVW184" s="3"/>
      <c r="AVX184" s="3"/>
      <c r="AVY184" s="3"/>
      <c r="AVZ184" s="4"/>
      <c r="AWB184" s="2"/>
      <c r="AWC184" s="3"/>
      <c r="AWD184" s="36"/>
      <c r="AWE184" s="3"/>
      <c r="AWF184" s="3"/>
      <c r="AWG184" s="3"/>
      <c r="AWH184" s="3"/>
      <c r="AWI184" s="3"/>
      <c r="AWJ184" s="3"/>
      <c r="AWK184" s="3"/>
      <c r="AWL184" s="3"/>
      <c r="AWM184" s="3"/>
      <c r="AWN184" s="36"/>
      <c r="AWO184" s="3"/>
      <c r="AWP184" s="3"/>
      <c r="AWQ184" s="36"/>
      <c r="AWR184" s="3"/>
      <c r="AWS184" s="3"/>
      <c r="AWT184" s="3"/>
      <c r="AWU184" s="37"/>
      <c r="AWV184" s="3"/>
      <c r="AWW184" s="3"/>
      <c r="AWX184" s="3"/>
      <c r="AWY184" s="37"/>
      <c r="AWZ184" s="3"/>
      <c r="AXA184" s="3"/>
      <c r="AXB184" s="3"/>
      <c r="AXC184" s="36"/>
      <c r="AXD184" s="36"/>
      <c r="AXE184" s="38"/>
      <c r="AXF184" s="3"/>
      <c r="AXG184" s="3"/>
      <c r="AXH184" s="39"/>
      <c r="AXI184" s="26"/>
      <c r="AXJ184" s="3"/>
      <c r="AXK184" s="36"/>
      <c r="AXL184" s="36"/>
      <c r="AXM184" s="36"/>
      <c r="AXN184" s="26"/>
      <c r="AXO184" s="26"/>
      <c r="AXP184" s="26"/>
      <c r="AXQ184" s="26"/>
      <c r="AXR184" s="26"/>
      <c r="AXS184" s="45"/>
      <c r="AXT184" s="1"/>
      <c r="AXU184" s="1"/>
      <c r="AXV184" s="2"/>
      <c r="AXW184" s="26"/>
      <c r="AXX184" s="9"/>
      <c r="AXY184" s="45"/>
      <c r="AXZ184" s="3"/>
      <c r="AYA184" s="3"/>
      <c r="AYB184" s="3"/>
      <c r="AYC184" s="3"/>
      <c r="AYD184" s="3"/>
      <c r="AYE184" s="3"/>
      <c r="AYF184" s="3"/>
      <c r="AYG184" s="3"/>
      <c r="AYH184" s="4"/>
      <c r="AYJ184" s="2"/>
      <c r="AYK184" s="3"/>
      <c r="AYL184" s="36"/>
      <c r="AYM184" s="3"/>
      <c r="AYN184" s="3"/>
      <c r="AYO184" s="3"/>
      <c r="AYP184" s="3"/>
      <c r="AYQ184" s="3"/>
      <c r="AYR184" s="3"/>
      <c r="AYS184" s="3"/>
      <c r="AYT184" s="3"/>
      <c r="AYU184" s="3"/>
      <c r="AYV184" s="36"/>
      <c r="AYW184" s="3"/>
      <c r="AYX184" s="3"/>
      <c r="AYY184" s="36"/>
      <c r="AYZ184" s="3"/>
      <c r="AZA184" s="3"/>
      <c r="AZB184" s="3"/>
      <c r="AZC184" s="37"/>
      <c r="AZD184" s="3"/>
      <c r="AZE184" s="3"/>
      <c r="AZF184" s="3"/>
      <c r="AZG184" s="37"/>
      <c r="AZH184" s="3"/>
      <c r="AZI184" s="3"/>
      <c r="AZJ184" s="3"/>
      <c r="AZK184" s="36"/>
      <c r="AZL184" s="36"/>
      <c r="AZM184" s="38"/>
      <c r="AZN184" s="3"/>
      <c r="AZO184" s="3"/>
      <c r="AZP184" s="39"/>
      <c r="AZQ184" s="26"/>
      <c r="AZR184" s="3"/>
      <c r="AZS184" s="36"/>
      <c r="AZT184" s="36"/>
      <c r="AZU184" s="36"/>
      <c r="AZV184" s="26"/>
      <c r="AZW184" s="26"/>
      <c r="AZX184" s="26"/>
      <c r="AZY184" s="26"/>
      <c r="AZZ184" s="26"/>
      <c r="BAA184" s="45"/>
      <c r="BAB184" s="1"/>
      <c r="BAC184" s="1"/>
      <c r="BAD184" s="2"/>
      <c r="BAE184" s="26"/>
      <c r="BAF184" s="9"/>
      <c r="BAG184" s="45"/>
      <c r="BAH184" s="3"/>
      <c r="BAI184" s="3"/>
      <c r="BAJ184" s="3"/>
      <c r="BAK184" s="3"/>
      <c r="BAL184" s="3"/>
      <c r="BAM184" s="3"/>
      <c r="BAN184" s="3"/>
      <c r="BAO184" s="3"/>
      <c r="BAP184" s="4"/>
      <c r="BAR184" s="2"/>
      <c r="BAS184" s="3"/>
      <c r="BAT184" s="36"/>
      <c r="BAU184" s="3"/>
      <c r="BAV184" s="3"/>
      <c r="BAW184" s="3"/>
      <c r="BAX184" s="3"/>
      <c r="BAY184" s="3"/>
      <c r="BAZ184" s="3"/>
      <c r="BBA184" s="3"/>
      <c r="BBB184" s="3"/>
      <c r="BBC184" s="3"/>
      <c r="BBD184" s="36"/>
      <c r="BBE184" s="3"/>
      <c r="BBF184" s="3"/>
      <c r="BBG184" s="36"/>
      <c r="BBH184" s="3"/>
      <c r="BBI184" s="3"/>
      <c r="BBJ184" s="3"/>
      <c r="BBK184" s="37"/>
      <c r="BBL184" s="3"/>
      <c r="BBM184" s="3"/>
      <c r="BBN184" s="3"/>
      <c r="BBO184" s="37"/>
      <c r="BBP184" s="3"/>
      <c r="BBQ184" s="3"/>
      <c r="BBR184" s="3"/>
      <c r="BBS184" s="36"/>
      <c r="BBT184" s="36"/>
      <c r="BBU184" s="38"/>
      <c r="BBV184" s="3"/>
      <c r="BBW184" s="3"/>
      <c r="BBX184" s="39"/>
      <c r="BBY184" s="26"/>
      <c r="BBZ184" s="3"/>
      <c r="BCA184" s="36"/>
      <c r="BCB184" s="36"/>
      <c r="BCC184" s="36"/>
      <c r="BCD184" s="26"/>
      <c r="BCE184" s="26"/>
      <c r="BCF184" s="26"/>
      <c r="BCG184" s="26"/>
      <c r="BCH184" s="26"/>
      <c r="BCI184" s="45"/>
      <c r="BCJ184" s="1"/>
      <c r="BCK184" s="1"/>
      <c r="BCL184" s="2"/>
      <c r="BCM184" s="26"/>
      <c r="BCN184" s="9"/>
      <c r="BCO184" s="45"/>
      <c r="BCP184" s="3"/>
      <c r="BCQ184" s="3"/>
      <c r="BCR184" s="3"/>
      <c r="BCS184" s="3"/>
      <c r="BCT184" s="3"/>
      <c r="BCU184" s="3"/>
      <c r="BCV184" s="3"/>
      <c r="BCW184" s="3"/>
      <c r="BCX184" s="4"/>
      <c r="BCZ184" s="2"/>
      <c r="BDA184" s="3"/>
      <c r="BDB184" s="36"/>
      <c r="BDC184" s="3"/>
      <c r="BDD184" s="3"/>
      <c r="BDE184" s="3"/>
      <c r="BDF184" s="3"/>
      <c r="BDG184" s="3"/>
      <c r="BDH184" s="3"/>
      <c r="BDI184" s="3"/>
      <c r="BDJ184" s="3"/>
      <c r="BDK184" s="3"/>
      <c r="BDL184" s="36"/>
      <c r="BDM184" s="3"/>
      <c r="BDN184" s="3"/>
      <c r="BDO184" s="36"/>
      <c r="BDP184" s="3"/>
      <c r="BDQ184" s="3"/>
      <c r="BDR184" s="3"/>
      <c r="BDS184" s="37"/>
      <c r="BDT184" s="3"/>
      <c r="BDU184" s="3"/>
      <c r="BDV184" s="3"/>
      <c r="BDW184" s="37"/>
      <c r="BDX184" s="3"/>
      <c r="BDY184" s="3"/>
      <c r="BDZ184" s="3"/>
      <c r="BEA184" s="36"/>
      <c r="BEB184" s="36"/>
      <c r="BEC184" s="38"/>
      <c r="BED184" s="3"/>
      <c r="BEE184" s="3"/>
      <c r="BEF184" s="39"/>
      <c r="BEG184" s="26"/>
      <c r="BEH184" s="3"/>
      <c r="BEI184" s="36"/>
      <c r="BEJ184" s="36"/>
      <c r="BEK184" s="36"/>
      <c r="BEL184" s="26"/>
      <c r="BEM184" s="26"/>
      <c r="BEN184" s="26"/>
      <c r="BEO184" s="26"/>
      <c r="BEP184" s="26"/>
      <c r="BEQ184" s="45"/>
      <c r="BER184" s="1"/>
      <c r="BES184" s="1"/>
      <c r="BET184" s="2"/>
      <c r="BEU184" s="26"/>
      <c r="BEV184" s="9"/>
      <c r="BEW184" s="45"/>
      <c r="BEX184" s="3"/>
      <c r="BEY184" s="3"/>
      <c r="BEZ184" s="3"/>
      <c r="BFA184" s="3"/>
      <c r="BFB184" s="3"/>
      <c r="BFC184" s="3"/>
      <c r="BFD184" s="3"/>
      <c r="BFE184" s="3"/>
      <c r="BFF184" s="4"/>
      <c r="BFH184" s="2"/>
      <c r="BFI184" s="3"/>
      <c r="BFJ184" s="36"/>
      <c r="BFK184" s="3"/>
      <c r="BFL184" s="3"/>
      <c r="BFM184" s="3"/>
      <c r="BFN184" s="3"/>
      <c r="BFO184" s="3"/>
      <c r="BFP184" s="3"/>
      <c r="BFQ184" s="3"/>
      <c r="BFR184" s="3"/>
      <c r="BFS184" s="3"/>
      <c r="BFT184" s="36"/>
      <c r="BFU184" s="3"/>
      <c r="BFV184" s="3"/>
      <c r="BFW184" s="36"/>
      <c r="BFX184" s="3"/>
      <c r="BFY184" s="3"/>
      <c r="BFZ184" s="3"/>
      <c r="BGA184" s="37"/>
      <c r="BGB184" s="3"/>
      <c r="BGC184" s="3"/>
      <c r="BGD184" s="3"/>
      <c r="BGE184" s="37"/>
      <c r="BGF184" s="3"/>
      <c r="BGG184" s="3"/>
      <c r="BGH184" s="3"/>
      <c r="BGI184" s="36"/>
      <c r="BGJ184" s="36"/>
      <c r="BGK184" s="38"/>
      <c r="BGL184" s="3"/>
      <c r="BGM184" s="3"/>
      <c r="BGN184" s="39"/>
      <c r="BGO184" s="26"/>
      <c r="BGP184" s="3"/>
      <c r="BGQ184" s="36"/>
      <c r="BGR184" s="36"/>
      <c r="BGS184" s="36"/>
      <c r="BGT184" s="26"/>
      <c r="BGU184" s="26"/>
      <c r="BGV184" s="26"/>
      <c r="BGW184" s="26"/>
      <c r="BGX184" s="26"/>
      <c r="BGY184" s="45"/>
      <c r="BGZ184" s="1"/>
      <c r="BHA184" s="1"/>
      <c r="BHB184" s="2"/>
      <c r="BHC184" s="26"/>
      <c r="BHD184" s="9"/>
      <c r="BHE184" s="45"/>
      <c r="BHF184" s="3"/>
      <c r="BHG184" s="3"/>
      <c r="BHH184" s="3"/>
      <c r="BHI184" s="3"/>
      <c r="BHJ184" s="3"/>
      <c r="BHK184" s="3"/>
      <c r="BHL184" s="3"/>
      <c r="BHM184" s="3"/>
      <c r="BHN184" s="4"/>
      <c r="BHP184" s="2"/>
      <c r="BHQ184" s="3"/>
      <c r="BHR184" s="36"/>
      <c r="BHS184" s="3"/>
      <c r="BHT184" s="3"/>
      <c r="BHU184" s="3"/>
      <c r="BHV184" s="3"/>
      <c r="BHW184" s="3"/>
      <c r="BHX184" s="3"/>
      <c r="BHY184" s="3"/>
      <c r="BHZ184" s="3"/>
      <c r="BIA184" s="3"/>
      <c r="BIB184" s="36"/>
      <c r="BIC184" s="3"/>
      <c r="BID184" s="3"/>
      <c r="BIE184" s="36"/>
      <c r="BIF184" s="3"/>
      <c r="BIG184" s="3"/>
      <c r="BIH184" s="3"/>
      <c r="BII184" s="37"/>
      <c r="BIJ184" s="3"/>
      <c r="BIK184" s="3"/>
      <c r="BIL184" s="3"/>
      <c r="BIM184" s="37"/>
      <c r="BIN184" s="3"/>
      <c r="BIO184" s="3"/>
      <c r="BIP184" s="3"/>
      <c r="BIQ184" s="36"/>
      <c r="BIR184" s="36"/>
      <c r="BIS184" s="38"/>
      <c r="BIT184" s="3"/>
      <c r="BIU184" s="3"/>
      <c r="BIV184" s="39"/>
      <c r="BIW184" s="26"/>
      <c r="BIX184" s="3"/>
      <c r="BIY184" s="36"/>
      <c r="BIZ184" s="36"/>
      <c r="BJA184" s="36"/>
      <c r="BJB184" s="26"/>
      <c r="BJC184" s="26"/>
      <c r="BJD184" s="26"/>
      <c r="BJE184" s="26"/>
      <c r="BJF184" s="26"/>
      <c r="BJG184" s="45"/>
      <c r="BJH184" s="1"/>
      <c r="BJI184" s="1"/>
      <c r="BJJ184" s="2"/>
      <c r="BJK184" s="26"/>
      <c r="BJL184" s="9"/>
      <c r="BJM184" s="45"/>
      <c r="BJN184" s="3"/>
      <c r="BJO184" s="3"/>
      <c r="BJP184" s="3"/>
      <c r="BJQ184" s="3"/>
      <c r="BJR184" s="3"/>
      <c r="BJS184" s="3"/>
      <c r="BJT184" s="3"/>
      <c r="BJU184" s="3"/>
      <c r="BJV184" s="4"/>
      <c r="BJX184" s="2"/>
      <c r="BJY184" s="3"/>
      <c r="BJZ184" s="36"/>
      <c r="BKA184" s="3"/>
      <c r="BKB184" s="3"/>
      <c r="BKC184" s="3"/>
      <c r="BKD184" s="3"/>
      <c r="BKE184" s="3"/>
      <c r="BKF184" s="3"/>
      <c r="BKG184" s="3"/>
      <c r="BKH184" s="3"/>
      <c r="BKI184" s="3"/>
      <c r="BKJ184" s="36"/>
      <c r="BKK184" s="3"/>
      <c r="BKL184" s="3"/>
      <c r="BKM184" s="36"/>
      <c r="BKN184" s="3"/>
      <c r="BKO184" s="3"/>
      <c r="BKP184" s="3"/>
      <c r="BKQ184" s="37"/>
      <c r="BKR184" s="3"/>
      <c r="BKS184" s="3"/>
      <c r="BKT184" s="3"/>
      <c r="BKU184" s="37"/>
      <c r="BKV184" s="3"/>
      <c r="BKW184" s="3"/>
      <c r="BKX184" s="3"/>
      <c r="BKY184" s="36"/>
      <c r="BKZ184" s="36"/>
      <c r="BLA184" s="38"/>
      <c r="BLB184" s="3"/>
      <c r="BLC184" s="3"/>
      <c r="BLD184" s="39"/>
      <c r="BLE184" s="26"/>
      <c r="BLF184" s="3"/>
      <c r="BLG184" s="36"/>
      <c r="BLH184" s="36"/>
      <c r="BLI184" s="36"/>
      <c r="BLJ184" s="26"/>
      <c r="BLK184" s="26"/>
      <c r="BLL184" s="26"/>
      <c r="BLM184" s="26"/>
      <c r="BLN184" s="26"/>
      <c r="BLO184" s="45"/>
      <c r="BLP184" s="1"/>
      <c r="BLQ184" s="1"/>
      <c r="BLR184" s="2"/>
      <c r="BLS184" s="26"/>
      <c r="BLT184" s="9"/>
      <c r="BLU184" s="45"/>
      <c r="BLV184" s="3"/>
      <c r="BLW184" s="3"/>
      <c r="BLX184" s="3"/>
      <c r="BLY184" s="3"/>
      <c r="BLZ184" s="3"/>
      <c r="BMA184" s="3"/>
      <c r="BMB184" s="3"/>
      <c r="BMC184" s="3"/>
      <c r="BMD184" s="4"/>
      <c r="BMF184" s="2"/>
      <c r="BMG184" s="3"/>
      <c r="BMH184" s="36"/>
      <c r="BMI184" s="3"/>
      <c r="BMJ184" s="3"/>
      <c r="BMK184" s="3"/>
      <c r="BML184" s="3"/>
      <c r="BMM184" s="3"/>
      <c r="BMN184" s="3"/>
      <c r="BMO184" s="3"/>
      <c r="BMP184" s="3"/>
      <c r="BMQ184" s="3"/>
      <c r="BMR184" s="36"/>
      <c r="BMS184" s="3"/>
      <c r="BMT184" s="3"/>
      <c r="BMU184" s="36"/>
      <c r="BMV184" s="3"/>
      <c r="BMW184" s="3"/>
      <c r="BMX184" s="3"/>
      <c r="BMY184" s="37"/>
      <c r="BMZ184" s="3"/>
      <c r="BNA184" s="3"/>
      <c r="BNB184" s="3"/>
      <c r="BNC184" s="37"/>
      <c r="BND184" s="3"/>
      <c r="BNE184" s="3"/>
      <c r="BNF184" s="3"/>
      <c r="BNG184" s="36"/>
      <c r="BNH184" s="36"/>
      <c r="BNI184" s="38"/>
      <c r="BNJ184" s="3"/>
      <c r="BNK184" s="3"/>
      <c r="BNL184" s="39"/>
      <c r="BNM184" s="26"/>
      <c r="BNN184" s="3"/>
      <c r="BNO184" s="36"/>
      <c r="BNP184" s="36"/>
      <c r="BNQ184" s="36"/>
      <c r="BNR184" s="26"/>
      <c r="BNS184" s="26"/>
      <c r="BNT184" s="26"/>
      <c r="BNU184" s="26"/>
      <c r="BNV184" s="26"/>
      <c r="BNW184" s="45"/>
      <c r="BNX184" s="1"/>
      <c r="BNY184" s="1"/>
      <c r="BNZ184" s="2"/>
      <c r="BOA184" s="26"/>
      <c r="BOB184" s="9"/>
      <c r="BOC184" s="45"/>
      <c r="BOD184" s="3"/>
      <c r="BOE184" s="3"/>
      <c r="BOF184" s="3"/>
      <c r="BOG184" s="3"/>
      <c r="BOH184" s="3"/>
      <c r="BOI184" s="3"/>
      <c r="BOJ184" s="3"/>
      <c r="BOK184" s="3"/>
      <c r="BOL184" s="4"/>
      <c r="BON184" s="2"/>
      <c r="BOO184" s="3"/>
      <c r="BOP184" s="36"/>
      <c r="BOQ184" s="3"/>
      <c r="BOR184" s="3"/>
      <c r="BOS184" s="3"/>
      <c r="BOT184" s="3"/>
      <c r="BOU184" s="3"/>
      <c r="BOV184" s="3"/>
      <c r="BOW184" s="3"/>
      <c r="BOX184" s="3"/>
      <c r="BOY184" s="3"/>
      <c r="BOZ184" s="36"/>
      <c r="BPA184" s="3"/>
      <c r="BPB184" s="3"/>
      <c r="BPC184" s="36"/>
      <c r="BPD184" s="3"/>
      <c r="BPE184" s="3"/>
      <c r="BPF184" s="3"/>
      <c r="BPG184" s="37"/>
      <c r="BPH184" s="3"/>
      <c r="BPI184" s="3"/>
      <c r="BPJ184" s="3"/>
      <c r="BPK184" s="37"/>
      <c r="BPL184" s="3"/>
      <c r="BPM184" s="3"/>
      <c r="BPN184" s="3"/>
      <c r="BPO184" s="36"/>
      <c r="BPP184" s="36"/>
      <c r="BPQ184" s="38"/>
      <c r="BPR184" s="3"/>
      <c r="BPS184" s="3"/>
      <c r="BPT184" s="39"/>
      <c r="BPU184" s="26"/>
      <c r="BPV184" s="3"/>
      <c r="BPW184" s="36"/>
      <c r="BPX184" s="36"/>
      <c r="BPY184" s="36"/>
      <c r="BPZ184" s="26"/>
      <c r="BQA184" s="26"/>
      <c r="BQB184" s="26"/>
      <c r="BQC184" s="26"/>
      <c r="BQD184" s="26"/>
      <c r="BQE184" s="45"/>
      <c r="BQF184" s="1"/>
      <c r="BQG184" s="1"/>
      <c r="BQH184" s="2"/>
      <c r="BQI184" s="26"/>
      <c r="BQJ184" s="9"/>
      <c r="BQK184" s="45"/>
      <c r="BQL184" s="3"/>
      <c r="BQM184" s="3"/>
      <c r="BQN184" s="3"/>
      <c r="BQO184" s="3"/>
      <c r="BQP184" s="3"/>
      <c r="BQQ184" s="3"/>
      <c r="BQR184" s="3"/>
      <c r="BQS184" s="3"/>
      <c r="BQT184" s="4"/>
      <c r="BQV184" s="2"/>
      <c r="BQW184" s="3"/>
      <c r="BQX184" s="36"/>
      <c r="BQY184" s="3"/>
      <c r="BQZ184" s="3"/>
      <c r="BRA184" s="3"/>
      <c r="BRB184" s="3"/>
      <c r="BRC184" s="3"/>
      <c r="BRD184" s="3"/>
      <c r="BRE184" s="3"/>
      <c r="BRF184" s="3"/>
      <c r="BRG184" s="3"/>
      <c r="BRH184" s="36"/>
      <c r="BRI184" s="3"/>
      <c r="BRJ184" s="3"/>
      <c r="BRK184" s="36"/>
      <c r="BRL184" s="3"/>
      <c r="BRM184" s="3"/>
      <c r="BRN184" s="3"/>
      <c r="BRO184" s="37"/>
      <c r="BRP184" s="3"/>
      <c r="BRQ184" s="3"/>
      <c r="BRR184" s="3"/>
      <c r="BRS184" s="37"/>
      <c r="BRT184" s="3"/>
      <c r="BRU184" s="3"/>
      <c r="BRV184" s="3"/>
      <c r="BRW184" s="36"/>
      <c r="BRX184" s="36"/>
      <c r="BRY184" s="38"/>
      <c r="BRZ184" s="3"/>
      <c r="BSA184" s="3"/>
      <c r="BSB184" s="39"/>
      <c r="BSC184" s="26"/>
      <c r="BSD184" s="3"/>
      <c r="BSE184" s="36"/>
      <c r="BSF184" s="36"/>
      <c r="BSG184" s="36"/>
      <c r="BSH184" s="26"/>
      <c r="BSI184" s="26"/>
      <c r="BSJ184" s="26"/>
      <c r="BSK184" s="26"/>
      <c r="BSL184" s="26"/>
      <c r="BSM184" s="45"/>
      <c r="BSN184" s="1"/>
      <c r="BSO184" s="1"/>
      <c r="BSP184" s="2"/>
      <c r="BSQ184" s="26"/>
      <c r="BSR184" s="9"/>
      <c r="BSS184" s="45"/>
      <c r="BST184" s="3"/>
      <c r="BSU184" s="3"/>
      <c r="BSV184" s="3"/>
      <c r="BSW184" s="3"/>
      <c r="BSX184" s="3"/>
      <c r="BSY184" s="3"/>
      <c r="BSZ184" s="3"/>
      <c r="BTA184" s="3"/>
      <c r="BTB184" s="4"/>
      <c r="BTD184" s="2"/>
      <c r="BTE184" s="3"/>
      <c r="BTF184" s="36"/>
      <c r="BTG184" s="3"/>
      <c r="BTH184" s="3"/>
      <c r="BTI184" s="3"/>
      <c r="BTJ184" s="3"/>
      <c r="BTK184" s="3"/>
      <c r="BTL184" s="3"/>
      <c r="BTM184" s="3"/>
      <c r="BTN184" s="3"/>
      <c r="BTO184" s="3"/>
      <c r="BTP184" s="36"/>
      <c r="BTQ184" s="3"/>
      <c r="BTR184" s="3"/>
      <c r="BTS184" s="36"/>
      <c r="BTT184" s="3"/>
      <c r="BTU184" s="3"/>
      <c r="BTV184" s="3"/>
      <c r="BTW184" s="37"/>
      <c r="BTX184" s="3"/>
      <c r="BTY184" s="3"/>
      <c r="BTZ184" s="3"/>
      <c r="BUA184" s="37"/>
      <c r="BUB184" s="3"/>
      <c r="BUC184" s="3"/>
      <c r="BUD184" s="3"/>
      <c r="BUE184" s="36"/>
      <c r="BUF184" s="36"/>
      <c r="BUG184" s="38"/>
      <c r="BUH184" s="3"/>
      <c r="BUI184" s="3"/>
      <c r="BUJ184" s="39"/>
      <c r="BUK184" s="26"/>
      <c r="BUL184" s="3"/>
      <c r="BUM184" s="36"/>
      <c r="BUN184" s="36"/>
      <c r="BUO184" s="36"/>
      <c r="BUP184" s="26"/>
      <c r="BUQ184" s="26"/>
      <c r="BUR184" s="26"/>
      <c r="BUS184" s="26"/>
      <c r="BUT184" s="26"/>
      <c r="BUU184" s="45"/>
      <c r="BUV184" s="1"/>
      <c r="BUW184" s="1"/>
      <c r="BUX184" s="2"/>
      <c r="BUY184" s="26"/>
      <c r="BUZ184" s="9"/>
      <c r="BVA184" s="45"/>
      <c r="BVB184" s="3"/>
      <c r="BVC184" s="3"/>
      <c r="BVD184" s="3"/>
      <c r="BVE184" s="3"/>
      <c r="BVF184" s="3"/>
      <c r="BVG184" s="3"/>
      <c r="BVH184" s="3"/>
      <c r="BVI184" s="3"/>
      <c r="BVJ184" s="4"/>
      <c r="BVL184" s="2"/>
      <c r="BVM184" s="3"/>
      <c r="BVN184" s="36"/>
      <c r="BVO184" s="3"/>
      <c r="BVP184" s="3"/>
      <c r="BVQ184" s="3"/>
      <c r="BVR184" s="3"/>
      <c r="BVS184" s="3"/>
      <c r="BVT184" s="3"/>
      <c r="BVU184" s="3"/>
      <c r="BVV184" s="3"/>
      <c r="BVW184" s="3"/>
      <c r="BVX184" s="36"/>
      <c r="BVY184" s="3"/>
      <c r="BVZ184" s="3"/>
      <c r="BWA184" s="36"/>
      <c r="BWB184" s="3"/>
      <c r="BWC184" s="3"/>
      <c r="BWD184" s="3"/>
      <c r="BWE184" s="37"/>
      <c r="BWF184" s="3"/>
      <c r="BWG184" s="3"/>
      <c r="BWH184" s="3"/>
      <c r="BWI184" s="37"/>
      <c r="BWJ184" s="3"/>
      <c r="BWK184" s="3"/>
      <c r="BWL184" s="3"/>
      <c r="BWM184" s="36"/>
      <c r="BWN184" s="36"/>
      <c r="BWO184" s="38"/>
      <c r="BWP184" s="3"/>
      <c r="BWQ184" s="3"/>
      <c r="BWR184" s="39"/>
      <c r="BWS184" s="26"/>
      <c r="BWT184" s="3"/>
      <c r="BWU184" s="36"/>
      <c r="BWV184" s="36"/>
      <c r="BWW184" s="36"/>
      <c r="BWX184" s="26"/>
      <c r="BWY184" s="26"/>
      <c r="BWZ184" s="26"/>
      <c r="BXA184" s="26"/>
      <c r="BXB184" s="26"/>
      <c r="BXC184" s="45"/>
      <c r="BXD184" s="1"/>
      <c r="BXE184" s="1"/>
      <c r="BXF184" s="2"/>
      <c r="BXG184" s="26"/>
      <c r="BXH184" s="9"/>
      <c r="BXI184" s="45"/>
      <c r="BXJ184" s="3"/>
      <c r="BXK184" s="3"/>
      <c r="BXL184" s="3"/>
      <c r="BXM184" s="3"/>
      <c r="BXN184" s="3"/>
      <c r="BXO184" s="3"/>
      <c r="BXP184" s="3"/>
      <c r="BXQ184" s="3"/>
      <c r="BXR184" s="4"/>
      <c r="BXT184" s="2"/>
      <c r="BXU184" s="3"/>
      <c r="BXV184" s="36"/>
      <c r="BXW184" s="3"/>
      <c r="BXX184" s="3"/>
      <c r="BXY184" s="3"/>
      <c r="BXZ184" s="3"/>
      <c r="BYA184" s="3"/>
      <c r="BYB184" s="3"/>
      <c r="BYC184" s="3"/>
      <c r="BYD184" s="3"/>
      <c r="BYE184" s="3"/>
      <c r="BYF184" s="36"/>
      <c r="BYG184" s="3"/>
      <c r="BYH184" s="3"/>
      <c r="BYI184" s="36"/>
      <c r="BYJ184" s="3"/>
      <c r="BYK184" s="3"/>
      <c r="BYL184" s="3"/>
      <c r="BYM184" s="37"/>
      <c r="BYN184" s="3"/>
      <c r="BYO184" s="3"/>
      <c r="BYP184" s="3"/>
      <c r="BYQ184" s="37"/>
      <c r="BYR184" s="3"/>
      <c r="BYS184" s="3"/>
      <c r="BYT184" s="3"/>
      <c r="BYU184" s="36"/>
      <c r="BYV184" s="36"/>
      <c r="BYW184" s="38"/>
      <c r="BYX184" s="3"/>
      <c r="BYY184" s="3"/>
      <c r="BYZ184" s="39"/>
      <c r="BZA184" s="26"/>
      <c r="BZB184" s="3"/>
      <c r="BZC184" s="36"/>
      <c r="BZD184" s="36"/>
      <c r="BZE184" s="36"/>
      <c r="BZF184" s="26"/>
      <c r="BZG184" s="26"/>
      <c r="BZH184" s="26"/>
      <c r="BZI184" s="26"/>
      <c r="BZJ184" s="26"/>
      <c r="BZK184" s="45"/>
      <c r="BZL184" s="1"/>
      <c r="BZM184" s="1"/>
      <c r="BZN184" s="2"/>
      <c r="BZO184" s="26"/>
      <c r="BZP184" s="9"/>
      <c r="BZQ184" s="45"/>
      <c r="BZR184" s="3"/>
      <c r="BZS184" s="3"/>
      <c r="BZT184" s="3"/>
      <c r="BZU184" s="3"/>
      <c r="BZV184" s="3"/>
      <c r="BZW184" s="3"/>
      <c r="BZX184" s="3"/>
      <c r="BZY184" s="3"/>
      <c r="BZZ184" s="4"/>
      <c r="CAB184" s="2"/>
      <c r="CAC184" s="3"/>
      <c r="CAD184" s="36"/>
      <c r="CAE184" s="3"/>
      <c r="CAF184" s="3"/>
      <c r="CAG184" s="3"/>
      <c r="CAH184" s="3"/>
      <c r="CAI184" s="3"/>
      <c r="CAJ184" s="3"/>
      <c r="CAK184" s="3"/>
      <c r="CAL184" s="3"/>
      <c r="CAM184" s="3"/>
      <c r="CAN184" s="36"/>
      <c r="CAO184" s="3"/>
      <c r="CAP184" s="3"/>
      <c r="CAQ184" s="36"/>
      <c r="CAR184" s="3"/>
      <c r="CAS184" s="3"/>
      <c r="CAT184" s="3"/>
      <c r="CAU184" s="37"/>
      <c r="CAV184" s="3"/>
      <c r="CAW184" s="3"/>
      <c r="CAX184" s="3"/>
      <c r="CAY184" s="37"/>
      <c r="CAZ184" s="3"/>
      <c r="CBA184" s="3"/>
      <c r="CBB184" s="3"/>
      <c r="CBC184" s="36"/>
      <c r="CBD184" s="36"/>
      <c r="CBE184" s="38"/>
      <c r="CBF184" s="3"/>
      <c r="CBG184" s="3"/>
      <c r="CBH184" s="39"/>
      <c r="CBI184" s="26"/>
      <c r="CBJ184" s="3"/>
      <c r="CBK184" s="36"/>
      <c r="CBL184" s="36"/>
      <c r="CBM184" s="36"/>
      <c r="CBN184" s="26"/>
      <c r="CBO184" s="26"/>
      <c r="CBP184" s="26"/>
      <c r="CBQ184" s="26"/>
      <c r="CBR184" s="26"/>
      <c r="CBS184" s="45"/>
      <c r="CBT184" s="1"/>
      <c r="CBU184" s="1"/>
      <c r="CBV184" s="2"/>
      <c r="CBW184" s="26"/>
      <c r="CBX184" s="9"/>
      <c r="CBY184" s="45"/>
      <c r="CBZ184" s="3"/>
      <c r="CCA184" s="3"/>
      <c r="CCB184" s="3"/>
      <c r="CCC184" s="3"/>
      <c r="CCD184" s="3"/>
      <c r="CCE184" s="3"/>
      <c r="CCF184" s="3"/>
      <c r="CCG184" s="3"/>
      <c r="CCH184" s="4"/>
      <c r="CCJ184" s="2"/>
      <c r="CCK184" s="3"/>
      <c r="CCL184" s="36"/>
      <c r="CCM184" s="3"/>
      <c r="CCN184" s="3"/>
      <c r="CCO184" s="3"/>
      <c r="CCP184" s="3"/>
      <c r="CCQ184" s="3"/>
      <c r="CCR184" s="3"/>
      <c r="CCS184" s="3"/>
      <c r="CCT184" s="3"/>
      <c r="CCU184" s="3"/>
      <c r="CCV184" s="36"/>
      <c r="CCW184" s="3"/>
      <c r="CCX184" s="3"/>
      <c r="CCY184" s="36"/>
      <c r="CCZ184" s="3"/>
      <c r="CDA184" s="3"/>
      <c r="CDB184" s="3"/>
      <c r="CDC184" s="37"/>
      <c r="CDD184" s="3"/>
      <c r="CDE184" s="3"/>
      <c r="CDF184" s="3"/>
      <c r="CDG184" s="37"/>
      <c r="CDH184" s="3"/>
      <c r="CDI184" s="3"/>
      <c r="CDJ184" s="3"/>
      <c r="CDK184" s="36"/>
      <c r="CDL184" s="36"/>
      <c r="CDM184" s="38"/>
      <c r="CDN184" s="3"/>
      <c r="CDO184" s="3"/>
      <c r="CDP184" s="39"/>
      <c r="CDQ184" s="26"/>
      <c r="CDR184" s="3"/>
      <c r="CDS184" s="36"/>
      <c r="CDT184" s="36"/>
      <c r="CDU184" s="36"/>
      <c r="CDV184" s="26"/>
      <c r="CDW184" s="26"/>
      <c r="CDX184" s="26"/>
      <c r="CDY184" s="26"/>
      <c r="CDZ184" s="26"/>
      <c r="CEA184" s="45"/>
      <c r="CEB184" s="1"/>
      <c r="CEC184" s="1"/>
      <c r="CED184" s="2"/>
      <c r="CEE184" s="26"/>
      <c r="CEF184" s="9"/>
      <c r="CEG184" s="45"/>
      <c r="CEH184" s="3"/>
      <c r="CEI184" s="3"/>
      <c r="CEJ184" s="3"/>
      <c r="CEK184" s="3"/>
      <c r="CEL184" s="3"/>
      <c r="CEM184" s="3"/>
      <c r="CEN184" s="3"/>
      <c r="CEO184" s="3"/>
      <c r="CEP184" s="4"/>
      <c r="CER184" s="2"/>
      <c r="CES184" s="3"/>
      <c r="CET184" s="36"/>
      <c r="CEU184" s="3"/>
      <c r="CEV184" s="3"/>
      <c r="CEW184" s="3"/>
      <c r="CEX184" s="3"/>
      <c r="CEY184" s="3"/>
      <c r="CEZ184" s="3"/>
      <c r="CFA184" s="3"/>
      <c r="CFB184" s="3"/>
      <c r="CFC184" s="3"/>
      <c r="CFD184" s="36"/>
      <c r="CFE184" s="3"/>
      <c r="CFF184" s="3"/>
      <c r="CFG184" s="36"/>
      <c r="CFH184" s="3"/>
      <c r="CFI184" s="3"/>
      <c r="CFJ184" s="3"/>
      <c r="CFK184" s="37"/>
      <c r="CFL184" s="3"/>
      <c r="CFM184" s="3"/>
      <c r="CFN184" s="3"/>
      <c r="CFO184" s="37"/>
      <c r="CFP184" s="3"/>
      <c r="CFQ184" s="3"/>
      <c r="CFR184" s="3"/>
      <c r="CFS184" s="36"/>
      <c r="CFT184" s="36"/>
      <c r="CFU184" s="38"/>
      <c r="CFV184" s="3"/>
      <c r="CFW184" s="3"/>
      <c r="CFX184" s="39"/>
      <c r="CFY184" s="26"/>
      <c r="CFZ184" s="3"/>
      <c r="CGA184" s="36"/>
      <c r="CGB184" s="36"/>
      <c r="CGC184" s="36"/>
      <c r="CGD184" s="26"/>
      <c r="CGE184" s="26"/>
      <c r="CGF184" s="26"/>
      <c r="CGG184" s="26"/>
      <c r="CGH184" s="26"/>
      <c r="CGI184" s="45"/>
      <c r="CGJ184" s="1"/>
      <c r="CGK184" s="1"/>
      <c r="CGL184" s="2"/>
      <c r="CGM184" s="26"/>
      <c r="CGN184" s="9"/>
      <c r="CGO184" s="45"/>
      <c r="CGP184" s="3"/>
      <c r="CGQ184" s="3"/>
      <c r="CGR184" s="3"/>
      <c r="CGS184" s="3"/>
      <c r="CGT184" s="3"/>
      <c r="CGU184" s="3"/>
      <c r="CGV184" s="3"/>
      <c r="CGW184" s="3"/>
      <c r="CGX184" s="4"/>
      <c r="CGZ184" s="2"/>
      <c r="CHA184" s="3"/>
      <c r="CHB184" s="36"/>
      <c r="CHC184" s="3"/>
      <c r="CHD184" s="3"/>
      <c r="CHE184" s="3"/>
      <c r="CHF184" s="3"/>
      <c r="CHG184" s="3"/>
      <c r="CHH184" s="3"/>
      <c r="CHI184" s="3"/>
      <c r="CHJ184" s="3"/>
      <c r="CHK184" s="3"/>
      <c r="CHL184" s="36"/>
      <c r="CHM184" s="3"/>
      <c r="CHN184" s="3"/>
      <c r="CHO184" s="36"/>
      <c r="CHP184" s="3"/>
      <c r="CHQ184" s="3"/>
      <c r="CHR184" s="3"/>
      <c r="CHS184" s="37"/>
      <c r="CHT184" s="3"/>
      <c r="CHU184" s="3"/>
      <c r="CHV184" s="3"/>
      <c r="CHW184" s="37"/>
      <c r="CHX184" s="3"/>
      <c r="CHY184" s="3"/>
      <c r="CHZ184" s="3"/>
      <c r="CIA184" s="36"/>
      <c r="CIB184" s="36"/>
      <c r="CIC184" s="38"/>
      <c r="CID184" s="3"/>
      <c r="CIE184" s="3"/>
      <c r="CIF184" s="39"/>
      <c r="CIG184" s="26"/>
      <c r="CIH184" s="3"/>
      <c r="CII184" s="36"/>
      <c r="CIJ184" s="36"/>
      <c r="CIK184" s="36"/>
      <c r="CIL184" s="26"/>
      <c r="CIM184" s="26"/>
      <c r="CIN184" s="26"/>
      <c r="CIO184" s="26"/>
      <c r="CIP184" s="26"/>
      <c r="CIQ184" s="45"/>
      <c r="CIR184" s="1"/>
      <c r="CIS184" s="1"/>
      <c r="CIT184" s="2"/>
      <c r="CIU184" s="26"/>
      <c r="CIV184" s="9"/>
      <c r="CIW184" s="45"/>
      <c r="CIX184" s="3"/>
      <c r="CIY184" s="3"/>
      <c r="CIZ184" s="3"/>
      <c r="CJA184" s="3"/>
      <c r="CJB184" s="3"/>
      <c r="CJC184" s="3"/>
      <c r="CJD184" s="3"/>
      <c r="CJE184" s="3"/>
      <c r="CJF184" s="4"/>
      <c r="CJH184" s="2"/>
      <c r="CJI184" s="3"/>
      <c r="CJJ184" s="36"/>
      <c r="CJK184" s="3"/>
      <c r="CJL184" s="3"/>
      <c r="CJM184" s="3"/>
      <c r="CJN184" s="3"/>
      <c r="CJO184" s="3"/>
      <c r="CJP184" s="3"/>
      <c r="CJQ184" s="3"/>
      <c r="CJR184" s="3"/>
      <c r="CJS184" s="3"/>
      <c r="CJT184" s="36"/>
      <c r="CJU184" s="3"/>
      <c r="CJV184" s="3"/>
      <c r="CJW184" s="36"/>
      <c r="CJX184" s="3"/>
      <c r="CJY184" s="3"/>
      <c r="CJZ184" s="3"/>
      <c r="CKA184" s="37"/>
      <c r="CKB184" s="3"/>
      <c r="CKC184" s="3"/>
      <c r="CKD184" s="3"/>
      <c r="CKE184" s="37"/>
      <c r="CKF184" s="3"/>
      <c r="CKG184" s="3"/>
      <c r="CKH184" s="3"/>
      <c r="CKI184" s="36"/>
      <c r="CKJ184" s="36"/>
      <c r="CKK184" s="38"/>
      <c r="CKL184" s="3"/>
      <c r="CKM184" s="3"/>
      <c r="CKN184" s="39"/>
      <c r="CKO184" s="26"/>
      <c r="CKP184" s="3"/>
      <c r="CKQ184" s="36"/>
      <c r="CKR184" s="36"/>
      <c r="CKS184" s="36"/>
      <c r="CKT184" s="26"/>
      <c r="CKU184" s="26"/>
      <c r="CKV184" s="26"/>
      <c r="CKW184" s="26"/>
      <c r="CKX184" s="26"/>
      <c r="CKY184" s="45"/>
      <c r="CKZ184" s="1"/>
      <c r="CLA184" s="1"/>
      <c r="CLB184" s="2"/>
      <c r="CLC184" s="26"/>
      <c r="CLD184" s="9"/>
      <c r="CLE184" s="45"/>
      <c r="CLF184" s="3"/>
      <c r="CLG184" s="3"/>
      <c r="CLH184" s="3"/>
      <c r="CLI184" s="3"/>
      <c r="CLJ184" s="3"/>
      <c r="CLK184" s="3"/>
      <c r="CLL184" s="3"/>
      <c r="CLM184" s="3"/>
      <c r="CLN184" s="4"/>
      <c r="CLP184" s="2"/>
      <c r="CLQ184" s="3"/>
      <c r="CLR184" s="36"/>
      <c r="CLS184" s="3"/>
      <c r="CLT184" s="3"/>
      <c r="CLU184" s="3"/>
      <c r="CLV184" s="3"/>
      <c r="CLW184" s="3"/>
      <c r="CLX184" s="3"/>
      <c r="CLY184" s="3"/>
      <c r="CLZ184" s="3"/>
      <c r="CMA184" s="3"/>
      <c r="CMB184" s="36"/>
      <c r="CMC184" s="3"/>
      <c r="CMD184" s="3"/>
      <c r="CME184" s="36"/>
      <c r="CMF184" s="3"/>
      <c r="CMG184" s="3"/>
      <c r="CMH184" s="3"/>
      <c r="CMI184" s="37"/>
      <c r="CMJ184" s="3"/>
      <c r="CMK184" s="3"/>
      <c r="CML184" s="3"/>
      <c r="CMM184" s="37"/>
      <c r="CMN184" s="3"/>
      <c r="CMO184" s="3"/>
      <c r="CMP184" s="3"/>
      <c r="CMQ184" s="36"/>
      <c r="CMR184" s="36"/>
      <c r="CMS184" s="38"/>
      <c r="CMT184" s="3"/>
      <c r="CMU184" s="3"/>
      <c r="CMV184" s="39"/>
      <c r="CMW184" s="26"/>
      <c r="CMX184" s="3"/>
      <c r="CMY184" s="36"/>
      <c r="CMZ184" s="36"/>
      <c r="CNA184" s="36"/>
      <c r="CNB184" s="26"/>
      <c r="CNC184" s="26"/>
      <c r="CND184" s="26"/>
      <c r="CNE184" s="26"/>
      <c r="CNF184" s="26"/>
      <c r="CNG184" s="45"/>
      <c r="CNH184" s="1"/>
      <c r="CNI184" s="1"/>
      <c r="CNJ184" s="2"/>
      <c r="CNK184" s="26"/>
      <c r="CNL184" s="9"/>
      <c r="CNM184" s="45"/>
      <c r="CNN184" s="3"/>
      <c r="CNO184" s="3"/>
      <c r="CNP184" s="3"/>
      <c r="CNQ184" s="3"/>
      <c r="CNR184" s="3"/>
      <c r="CNS184" s="3"/>
      <c r="CNT184" s="3"/>
      <c r="CNU184" s="3"/>
      <c r="CNV184" s="4"/>
      <c r="CNX184" s="2"/>
      <c r="CNY184" s="3"/>
      <c r="CNZ184" s="36"/>
      <c r="COA184" s="3"/>
      <c r="COB184" s="3"/>
      <c r="COC184" s="3"/>
      <c r="COD184" s="3"/>
      <c r="COE184" s="3"/>
      <c r="COF184" s="3"/>
      <c r="COG184" s="3"/>
      <c r="COH184" s="3"/>
      <c r="COI184" s="3"/>
      <c r="COJ184" s="36"/>
      <c r="COK184" s="3"/>
      <c r="COL184" s="3"/>
      <c r="COM184" s="36"/>
      <c r="CON184" s="3"/>
      <c r="COO184" s="3"/>
      <c r="COP184" s="3"/>
      <c r="COQ184" s="37"/>
      <c r="COR184" s="3"/>
      <c r="COS184" s="3"/>
      <c r="COT184" s="3"/>
      <c r="COU184" s="37"/>
      <c r="COV184" s="3"/>
      <c r="COW184" s="3"/>
      <c r="COX184" s="3"/>
      <c r="COY184" s="36"/>
      <c r="COZ184" s="36"/>
      <c r="CPA184" s="38"/>
      <c r="CPB184" s="3"/>
      <c r="CPC184" s="3"/>
      <c r="CPD184" s="39"/>
      <c r="CPE184" s="26"/>
      <c r="CPF184" s="3"/>
      <c r="CPG184" s="36"/>
      <c r="CPH184" s="36"/>
      <c r="CPI184" s="36"/>
      <c r="CPJ184" s="26"/>
      <c r="CPK184" s="26"/>
      <c r="CPL184" s="26"/>
      <c r="CPM184" s="26"/>
      <c r="CPN184" s="26"/>
      <c r="CPO184" s="45"/>
      <c r="CPP184" s="1"/>
      <c r="CPQ184" s="1"/>
      <c r="CPR184" s="2"/>
      <c r="CPS184" s="26"/>
      <c r="CPT184" s="9"/>
      <c r="CPU184" s="45"/>
      <c r="CPV184" s="3"/>
      <c r="CPW184" s="3"/>
      <c r="CPX184" s="3"/>
      <c r="CPY184" s="3"/>
      <c r="CPZ184" s="3"/>
      <c r="CQA184" s="3"/>
      <c r="CQB184" s="3"/>
      <c r="CQC184" s="3"/>
      <c r="CQD184" s="4"/>
      <c r="CQF184" s="2"/>
      <c r="CQG184" s="3"/>
      <c r="CQH184" s="36"/>
      <c r="CQI184" s="3"/>
      <c r="CQJ184" s="3"/>
      <c r="CQK184" s="3"/>
      <c r="CQL184" s="3"/>
      <c r="CQM184" s="3"/>
      <c r="CQN184" s="3"/>
      <c r="CQO184" s="3"/>
      <c r="CQP184" s="3"/>
      <c r="CQQ184" s="3"/>
      <c r="CQR184" s="36"/>
      <c r="CQS184" s="3"/>
      <c r="CQT184" s="3"/>
      <c r="CQU184" s="36"/>
      <c r="CQV184" s="3"/>
      <c r="CQW184" s="3"/>
      <c r="CQX184" s="3"/>
      <c r="CQY184" s="37"/>
      <c r="CQZ184" s="3"/>
      <c r="CRA184" s="3"/>
      <c r="CRB184" s="3"/>
      <c r="CRC184" s="37"/>
      <c r="CRD184" s="3"/>
      <c r="CRE184" s="3"/>
      <c r="CRF184" s="3"/>
      <c r="CRG184" s="36"/>
      <c r="CRH184" s="36"/>
      <c r="CRI184" s="38"/>
      <c r="CRJ184" s="3"/>
      <c r="CRK184" s="3"/>
      <c r="CRL184" s="39"/>
      <c r="CRM184" s="26"/>
      <c r="CRN184" s="3"/>
      <c r="CRO184" s="36"/>
      <c r="CRP184" s="36"/>
      <c r="CRQ184" s="36"/>
      <c r="CRR184" s="26"/>
      <c r="CRS184" s="26"/>
      <c r="CRT184" s="26"/>
      <c r="CRU184" s="26"/>
      <c r="CRV184" s="26"/>
      <c r="CRW184" s="45"/>
      <c r="CRX184" s="1"/>
      <c r="CRY184" s="1"/>
      <c r="CRZ184" s="2"/>
      <c r="CSA184" s="26"/>
      <c r="CSB184" s="9"/>
      <c r="CSC184" s="45"/>
      <c r="CSD184" s="3"/>
      <c r="CSE184" s="3"/>
      <c r="CSF184" s="3"/>
      <c r="CSG184" s="3"/>
      <c r="CSH184" s="3"/>
      <c r="CSI184" s="3"/>
      <c r="CSJ184" s="3"/>
      <c r="CSK184" s="3"/>
      <c r="CSL184" s="4"/>
      <c r="CSN184" s="2"/>
      <c r="CSO184" s="3"/>
      <c r="CSP184" s="36"/>
      <c r="CSQ184" s="3"/>
      <c r="CSR184" s="3"/>
      <c r="CSS184" s="3"/>
      <c r="CST184" s="3"/>
      <c r="CSU184" s="3"/>
      <c r="CSV184" s="3"/>
      <c r="CSW184" s="3"/>
      <c r="CSX184" s="3"/>
      <c r="CSY184" s="3"/>
      <c r="CSZ184" s="36"/>
      <c r="CTA184" s="3"/>
      <c r="CTB184" s="3"/>
      <c r="CTC184" s="36"/>
      <c r="CTD184" s="3"/>
      <c r="CTE184" s="3"/>
      <c r="CTF184" s="3"/>
      <c r="CTG184" s="37"/>
      <c r="CTH184" s="3"/>
      <c r="CTI184" s="3"/>
      <c r="CTJ184" s="3"/>
      <c r="CTK184" s="37"/>
      <c r="CTL184" s="3"/>
      <c r="CTM184" s="3"/>
      <c r="CTN184" s="3"/>
      <c r="CTO184" s="36"/>
      <c r="CTP184" s="36"/>
      <c r="CTQ184" s="38"/>
      <c r="CTR184" s="3"/>
      <c r="CTS184" s="3"/>
      <c r="CTT184" s="39"/>
      <c r="CTU184" s="26"/>
      <c r="CTV184" s="3"/>
      <c r="CTW184" s="36"/>
      <c r="CTX184" s="36"/>
      <c r="CTY184" s="36"/>
      <c r="CTZ184" s="26"/>
      <c r="CUA184" s="26"/>
      <c r="CUB184" s="26"/>
      <c r="CUC184" s="26"/>
      <c r="CUD184" s="26"/>
      <c r="CUE184" s="45"/>
      <c r="CUF184" s="1"/>
      <c r="CUG184" s="1"/>
      <c r="CUH184" s="2"/>
      <c r="CUI184" s="26"/>
      <c r="CUJ184" s="9"/>
      <c r="CUK184" s="45"/>
      <c r="CUL184" s="3"/>
      <c r="CUM184" s="3"/>
      <c r="CUN184" s="3"/>
      <c r="CUO184" s="3"/>
      <c r="CUP184" s="3"/>
      <c r="CUQ184" s="3"/>
      <c r="CUR184" s="3"/>
      <c r="CUS184" s="3"/>
      <c r="CUT184" s="4"/>
      <c r="CUV184" s="2"/>
      <c r="CUW184" s="3"/>
      <c r="CUX184" s="36"/>
      <c r="CUY184" s="3"/>
      <c r="CUZ184" s="3"/>
      <c r="CVA184" s="3"/>
      <c r="CVB184" s="3"/>
      <c r="CVC184" s="3"/>
      <c r="CVD184" s="3"/>
      <c r="CVE184" s="3"/>
      <c r="CVF184" s="3"/>
      <c r="CVG184" s="3"/>
      <c r="CVH184" s="36"/>
      <c r="CVI184" s="3"/>
      <c r="CVJ184" s="3"/>
      <c r="CVK184" s="36"/>
      <c r="CVL184" s="3"/>
      <c r="CVM184" s="3"/>
      <c r="CVN184" s="3"/>
      <c r="CVO184" s="37"/>
      <c r="CVP184" s="3"/>
      <c r="CVQ184" s="3"/>
      <c r="CVR184" s="3"/>
      <c r="CVS184" s="37"/>
      <c r="CVT184" s="3"/>
      <c r="CVU184" s="3"/>
      <c r="CVV184" s="3"/>
      <c r="CVW184" s="36"/>
      <c r="CVX184" s="36"/>
      <c r="CVY184" s="38"/>
      <c r="CVZ184" s="3"/>
      <c r="CWA184" s="3"/>
      <c r="CWB184" s="39"/>
      <c r="CWC184" s="26"/>
      <c r="CWD184" s="3"/>
      <c r="CWE184" s="36"/>
      <c r="CWF184" s="36"/>
      <c r="CWG184" s="36"/>
      <c r="CWH184" s="26"/>
      <c r="CWI184" s="26"/>
      <c r="CWJ184" s="26"/>
      <c r="CWK184" s="26"/>
      <c r="CWL184" s="26"/>
      <c r="CWM184" s="45"/>
      <c r="CWN184" s="1"/>
      <c r="CWO184" s="1"/>
      <c r="CWP184" s="2"/>
      <c r="CWQ184" s="26"/>
      <c r="CWR184" s="9"/>
      <c r="CWS184" s="45"/>
      <c r="CWT184" s="3"/>
      <c r="CWU184" s="3"/>
      <c r="CWV184" s="3"/>
      <c r="CWW184" s="3"/>
      <c r="CWX184" s="3"/>
      <c r="CWY184" s="3"/>
      <c r="CWZ184" s="3"/>
      <c r="CXA184" s="3"/>
      <c r="CXB184" s="4"/>
      <c r="CXD184" s="2"/>
      <c r="CXE184" s="3"/>
      <c r="CXF184" s="36"/>
      <c r="CXG184" s="3"/>
      <c r="CXH184" s="3"/>
      <c r="CXI184" s="3"/>
      <c r="CXJ184" s="3"/>
      <c r="CXK184" s="3"/>
      <c r="CXL184" s="3"/>
      <c r="CXM184" s="3"/>
      <c r="CXN184" s="3"/>
      <c r="CXO184" s="3"/>
      <c r="CXP184" s="36"/>
      <c r="CXQ184" s="3"/>
      <c r="CXR184" s="3"/>
      <c r="CXS184" s="36"/>
      <c r="CXT184" s="3"/>
      <c r="CXU184" s="3"/>
      <c r="CXV184" s="3"/>
      <c r="CXW184" s="37"/>
      <c r="CXX184" s="3"/>
      <c r="CXY184" s="3"/>
      <c r="CXZ184" s="3"/>
      <c r="CYA184" s="37"/>
      <c r="CYB184" s="3"/>
      <c r="CYC184" s="3"/>
      <c r="CYD184" s="3"/>
      <c r="CYE184" s="36"/>
      <c r="CYF184" s="36"/>
      <c r="CYG184" s="38"/>
      <c r="CYH184" s="3"/>
      <c r="CYI184" s="3"/>
      <c r="CYJ184" s="39"/>
      <c r="CYK184" s="26"/>
      <c r="CYL184" s="3"/>
      <c r="CYM184" s="36"/>
      <c r="CYN184" s="36"/>
      <c r="CYO184" s="36"/>
      <c r="CYP184" s="26"/>
      <c r="CYQ184" s="26"/>
      <c r="CYR184" s="26"/>
      <c r="CYS184" s="26"/>
      <c r="CYT184" s="26"/>
      <c r="CYU184" s="45"/>
      <c r="CYV184" s="1"/>
      <c r="CYW184" s="1"/>
      <c r="CYX184" s="2"/>
      <c r="CYY184" s="26"/>
      <c r="CYZ184" s="9"/>
      <c r="CZA184" s="45"/>
      <c r="CZB184" s="3"/>
      <c r="CZC184" s="3"/>
      <c r="CZD184" s="3"/>
      <c r="CZE184" s="3"/>
      <c r="CZF184" s="3"/>
      <c r="CZG184" s="3"/>
      <c r="CZH184" s="3"/>
      <c r="CZI184" s="3"/>
      <c r="CZJ184" s="4"/>
      <c r="CZL184" s="2"/>
      <c r="CZM184" s="3"/>
      <c r="CZN184" s="36"/>
      <c r="CZO184" s="3"/>
      <c r="CZP184" s="3"/>
      <c r="CZQ184" s="3"/>
      <c r="CZR184" s="3"/>
      <c r="CZS184" s="3"/>
      <c r="CZT184" s="3"/>
      <c r="CZU184" s="3"/>
      <c r="CZV184" s="3"/>
      <c r="CZW184" s="3"/>
      <c r="CZX184" s="36"/>
      <c r="CZY184" s="3"/>
      <c r="CZZ184" s="3"/>
      <c r="DAA184" s="36"/>
      <c r="DAB184" s="3"/>
      <c r="DAC184" s="3"/>
      <c r="DAD184" s="3"/>
      <c r="DAE184" s="37"/>
      <c r="DAF184" s="3"/>
      <c r="DAG184" s="3"/>
      <c r="DAH184" s="3"/>
      <c r="DAI184" s="37"/>
      <c r="DAJ184" s="3"/>
      <c r="DAK184" s="3"/>
      <c r="DAL184" s="3"/>
      <c r="DAM184" s="36"/>
      <c r="DAN184" s="36"/>
      <c r="DAO184" s="38"/>
      <c r="DAP184" s="3"/>
      <c r="DAQ184" s="3"/>
      <c r="DAR184" s="39"/>
      <c r="DAS184" s="26"/>
      <c r="DAT184" s="3"/>
      <c r="DAU184" s="36"/>
      <c r="DAV184" s="36"/>
      <c r="DAW184" s="36"/>
      <c r="DAX184" s="26"/>
      <c r="DAY184" s="26"/>
      <c r="DAZ184" s="26"/>
      <c r="DBA184" s="26"/>
      <c r="DBB184" s="26"/>
      <c r="DBC184" s="45"/>
      <c r="DBD184" s="1"/>
      <c r="DBE184" s="1"/>
      <c r="DBF184" s="2"/>
      <c r="DBG184" s="26"/>
      <c r="DBH184" s="9"/>
      <c r="DBI184" s="45"/>
      <c r="DBJ184" s="3"/>
      <c r="DBK184" s="3"/>
      <c r="DBL184" s="3"/>
      <c r="DBM184" s="3"/>
      <c r="DBN184" s="3"/>
      <c r="DBO184" s="3"/>
      <c r="DBP184" s="3"/>
      <c r="DBQ184" s="3"/>
      <c r="DBR184" s="4"/>
      <c r="DBT184" s="2"/>
      <c r="DBU184" s="3"/>
      <c r="DBV184" s="36"/>
      <c r="DBW184" s="3"/>
      <c r="DBX184" s="3"/>
      <c r="DBY184" s="3"/>
      <c r="DBZ184" s="3"/>
      <c r="DCA184" s="3"/>
      <c r="DCB184" s="3"/>
      <c r="DCC184" s="3"/>
      <c r="DCD184" s="3"/>
      <c r="DCE184" s="3"/>
      <c r="DCF184" s="36"/>
      <c r="DCG184" s="3"/>
      <c r="DCH184" s="3"/>
      <c r="DCI184" s="36"/>
      <c r="DCJ184" s="3"/>
      <c r="DCK184" s="3"/>
      <c r="DCL184" s="3"/>
      <c r="DCM184" s="37"/>
      <c r="DCN184" s="3"/>
      <c r="DCO184" s="3"/>
      <c r="DCP184" s="3"/>
      <c r="DCQ184" s="37"/>
      <c r="DCR184" s="3"/>
      <c r="DCS184" s="3"/>
      <c r="DCT184" s="3"/>
      <c r="DCU184" s="36"/>
      <c r="DCV184" s="36"/>
      <c r="DCW184" s="38"/>
      <c r="DCX184" s="3"/>
      <c r="DCY184" s="3"/>
      <c r="DCZ184" s="39"/>
      <c r="DDA184" s="26"/>
      <c r="DDB184" s="3"/>
      <c r="DDC184" s="36"/>
      <c r="DDD184" s="36"/>
      <c r="DDE184" s="36"/>
      <c r="DDF184" s="26"/>
      <c r="DDG184" s="26"/>
      <c r="DDH184" s="26"/>
      <c r="DDI184" s="26"/>
      <c r="DDJ184" s="26"/>
      <c r="DDK184" s="45"/>
      <c r="DDL184" s="1"/>
      <c r="DDM184" s="1"/>
      <c r="DDN184" s="2"/>
      <c r="DDO184" s="26"/>
      <c r="DDP184" s="9"/>
      <c r="DDQ184" s="45"/>
      <c r="DDR184" s="3"/>
      <c r="DDS184" s="3"/>
      <c r="DDT184" s="3"/>
      <c r="DDU184" s="3"/>
      <c r="DDV184" s="3"/>
      <c r="DDW184" s="3"/>
      <c r="DDX184" s="3"/>
      <c r="DDY184" s="3"/>
      <c r="DDZ184" s="4"/>
      <c r="DEB184" s="2"/>
      <c r="DEC184" s="3"/>
      <c r="DED184" s="36"/>
      <c r="DEE184" s="3"/>
      <c r="DEF184" s="3"/>
      <c r="DEG184" s="3"/>
      <c r="DEH184" s="3"/>
      <c r="DEI184" s="3"/>
      <c r="DEJ184" s="3"/>
      <c r="DEK184" s="3"/>
      <c r="DEL184" s="3"/>
      <c r="DEM184" s="3"/>
      <c r="DEN184" s="36"/>
      <c r="DEO184" s="3"/>
      <c r="DEP184" s="3"/>
      <c r="DEQ184" s="36"/>
      <c r="DER184" s="3"/>
      <c r="DES184" s="3"/>
      <c r="DET184" s="3"/>
      <c r="DEU184" s="37"/>
      <c r="DEV184" s="3"/>
      <c r="DEW184" s="3"/>
      <c r="DEX184" s="3"/>
      <c r="DEY184" s="37"/>
      <c r="DEZ184" s="3"/>
      <c r="DFA184" s="3"/>
      <c r="DFB184" s="3"/>
      <c r="DFC184" s="36"/>
      <c r="DFD184" s="36"/>
      <c r="DFE184" s="38"/>
      <c r="DFF184" s="3"/>
      <c r="DFG184" s="3"/>
      <c r="DFH184" s="39"/>
      <c r="DFI184" s="26"/>
      <c r="DFJ184" s="3"/>
      <c r="DFK184" s="36"/>
      <c r="DFL184" s="36"/>
      <c r="DFM184" s="36"/>
      <c r="DFN184" s="26"/>
      <c r="DFO184" s="26"/>
      <c r="DFP184" s="26"/>
      <c r="DFQ184" s="26"/>
      <c r="DFR184" s="26"/>
      <c r="DFS184" s="45"/>
      <c r="DFT184" s="1"/>
      <c r="DFU184" s="1"/>
      <c r="DFV184" s="2"/>
      <c r="DFW184" s="26"/>
      <c r="DFX184" s="9"/>
      <c r="DFY184" s="45"/>
      <c r="DFZ184" s="3"/>
      <c r="DGA184" s="3"/>
      <c r="DGB184" s="3"/>
      <c r="DGC184" s="3"/>
      <c r="DGD184" s="3"/>
      <c r="DGE184" s="3"/>
      <c r="DGF184" s="3"/>
      <c r="DGG184" s="3"/>
      <c r="DGH184" s="4"/>
      <c r="DGJ184" s="2"/>
      <c r="DGK184" s="3"/>
      <c r="DGL184" s="36"/>
      <c r="DGM184" s="3"/>
      <c r="DGN184" s="3"/>
      <c r="DGO184" s="3"/>
      <c r="DGP184" s="3"/>
      <c r="DGQ184" s="3"/>
      <c r="DGR184" s="3"/>
      <c r="DGS184" s="3"/>
      <c r="DGT184" s="3"/>
      <c r="DGU184" s="3"/>
      <c r="DGV184" s="36"/>
      <c r="DGW184" s="3"/>
      <c r="DGX184" s="3"/>
      <c r="DGY184" s="36"/>
      <c r="DGZ184" s="3"/>
      <c r="DHA184" s="3"/>
      <c r="DHB184" s="3"/>
      <c r="DHC184" s="37"/>
      <c r="DHD184" s="3"/>
      <c r="DHE184" s="3"/>
      <c r="DHF184" s="3"/>
      <c r="DHG184" s="37"/>
      <c r="DHH184" s="3"/>
      <c r="DHI184" s="3"/>
      <c r="DHJ184" s="3"/>
      <c r="DHK184" s="36"/>
      <c r="DHL184" s="36"/>
      <c r="DHM184" s="38"/>
      <c r="DHN184" s="3"/>
      <c r="DHO184" s="3"/>
      <c r="DHP184" s="39"/>
      <c r="DHQ184" s="26"/>
      <c r="DHR184" s="3"/>
      <c r="DHS184" s="36"/>
      <c r="DHT184" s="36"/>
      <c r="DHU184" s="36"/>
      <c r="DHV184" s="26"/>
      <c r="DHW184" s="26"/>
      <c r="DHX184" s="26"/>
      <c r="DHY184" s="26"/>
      <c r="DHZ184" s="26"/>
      <c r="DIA184" s="45"/>
      <c r="DIB184" s="1"/>
      <c r="DIC184" s="1"/>
      <c r="DID184" s="2"/>
      <c r="DIE184" s="26"/>
      <c r="DIF184" s="9"/>
      <c r="DIG184" s="45"/>
      <c r="DIH184" s="3"/>
      <c r="DII184" s="3"/>
      <c r="DIJ184" s="3"/>
      <c r="DIK184" s="3"/>
      <c r="DIL184" s="3"/>
      <c r="DIM184" s="3"/>
      <c r="DIN184" s="3"/>
      <c r="DIO184" s="3"/>
      <c r="DIP184" s="4"/>
      <c r="DIR184" s="2"/>
      <c r="DIS184" s="3"/>
      <c r="DIT184" s="36"/>
      <c r="DIU184" s="3"/>
      <c r="DIV184" s="3"/>
      <c r="DIW184" s="3"/>
      <c r="DIX184" s="3"/>
      <c r="DIY184" s="3"/>
      <c r="DIZ184" s="3"/>
      <c r="DJA184" s="3"/>
      <c r="DJB184" s="3"/>
      <c r="DJC184" s="3"/>
      <c r="DJD184" s="36"/>
      <c r="DJE184" s="3"/>
      <c r="DJF184" s="3"/>
      <c r="DJG184" s="36"/>
      <c r="DJH184" s="3"/>
      <c r="DJI184" s="3"/>
      <c r="DJJ184" s="3"/>
      <c r="DJK184" s="37"/>
      <c r="DJL184" s="3"/>
      <c r="DJM184" s="3"/>
      <c r="DJN184" s="3"/>
      <c r="DJO184" s="37"/>
      <c r="DJP184" s="3"/>
      <c r="DJQ184" s="3"/>
      <c r="DJR184" s="3"/>
      <c r="DJS184" s="36"/>
      <c r="DJT184" s="36"/>
      <c r="DJU184" s="38"/>
      <c r="DJV184" s="3"/>
      <c r="DJW184" s="3"/>
      <c r="DJX184" s="39"/>
      <c r="DJY184" s="26"/>
      <c r="DJZ184" s="3"/>
      <c r="DKA184" s="36"/>
      <c r="DKB184" s="36"/>
      <c r="DKC184" s="36"/>
      <c r="DKD184" s="26"/>
      <c r="DKE184" s="26"/>
      <c r="DKF184" s="26"/>
      <c r="DKG184" s="26"/>
      <c r="DKH184" s="26"/>
      <c r="DKI184" s="45"/>
      <c r="DKJ184" s="1"/>
      <c r="DKK184" s="1"/>
      <c r="DKL184" s="2"/>
      <c r="DKM184" s="26"/>
      <c r="DKN184" s="9"/>
      <c r="DKO184" s="45"/>
      <c r="DKP184" s="3"/>
      <c r="DKQ184" s="3"/>
      <c r="DKR184" s="3"/>
      <c r="DKS184" s="3"/>
      <c r="DKT184" s="3"/>
      <c r="DKU184" s="3"/>
      <c r="DKV184" s="3"/>
      <c r="DKW184" s="3"/>
      <c r="DKX184" s="4"/>
      <c r="DKZ184" s="2"/>
      <c r="DLA184" s="3"/>
      <c r="DLB184" s="36"/>
      <c r="DLC184" s="3"/>
      <c r="DLD184" s="3"/>
      <c r="DLE184" s="3"/>
      <c r="DLF184" s="3"/>
      <c r="DLG184" s="3"/>
      <c r="DLH184" s="3"/>
      <c r="DLI184" s="3"/>
      <c r="DLJ184" s="3"/>
      <c r="DLK184" s="3"/>
      <c r="DLL184" s="36"/>
      <c r="DLM184" s="3"/>
      <c r="DLN184" s="3"/>
      <c r="DLO184" s="36"/>
      <c r="DLP184" s="3"/>
      <c r="DLQ184" s="3"/>
      <c r="DLR184" s="3"/>
      <c r="DLS184" s="37"/>
      <c r="DLT184" s="3"/>
      <c r="DLU184" s="3"/>
      <c r="DLV184" s="3"/>
      <c r="DLW184" s="37"/>
      <c r="DLX184" s="3"/>
      <c r="DLY184" s="3"/>
      <c r="DLZ184" s="3"/>
      <c r="DMA184" s="36"/>
      <c r="DMB184" s="36"/>
      <c r="DMC184" s="38"/>
      <c r="DMD184" s="3"/>
      <c r="DME184" s="3"/>
      <c r="DMF184" s="39"/>
      <c r="DMG184" s="26"/>
      <c r="DMH184" s="3"/>
      <c r="DMI184" s="36"/>
      <c r="DMJ184" s="36"/>
      <c r="DMK184" s="36"/>
      <c r="DML184" s="26"/>
      <c r="DMM184" s="26"/>
      <c r="DMN184" s="26"/>
      <c r="DMO184" s="26"/>
      <c r="DMP184" s="26"/>
      <c r="DMQ184" s="45"/>
      <c r="DMR184" s="1"/>
      <c r="DMS184" s="1"/>
      <c r="DMT184" s="2"/>
      <c r="DMU184" s="26"/>
      <c r="DMV184" s="9"/>
      <c r="DMW184" s="45"/>
      <c r="DMX184" s="3"/>
      <c r="DMY184" s="3"/>
      <c r="DMZ184" s="3"/>
      <c r="DNA184" s="3"/>
      <c r="DNB184" s="3"/>
      <c r="DNC184" s="3"/>
      <c r="DND184" s="3"/>
      <c r="DNE184" s="3"/>
      <c r="DNF184" s="4"/>
      <c r="DNH184" s="2"/>
      <c r="DNI184" s="3"/>
      <c r="DNJ184" s="36"/>
      <c r="DNK184" s="3"/>
      <c r="DNL184" s="3"/>
      <c r="DNM184" s="3"/>
      <c r="DNN184" s="3"/>
      <c r="DNO184" s="3"/>
      <c r="DNP184" s="3"/>
      <c r="DNQ184" s="3"/>
      <c r="DNR184" s="3"/>
      <c r="DNS184" s="3"/>
      <c r="DNT184" s="36"/>
      <c r="DNU184" s="3"/>
      <c r="DNV184" s="3"/>
      <c r="DNW184" s="36"/>
      <c r="DNX184" s="3"/>
      <c r="DNY184" s="3"/>
      <c r="DNZ184" s="3"/>
      <c r="DOA184" s="37"/>
      <c r="DOB184" s="3"/>
      <c r="DOC184" s="3"/>
      <c r="DOD184" s="3"/>
      <c r="DOE184" s="37"/>
      <c r="DOF184" s="3"/>
      <c r="DOG184" s="3"/>
      <c r="DOH184" s="3"/>
      <c r="DOI184" s="36"/>
      <c r="DOJ184" s="36"/>
      <c r="DOK184" s="38"/>
      <c r="DOL184" s="3"/>
      <c r="DOM184" s="3"/>
      <c r="DON184" s="39"/>
      <c r="DOO184" s="26"/>
      <c r="DOP184" s="3"/>
      <c r="DOQ184" s="36"/>
      <c r="DOR184" s="36"/>
      <c r="DOS184" s="36"/>
      <c r="DOT184" s="26"/>
      <c r="DOU184" s="26"/>
      <c r="DOV184" s="26"/>
      <c r="DOW184" s="26"/>
      <c r="DOX184" s="26"/>
      <c r="DOY184" s="45"/>
      <c r="DOZ184" s="1"/>
      <c r="DPA184" s="1"/>
      <c r="DPB184" s="2"/>
      <c r="DPC184" s="26"/>
      <c r="DPD184" s="9"/>
      <c r="DPE184" s="45"/>
      <c r="DPF184" s="3"/>
      <c r="DPG184" s="3"/>
      <c r="DPH184" s="3"/>
      <c r="DPI184" s="3"/>
      <c r="DPJ184" s="3"/>
      <c r="DPK184" s="3"/>
      <c r="DPL184" s="3"/>
      <c r="DPM184" s="3"/>
      <c r="DPN184" s="4"/>
      <c r="DPP184" s="2"/>
      <c r="DPQ184" s="3"/>
      <c r="DPR184" s="36"/>
      <c r="DPS184" s="3"/>
      <c r="DPT184" s="3"/>
      <c r="DPU184" s="3"/>
      <c r="DPV184" s="3"/>
      <c r="DPW184" s="3"/>
      <c r="DPX184" s="3"/>
      <c r="DPY184" s="3"/>
      <c r="DPZ184" s="3"/>
      <c r="DQA184" s="3"/>
      <c r="DQB184" s="36"/>
      <c r="DQC184" s="3"/>
      <c r="DQD184" s="3"/>
      <c r="DQE184" s="36"/>
      <c r="DQF184" s="3"/>
      <c r="DQG184" s="3"/>
      <c r="DQH184" s="3"/>
      <c r="DQI184" s="37"/>
      <c r="DQJ184" s="3"/>
      <c r="DQK184" s="3"/>
      <c r="DQL184" s="3"/>
      <c r="DQM184" s="37"/>
      <c r="DQN184" s="3"/>
      <c r="DQO184" s="3"/>
      <c r="DQP184" s="3"/>
      <c r="DQQ184" s="36"/>
      <c r="DQR184" s="36"/>
      <c r="DQS184" s="38"/>
      <c r="DQT184" s="3"/>
      <c r="DQU184" s="3"/>
      <c r="DQV184" s="39"/>
      <c r="DQW184" s="26"/>
      <c r="DQX184" s="3"/>
      <c r="DQY184" s="36"/>
      <c r="DQZ184" s="36"/>
      <c r="DRA184" s="36"/>
      <c r="DRB184" s="26"/>
      <c r="DRC184" s="26"/>
      <c r="DRD184" s="26"/>
      <c r="DRE184" s="26"/>
      <c r="DRF184" s="26"/>
      <c r="DRG184" s="45"/>
      <c r="DRH184" s="1"/>
      <c r="DRI184" s="1"/>
      <c r="DRJ184" s="2"/>
      <c r="DRK184" s="26"/>
      <c r="DRL184" s="9"/>
      <c r="DRM184" s="45"/>
      <c r="DRN184" s="3"/>
      <c r="DRO184" s="3"/>
      <c r="DRP184" s="3"/>
      <c r="DRQ184" s="3"/>
      <c r="DRR184" s="3"/>
      <c r="DRS184" s="3"/>
      <c r="DRT184" s="3"/>
      <c r="DRU184" s="3"/>
      <c r="DRV184" s="4"/>
      <c r="DRX184" s="2"/>
      <c r="DRY184" s="3"/>
      <c r="DRZ184" s="36"/>
      <c r="DSA184" s="3"/>
      <c r="DSB184" s="3"/>
      <c r="DSC184" s="3"/>
      <c r="DSD184" s="3"/>
      <c r="DSE184" s="3"/>
      <c r="DSF184" s="3"/>
      <c r="DSG184" s="3"/>
      <c r="DSH184" s="3"/>
      <c r="DSI184" s="3"/>
      <c r="DSJ184" s="36"/>
      <c r="DSK184" s="3"/>
      <c r="DSL184" s="3"/>
      <c r="DSM184" s="36"/>
      <c r="DSN184" s="3"/>
      <c r="DSO184" s="3"/>
      <c r="DSP184" s="3"/>
      <c r="DSQ184" s="37"/>
      <c r="DSR184" s="3"/>
      <c r="DSS184" s="3"/>
      <c r="DST184" s="3"/>
      <c r="DSU184" s="37"/>
      <c r="DSV184" s="3"/>
      <c r="DSW184" s="3"/>
      <c r="DSX184" s="3"/>
      <c r="DSY184" s="36"/>
      <c r="DSZ184" s="36"/>
      <c r="DTA184" s="38"/>
      <c r="DTB184" s="3"/>
      <c r="DTC184" s="3"/>
      <c r="DTD184" s="39"/>
      <c r="DTE184" s="26"/>
      <c r="DTF184" s="3"/>
      <c r="DTG184" s="36"/>
      <c r="DTH184" s="36"/>
      <c r="DTI184" s="36"/>
      <c r="DTJ184" s="26"/>
      <c r="DTK184" s="26"/>
      <c r="DTL184" s="26"/>
      <c r="DTM184" s="26"/>
      <c r="DTN184" s="26"/>
      <c r="DTO184" s="45"/>
      <c r="DTP184" s="1"/>
      <c r="DTQ184" s="1"/>
      <c r="DTR184" s="2"/>
      <c r="DTS184" s="26"/>
      <c r="DTT184" s="9"/>
      <c r="DTU184" s="45"/>
      <c r="DTV184" s="3"/>
      <c r="DTW184" s="3"/>
      <c r="DTX184" s="3"/>
      <c r="DTY184" s="3"/>
      <c r="DTZ184" s="3"/>
      <c r="DUA184" s="3"/>
      <c r="DUB184" s="3"/>
      <c r="DUC184" s="3"/>
      <c r="DUD184" s="4"/>
      <c r="DUF184" s="2"/>
      <c r="DUG184" s="3"/>
      <c r="DUH184" s="36"/>
      <c r="DUI184" s="3"/>
      <c r="DUJ184" s="3"/>
      <c r="DUK184" s="3"/>
      <c r="DUL184" s="3"/>
      <c r="DUM184" s="3"/>
      <c r="DUN184" s="3"/>
      <c r="DUO184" s="3"/>
      <c r="DUP184" s="3"/>
      <c r="DUQ184" s="3"/>
      <c r="DUR184" s="36"/>
      <c r="DUS184" s="3"/>
      <c r="DUT184" s="3"/>
      <c r="DUU184" s="36"/>
      <c r="DUV184" s="3"/>
      <c r="DUW184" s="3"/>
      <c r="DUX184" s="3"/>
      <c r="DUY184" s="37"/>
      <c r="DUZ184" s="3"/>
      <c r="DVA184" s="3"/>
      <c r="DVB184" s="3"/>
      <c r="DVC184" s="37"/>
      <c r="DVD184" s="3"/>
      <c r="DVE184" s="3"/>
      <c r="DVF184" s="3"/>
      <c r="DVG184" s="36"/>
      <c r="DVH184" s="36"/>
      <c r="DVI184" s="38"/>
      <c r="DVJ184" s="3"/>
      <c r="DVK184" s="3"/>
      <c r="DVL184" s="39"/>
      <c r="DVM184" s="26"/>
      <c r="DVN184" s="3"/>
      <c r="DVO184" s="36"/>
      <c r="DVP184" s="36"/>
      <c r="DVQ184" s="36"/>
      <c r="DVR184" s="26"/>
      <c r="DVS184" s="26"/>
      <c r="DVT184" s="26"/>
      <c r="DVU184" s="26"/>
      <c r="DVV184" s="26"/>
      <c r="DVW184" s="45"/>
      <c r="DVX184" s="1"/>
      <c r="DVY184" s="1"/>
      <c r="DVZ184" s="2"/>
      <c r="DWA184" s="26"/>
      <c r="DWB184" s="9"/>
      <c r="DWC184" s="45"/>
      <c r="DWD184" s="3"/>
      <c r="DWE184" s="3"/>
      <c r="DWF184" s="3"/>
      <c r="DWG184" s="3"/>
      <c r="DWH184" s="3"/>
      <c r="DWI184" s="3"/>
      <c r="DWJ184" s="3"/>
      <c r="DWK184" s="3"/>
      <c r="DWL184" s="4"/>
      <c r="DWN184" s="2"/>
      <c r="DWO184" s="3"/>
      <c r="DWP184" s="36"/>
      <c r="DWQ184" s="3"/>
      <c r="DWR184" s="3"/>
      <c r="DWS184" s="3"/>
      <c r="DWT184" s="3"/>
      <c r="DWU184" s="3"/>
      <c r="DWV184" s="3"/>
      <c r="DWW184" s="3"/>
      <c r="DWX184" s="3"/>
      <c r="DWY184" s="3"/>
      <c r="DWZ184" s="36"/>
      <c r="DXA184" s="3"/>
      <c r="DXB184" s="3"/>
      <c r="DXC184" s="36"/>
      <c r="DXD184" s="3"/>
      <c r="DXE184" s="3"/>
      <c r="DXF184" s="3"/>
      <c r="DXG184" s="37"/>
      <c r="DXH184" s="3"/>
      <c r="DXI184" s="3"/>
      <c r="DXJ184" s="3"/>
      <c r="DXK184" s="37"/>
      <c r="DXL184" s="3"/>
      <c r="DXM184" s="3"/>
      <c r="DXN184" s="3"/>
      <c r="DXO184" s="36"/>
      <c r="DXP184" s="36"/>
      <c r="DXQ184" s="38"/>
      <c r="DXR184" s="3"/>
      <c r="DXS184" s="3"/>
      <c r="DXT184" s="39"/>
      <c r="DXU184" s="26"/>
      <c r="DXV184" s="3"/>
      <c r="DXW184" s="36"/>
      <c r="DXX184" s="36"/>
      <c r="DXY184" s="36"/>
      <c r="DXZ184" s="26"/>
      <c r="DYA184" s="26"/>
      <c r="DYB184" s="26"/>
      <c r="DYC184" s="26"/>
      <c r="DYD184" s="26"/>
      <c r="DYE184" s="45"/>
      <c r="DYF184" s="1"/>
      <c r="DYG184" s="1"/>
      <c r="DYH184" s="2"/>
      <c r="DYI184" s="26"/>
      <c r="DYJ184" s="9"/>
      <c r="DYK184" s="45"/>
      <c r="DYL184" s="3"/>
      <c r="DYM184" s="3"/>
      <c r="DYN184" s="3"/>
      <c r="DYO184" s="3"/>
      <c r="DYP184" s="3"/>
      <c r="DYQ184" s="3"/>
      <c r="DYR184" s="3"/>
      <c r="DYS184" s="3"/>
      <c r="DYT184" s="4"/>
      <c r="DYV184" s="2"/>
      <c r="DYW184" s="3"/>
      <c r="DYX184" s="36"/>
      <c r="DYY184" s="3"/>
      <c r="DYZ184" s="3"/>
      <c r="DZA184" s="3"/>
      <c r="DZB184" s="3"/>
      <c r="DZC184" s="3"/>
      <c r="DZD184" s="3"/>
      <c r="DZE184" s="3"/>
      <c r="DZF184" s="3"/>
      <c r="DZG184" s="3"/>
      <c r="DZH184" s="36"/>
      <c r="DZI184" s="3"/>
      <c r="DZJ184" s="3"/>
      <c r="DZK184" s="36"/>
      <c r="DZL184" s="3"/>
      <c r="DZM184" s="3"/>
      <c r="DZN184" s="3"/>
      <c r="DZO184" s="37"/>
      <c r="DZP184" s="3"/>
      <c r="DZQ184" s="3"/>
      <c r="DZR184" s="3"/>
      <c r="DZS184" s="37"/>
      <c r="DZT184" s="3"/>
      <c r="DZU184" s="3"/>
      <c r="DZV184" s="3"/>
      <c r="DZW184" s="36"/>
      <c r="DZX184" s="36"/>
      <c r="DZY184" s="38"/>
      <c r="DZZ184" s="3"/>
      <c r="EAA184" s="3"/>
      <c r="EAB184" s="39"/>
      <c r="EAC184" s="26"/>
      <c r="EAD184" s="3"/>
      <c r="EAE184" s="36"/>
      <c r="EAF184" s="36"/>
      <c r="EAG184" s="36"/>
      <c r="EAH184" s="26"/>
      <c r="EAI184" s="26"/>
      <c r="EAJ184" s="26"/>
      <c r="EAK184" s="26"/>
      <c r="EAL184" s="26"/>
      <c r="EAM184" s="45"/>
      <c r="EAN184" s="1"/>
      <c r="EAO184" s="1"/>
      <c r="EAP184" s="2"/>
      <c r="EAQ184" s="26"/>
      <c r="EAR184" s="9"/>
      <c r="EAS184" s="45"/>
      <c r="EAT184" s="3"/>
      <c r="EAU184" s="3"/>
      <c r="EAV184" s="3"/>
      <c r="EAW184" s="3"/>
      <c r="EAX184" s="3"/>
      <c r="EAY184" s="3"/>
      <c r="EAZ184" s="3"/>
      <c r="EBA184" s="3"/>
      <c r="EBB184" s="4"/>
      <c r="EBD184" s="2"/>
      <c r="EBE184" s="3"/>
      <c r="EBF184" s="36"/>
      <c r="EBG184" s="3"/>
      <c r="EBH184" s="3"/>
      <c r="EBI184" s="3"/>
      <c r="EBJ184" s="3"/>
      <c r="EBK184" s="3"/>
      <c r="EBL184" s="3"/>
      <c r="EBM184" s="3"/>
      <c r="EBN184" s="3"/>
      <c r="EBO184" s="3"/>
      <c r="EBP184" s="36"/>
      <c r="EBQ184" s="3"/>
      <c r="EBR184" s="3"/>
      <c r="EBS184" s="36"/>
      <c r="EBT184" s="3"/>
      <c r="EBU184" s="3"/>
      <c r="EBV184" s="3"/>
      <c r="EBW184" s="37"/>
      <c r="EBX184" s="3"/>
      <c r="EBY184" s="3"/>
      <c r="EBZ184" s="3"/>
      <c r="ECA184" s="37"/>
      <c r="ECB184" s="3"/>
      <c r="ECC184" s="3"/>
      <c r="ECD184" s="3"/>
      <c r="ECE184" s="36"/>
      <c r="ECF184" s="36"/>
      <c r="ECG184" s="38"/>
      <c r="ECH184" s="3"/>
      <c r="ECI184" s="3"/>
      <c r="ECJ184" s="39"/>
      <c r="ECK184" s="26"/>
      <c r="ECL184" s="3"/>
      <c r="ECM184" s="36"/>
      <c r="ECN184" s="36"/>
      <c r="ECO184" s="36"/>
      <c r="ECP184" s="26"/>
      <c r="ECQ184" s="26"/>
      <c r="ECR184" s="26"/>
      <c r="ECS184" s="26"/>
      <c r="ECT184" s="26"/>
      <c r="ECU184" s="45"/>
      <c r="ECV184" s="1"/>
      <c r="ECW184" s="1"/>
      <c r="ECX184" s="2"/>
      <c r="ECY184" s="26"/>
      <c r="ECZ184" s="9"/>
      <c r="EDA184" s="45"/>
      <c r="EDB184" s="3"/>
      <c r="EDC184" s="3"/>
      <c r="EDD184" s="3"/>
      <c r="EDE184" s="3"/>
      <c r="EDF184" s="3"/>
      <c r="EDG184" s="3"/>
      <c r="EDH184" s="3"/>
      <c r="EDI184" s="3"/>
      <c r="EDJ184" s="4"/>
      <c r="EDL184" s="2"/>
      <c r="EDM184" s="3"/>
      <c r="EDN184" s="36"/>
      <c r="EDO184" s="3"/>
      <c r="EDP184" s="3"/>
      <c r="EDQ184" s="3"/>
      <c r="EDR184" s="3"/>
      <c r="EDS184" s="3"/>
      <c r="EDT184" s="3"/>
      <c r="EDU184" s="3"/>
      <c r="EDV184" s="3"/>
      <c r="EDW184" s="3"/>
      <c r="EDX184" s="36"/>
      <c r="EDY184" s="3"/>
      <c r="EDZ184" s="3"/>
      <c r="EEA184" s="36"/>
      <c r="EEB184" s="3"/>
      <c r="EEC184" s="3"/>
      <c r="EED184" s="3"/>
      <c r="EEE184" s="37"/>
      <c r="EEF184" s="3"/>
      <c r="EEG184" s="3"/>
      <c r="EEH184" s="3"/>
      <c r="EEI184" s="37"/>
      <c r="EEJ184" s="3"/>
      <c r="EEK184" s="3"/>
      <c r="EEL184" s="3"/>
      <c r="EEM184" s="36"/>
      <c r="EEN184" s="36"/>
      <c r="EEO184" s="38"/>
      <c r="EEP184" s="3"/>
      <c r="EEQ184" s="3"/>
      <c r="EER184" s="39"/>
      <c r="EES184" s="26"/>
      <c r="EET184" s="3"/>
      <c r="EEU184" s="36"/>
      <c r="EEV184" s="36"/>
      <c r="EEW184" s="36"/>
      <c r="EEX184" s="26"/>
      <c r="EEY184" s="26"/>
      <c r="EEZ184" s="26"/>
      <c r="EFA184" s="26"/>
      <c r="EFB184" s="26"/>
      <c r="EFC184" s="45"/>
      <c r="EFD184" s="1"/>
      <c r="EFE184" s="1"/>
      <c r="EFF184" s="2"/>
      <c r="EFG184" s="26"/>
      <c r="EFH184" s="9"/>
      <c r="EFI184" s="45"/>
      <c r="EFJ184" s="3"/>
      <c r="EFK184" s="3"/>
      <c r="EFL184" s="3"/>
      <c r="EFM184" s="3"/>
      <c r="EFN184" s="3"/>
      <c r="EFO184" s="3"/>
      <c r="EFP184" s="3"/>
      <c r="EFQ184" s="3"/>
      <c r="EFR184" s="4"/>
      <c r="EFT184" s="2"/>
      <c r="EFU184" s="3"/>
      <c r="EFV184" s="36"/>
      <c r="EFW184" s="3"/>
      <c r="EFX184" s="3"/>
      <c r="EFY184" s="3"/>
      <c r="EFZ184" s="3"/>
      <c r="EGA184" s="3"/>
      <c r="EGB184" s="3"/>
      <c r="EGC184" s="3"/>
      <c r="EGD184" s="3"/>
      <c r="EGE184" s="3"/>
      <c r="EGF184" s="36"/>
      <c r="EGG184" s="3"/>
      <c r="EGH184" s="3"/>
      <c r="EGI184" s="36"/>
      <c r="EGJ184" s="3"/>
      <c r="EGK184" s="3"/>
      <c r="EGL184" s="3"/>
      <c r="EGM184" s="37"/>
      <c r="EGN184" s="3"/>
      <c r="EGO184" s="3"/>
      <c r="EGP184" s="3"/>
      <c r="EGQ184" s="37"/>
      <c r="EGR184" s="3"/>
      <c r="EGS184" s="3"/>
      <c r="EGT184" s="3"/>
      <c r="EGU184" s="36"/>
      <c r="EGV184" s="36"/>
      <c r="EGW184" s="38"/>
      <c r="EGX184" s="3"/>
      <c r="EGY184" s="3"/>
      <c r="EGZ184" s="39"/>
      <c r="EHA184" s="26"/>
      <c r="EHB184" s="3"/>
      <c r="EHC184" s="36"/>
      <c r="EHD184" s="36"/>
      <c r="EHE184" s="36"/>
      <c r="EHF184" s="26"/>
      <c r="EHG184" s="26"/>
      <c r="EHH184" s="26"/>
      <c r="EHI184" s="26"/>
      <c r="EHJ184" s="26"/>
      <c r="EHK184" s="45"/>
      <c r="EHL184" s="1"/>
      <c r="EHM184" s="1"/>
      <c r="EHN184" s="2"/>
      <c r="EHO184" s="26"/>
      <c r="EHP184" s="9"/>
      <c r="EHQ184" s="45"/>
      <c r="EHR184" s="3"/>
      <c r="EHS184" s="3"/>
      <c r="EHT184" s="3"/>
      <c r="EHU184" s="3"/>
      <c r="EHV184" s="3"/>
      <c r="EHW184" s="3"/>
      <c r="EHX184" s="3"/>
      <c r="EHY184" s="3"/>
      <c r="EHZ184" s="4"/>
      <c r="EIB184" s="2"/>
      <c r="EIC184" s="3"/>
      <c r="EID184" s="36"/>
      <c r="EIE184" s="3"/>
      <c r="EIF184" s="3"/>
      <c r="EIG184" s="3"/>
      <c r="EIH184" s="3"/>
      <c r="EII184" s="3"/>
      <c r="EIJ184" s="3"/>
      <c r="EIK184" s="3"/>
      <c r="EIL184" s="3"/>
      <c r="EIM184" s="3"/>
      <c r="EIN184" s="36"/>
      <c r="EIO184" s="3"/>
      <c r="EIP184" s="3"/>
      <c r="EIQ184" s="36"/>
      <c r="EIR184" s="3"/>
      <c r="EIS184" s="3"/>
      <c r="EIT184" s="3"/>
      <c r="EIU184" s="37"/>
      <c r="EIV184" s="3"/>
      <c r="EIW184" s="3"/>
      <c r="EIX184" s="3"/>
      <c r="EIY184" s="37"/>
      <c r="EIZ184" s="3"/>
      <c r="EJA184" s="3"/>
      <c r="EJB184" s="3"/>
      <c r="EJC184" s="36"/>
      <c r="EJD184" s="36"/>
      <c r="EJE184" s="38"/>
      <c r="EJF184" s="3"/>
      <c r="EJG184" s="3"/>
      <c r="EJH184" s="39"/>
      <c r="EJI184" s="26"/>
      <c r="EJJ184" s="3"/>
      <c r="EJK184" s="36"/>
      <c r="EJL184" s="36"/>
      <c r="EJM184" s="36"/>
      <c r="EJN184" s="26"/>
      <c r="EJO184" s="26"/>
      <c r="EJP184" s="26"/>
      <c r="EJQ184" s="26"/>
      <c r="EJR184" s="26"/>
      <c r="EJS184" s="45"/>
      <c r="EJT184" s="1"/>
      <c r="EJU184" s="1"/>
      <c r="EJV184" s="2"/>
      <c r="EJW184" s="26"/>
      <c r="EJX184" s="9"/>
      <c r="EJY184" s="45"/>
      <c r="EJZ184" s="3"/>
      <c r="EKA184" s="3"/>
      <c r="EKB184" s="3"/>
      <c r="EKC184" s="3"/>
      <c r="EKD184" s="3"/>
      <c r="EKE184" s="3"/>
      <c r="EKF184" s="3"/>
      <c r="EKG184" s="3"/>
      <c r="EKH184" s="4"/>
      <c r="EKJ184" s="2"/>
      <c r="EKK184" s="3"/>
      <c r="EKL184" s="36"/>
      <c r="EKM184" s="3"/>
      <c r="EKN184" s="3"/>
      <c r="EKO184" s="3"/>
      <c r="EKP184" s="3"/>
      <c r="EKQ184" s="3"/>
      <c r="EKR184" s="3"/>
      <c r="EKS184" s="3"/>
      <c r="EKT184" s="3"/>
      <c r="EKU184" s="3"/>
      <c r="EKV184" s="36"/>
      <c r="EKW184" s="3"/>
      <c r="EKX184" s="3"/>
      <c r="EKY184" s="36"/>
      <c r="EKZ184" s="3"/>
      <c r="ELA184" s="3"/>
      <c r="ELB184" s="3"/>
      <c r="ELC184" s="37"/>
      <c r="ELD184" s="3"/>
      <c r="ELE184" s="3"/>
      <c r="ELF184" s="3"/>
      <c r="ELG184" s="37"/>
      <c r="ELH184" s="3"/>
      <c r="ELI184" s="3"/>
      <c r="ELJ184" s="3"/>
      <c r="ELK184" s="36"/>
      <c r="ELL184" s="36"/>
      <c r="ELM184" s="38"/>
      <c r="ELN184" s="3"/>
      <c r="ELO184" s="3"/>
      <c r="ELP184" s="39"/>
      <c r="ELQ184" s="26"/>
      <c r="ELR184" s="3"/>
      <c r="ELS184" s="36"/>
      <c r="ELT184" s="36"/>
      <c r="ELU184" s="36"/>
      <c r="ELV184" s="26"/>
      <c r="ELW184" s="26"/>
      <c r="ELX184" s="26"/>
      <c r="ELY184" s="26"/>
      <c r="ELZ184" s="26"/>
      <c r="EMA184" s="45"/>
      <c r="EMB184" s="1"/>
      <c r="EMC184" s="1"/>
      <c r="EMD184" s="2"/>
      <c r="EME184" s="26"/>
      <c r="EMF184" s="9"/>
      <c r="EMG184" s="45"/>
      <c r="EMH184" s="3"/>
      <c r="EMI184" s="3"/>
      <c r="EMJ184" s="3"/>
      <c r="EMK184" s="3"/>
      <c r="EML184" s="3"/>
      <c r="EMM184" s="3"/>
      <c r="EMN184" s="3"/>
      <c r="EMO184" s="3"/>
      <c r="EMP184" s="4"/>
      <c r="EMR184" s="2"/>
      <c r="EMS184" s="3"/>
      <c r="EMT184" s="36"/>
      <c r="EMU184" s="3"/>
      <c r="EMV184" s="3"/>
      <c r="EMW184" s="3"/>
      <c r="EMX184" s="3"/>
      <c r="EMY184" s="3"/>
      <c r="EMZ184" s="3"/>
      <c r="ENA184" s="3"/>
      <c r="ENB184" s="3"/>
      <c r="ENC184" s="3"/>
      <c r="END184" s="36"/>
      <c r="ENE184" s="3"/>
      <c r="ENF184" s="3"/>
      <c r="ENG184" s="36"/>
      <c r="ENH184" s="3"/>
      <c r="ENI184" s="3"/>
      <c r="ENJ184" s="3"/>
      <c r="ENK184" s="37"/>
      <c r="ENL184" s="3"/>
      <c r="ENM184" s="3"/>
      <c r="ENN184" s="3"/>
      <c r="ENO184" s="37"/>
      <c r="ENP184" s="3"/>
      <c r="ENQ184" s="3"/>
      <c r="ENR184" s="3"/>
      <c r="ENS184" s="36"/>
      <c r="ENT184" s="36"/>
      <c r="ENU184" s="38"/>
      <c r="ENV184" s="3"/>
      <c r="ENW184" s="3"/>
      <c r="ENX184" s="39"/>
      <c r="ENY184" s="26"/>
      <c r="ENZ184" s="3"/>
      <c r="EOA184" s="36"/>
      <c r="EOB184" s="36"/>
      <c r="EOC184" s="36"/>
      <c r="EOD184" s="26"/>
      <c r="EOE184" s="26"/>
      <c r="EOF184" s="26"/>
      <c r="EOG184" s="26"/>
      <c r="EOH184" s="26"/>
      <c r="EOI184" s="45"/>
      <c r="EOJ184" s="1"/>
      <c r="EOK184" s="1"/>
      <c r="EOL184" s="2"/>
      <c r="EOM184" s="26"/>
      <c r="EON184" s="9"/>
      <c r="EOO184" s="45"/>
      <c r="EOP184" s="3"/>
      <c r="EOQ184" s="3"/>
      <c r="EOR184" s="3"/>
      <c r="EOS184" s="3"/>
      <c r="EOT184" s="3"/>
      <c r="EOU184" s="3"/>
      <c r="EOV184" s="3"/>
      <c r="EOW184" s="3"/>
      <c r="EOX184" s="4"/>
      <c r="EOZ184" s="2"/>
      <c r="EPA184" s="3"/>
      <c r="EPB184" s="36"/>
      <c r="EPC184" s="3"/>
      <c r="EPD184" s="3"/>
      <c r="EPE184" s="3"/>
      <c r="EPF184" s="3"/>
      <c r="EPG184" s="3"/>
      <c r="EPH184" s="3"/>
      <c r="EPI184" s="3"/>
      <c r="EPJ184" s="3"/>
      <c r="EPK184" s="3"/>
      <c r="EPL184" s="36"/>
      <c r="EPM184" s="3"/>
      <c r="EPN184" s="3"/>
      <c r="EPO184" s="36"/>
      <c r="EPP184" s="3"/>
      <c r="EPQ184" s="3"/>
      <c r="EPR184" s="3"/>
      <c r="EPS184" s="37"/>
      <c r="EPT184" s="3"/>
      <c r="EPU184" s="3"/>
      <c r="EPV184" s="3"/>
      <c r="EPW184" s="37"/>
      <c r="EPX184" s="3"/>
      <c r="EPY184" s="3"/>
      <c r="EPZ184" s="3"/>
      <c r="EQA184" s="36"/>
      <c r="EQB184" s="36"/>
      <c r="EQC184" s="38"/>
      <c r="EQD184" s="3"/>
      <c r="EQE184" s="3"/>
      <c r="EQF184" s="39"/>
      <c r="EQG184" s="26"/>
      <c r="EQH184" s="3"/>
      <c r="EQI184" s="36"/>
      <c r="EQJ184" s="36"/>
      <c r="EQK184" s="36"/>
      <c r="EQL184" s="26"/>
      <c r="EQM184" s="26"/>
      <c r="EQN184" s="26"/>
      <c r="EQO184" s="26"/>
      <c r="EQP184" s="26"/>
      <c r="EQQ184" s="45"/>
      <c r="EQR184" s="1"/>
      <c r="EQS184" s="1"/>
      <c r="EQT184" s="2"/>
      <c r="EQU184" s="26"/>
      <c r="EQV184" s="9"/>
      <c r="EQW184" s="45"/>
      <c r="EQX184" s="3"/>
      <c r="EQY184" s="3"/>
      <c r="EQZ184" s="3"/>
      <c r="ERA184" s="3"/>
      <c r="ERB184" s="3"/>
      <c r="ERC184" s="3"/>
      <c r="ERD184" s="3"/>
      <c r="ERE184" s="3"/>
      <c r="ERF184" s="4"/>
      <c r="ERH184" s="2"/>
      <c r="ERI184" s="3"/>
      <c r="ERJ184" s="36"/>
      <c r="ERK184" s="3"/>
      <c r="ERL184" s="3"/>
      <c r="ERM184" s="3"/>
      <c r="ERN184" s="3"/>
      <c r="ERO184" s="3"/>
      <c r="ERP184" s="3"/>
      <c r="ERQ184" s="3"/>
      <c r="ERR184" s="3"/>
      <c r="ERS184" s="3"/>
      <c r="ERT184" s="36"/>
      <c r="ERU184" s="3"/>
      <c r="ERV184" s="3"/>
      <c r="ERW184" s="36"/>
      <c r="ERX184" s="3"/>
      <c r="ERY184" s="3"/>
      <c r="ERZ184" s="3"/>
      <c r="ESA184" s="37"/>
      <c r="ESB184" s="3"/>
      <c r="ESC184" s="3"/>
      <c r="ESD184" s="3"/>
      <c r="ESE184" s="37"/>
      <c r="ESF184" s="3"/>
      <c r="ESG184" s="3"/>
      <c r="ESH184" s="3"/>
      <c r="ESI184" s="36"/>
      <c r="ESJ184" s="36"/>
      <c r="ESK184" s="38"/>
      <c r="ESL184" s="3"/>
      <c r="ESM184" s="3"/>
      <c r="ESN184" s="39"/>
      <c r="ESO184" s="26"/>
      <c r="ESP184" s="3"/>
      <c r="ESQ184" s="36"/>
      <c r="ESR184" s="36"/>
      <c r="ESS184" s="36"/>
      <c r="EST184" s="26"/>
      <c r="ESU184" s="26"/>
      <c r="ESV184" s="26"/>
      <c r="ESW184" s="26"/>
      <c r="ESX184" s="26"/>
      <c r="ESY184" s="45"/>
      <c r="ESZ184" s="1"/>
      <c r="ETA184" s="1"/>
      <c r="ETB184" s="2"/>
      <c r="ETC184" s="26"/>
      <c r="ETD184" s="9"/>
      <c r="ETE184" s="45"/>
      <c r="ETF184" s="3"/>
      <c r="ETG184" s="3"/>
      <c r="ETH184" s="3"/>
      <c r="ETI184" s="3"/>
      <c r="ETJ184" s="3"/>
      <c r="ETK184" s="3"/>
      <c r="ETL184" s="3"/>
      <c r="ETM184" s="3"/>
      <c r="ETN184" s="4"/>
      <c r="ETP184" s="2"/>
      <c r="ETQ184" s="3"/>
      <c r="ETR184" s="36"/>
      <c r="ETS184" s="3"/>
      <c r="ETT184" s="3"/>
      <c r="ETU184" s="3"/>
      <c r="ETV184" s="3"/>
      <c r="ETW184" s="3"/>
      <c r="ETX184" s="3"/>
      <c r="ETY184" s="3"/>
      <c r="ETZ184" s="3"/>
      <c r="EUA184" s="3"/>
      <c r="EUB184" s="36"/>
      <c r="EUC184" s="3"/>
      <c r="EUD184" s="3"/>
      <c r="EUE184" s="36"/>
      <c r="EUF184" s="3"/>
      <c r="EUG184" s="3"/>
      <c r="EUH184" s="3"/>
      <c r="EUI184" s="37"/>
      <c r="EUJ184" s="3"/>
      <c r="EUK184" s="3"/>
      <c r="EUL184" s="3"/>
      <c r="EUM184" s="37"/>
      <c r="EUN184" s="3"/>
      <c r="EUO184" s="3"/>
      <c r="EUP184" s="3"/>
      <c r="EUQ184" s="36"/>
      <c r="EUR184" s="36"/>
      <c r="EUS184" s="38"/>
      <c r="EUT184" s="3"/>
      <c r="EUU184" s="3"/>
      <c r="EUV184" s="39"/>
      <c r="EUW184" s="26"/>
      <c r="EUX184" s="3"/>
      <c r="EUY184" s="36"/>
      <c r="EUZ184" s="36"/>
      <c r="EVA184" s="36"/>
      <c r="EVB184" s="26"/>
      <c r="EVC184" s="26"/>
      <c r="EVD184" s="26"/>
      <c r="EVE184" s="26"/>
      <c r="EVF184" s="26"/>
      <c r="EVG184" s="45"/>
      <c r="EVH184" s="1"/>
      <c r="EVI184" s="1"/>
      <c r="EVJ184" s="2"/>
      <c r="EVK184" s="26"/>
      <c r="EVL184" s="9"/>
      <c r="EVM184" s="45"/>
      <c r="EVN184" s="3"/>
      <c r="EVO184" s="3"/>
      <c r="EVP184" s="3"/>
      <c r="EVQ184" s="3"/>
      <c r="EVR184" s="3"/>
      <c r="EVS184" s="3"/>
      <c r="EVT184" s="3"/>
      <c r="EVU184" s="3"/>
      <c r="EVV184" s="4"/>
      <c r="EVX184" s="2"/>
      <c r="EVY184" s="3"/>
      <c r="EVZ184" s="36"/>
      <c r="EWA184" s="3"/>
      <c r="EWB184" s="3"/>
      <c r="EWC184" s="3"/>
      <c r="EWD184" s="3"/>
      <c r="EWE184" s="3"/>
      <c r="EWF184" s="3"/>
      <c r="EWG184" s="3"/>
      <c r="EWH184" s="3"/>
      <c r="EWI184" s="3"/>
      <c r="EWJ184" s="36"/>
      <c r="EWK184" s="3"/>
      <c r="EWL184" s="3"/>
      <c r="EWM184" s="36"/>
      <c r="EWN184" s="3"/>
      <c r="EWO184" s="3"/>
      <c r="EWP184" s="3"/>
      <c r="EWQ184" s="37"/>
      <c r="EWR184" s="3"/>
      <c r="EWS184" s="3"/>
      <c r="EWT184" s="3"/>
      <c r="EWU184" s="37"/>
      <c r="EWV184" s="3"/>
      <c r="EWW184" s="3"/>
      <c r="EWX184" s="3"/>
      <c r="EWY184" s="36"/>
      <c r="EWZ184" s="36"/>
      <c r="EXA184" s="38"/>
      <c r="EXB184" s="3"/>
      <c r="EXC184" s="3"/>
      <c r="EXD184" s="39"/>
      <c r="EXE184" s="26"/>
      <c r="EXF184" s="3"/>
      <c r="EXG184" s="36"/>
      <c r="EXH184" s="36"/>
      <c r="EXI184" s="36"/>
      <c r="EXJ184" s="26"/>
      <c r="EXK184" s="26"/>
      <c r="EXL184" s="26"/>
      <c r="EXM184" s="26"/>
      <c r="EXN184" s="26"/>
      <c r="EXO184" s="45"/>
      <c r="EXP184" s="1"/>
      <c r="EXQ184" s="1"/>
      <c r="EXR184" s="2"/>
      <c r="EXS184" s="26"/>
      <c r="EXT184" s="9"/>
      <c r="EXU184" s="45"/>
      <c r="EXV184" s="3"/>
      <c r="EXW184" s="3"/>
      <c r="EXX184" s="3"/>
      <c r="EXY184" s="3"/>
      <c r="EXZ184" s="3"/>
      <c r="EYA184" s="3"/>
      <c r="EYB184" s="3"/>
      <c r="EYC184" s="3"/>
      <c r="EYD184" s="4"/>
      <c r="EYF184" s="2"/>
      <c r="EYG184" s="3"/>
      <c r="EYH184" s="36"/>
      <c r="EYI184" s="3"/>
      <c r="EYJ184" s="3"/>
      <c r="EYK184" s="3"/>
      <c r="EYL184" s="3"/>
      <c r="EYM184" s="3"/>
      <c r="EYN184" s="3"/>
      <c r="EYO184" s="3"/>
      <c r="EYP184" s="3"/>
      <c r="EYQ184" s="3"/>
      <c r="EYR184" s="36"/>
      <c r="EYS184" s="3"/>
      <c r="EYT184" s="3"/>
      <c r="EYU184" s="36"/>
      <c r="EYV184" s="3"/>
      <c r="EYW184" s="3"/>
      <c r="EYX184" s="3"/>
      <c r="EYY184" s="37"/>
      <c r="EYZ184" s="3"/>
      <c r="EZA184" s="3"/>
      <c r="EZB184" s="3"/>
      <c r="EZC184" s="37"/>
      <c r="EZD184" s="3"/>
      <c r="EZE184" s="3"/>
      <c r="EZF184" s="3"/>
      <c r="EZG184" s="36"/>
      <c r="EZH184" s="36"/>
      <c r="EZI184" s="38"/>
      <c r="EZJ184" s="3"/>
      <c r="EZK184" s="3"/>
      <c r="EZL184" s="39"/>
      <c r="EZM184" s="26"/>
      <c r="EZN184" s="3"/>
      <c r="EZO184" s="36"/>
      <c r="EZP184" s="36"/>
      <c r="EZQ184" s="36"/>
      <c r="EZR184" s="26"/>
      <c r="EZS184" s="26"/>
      <c r="EZT184" s="26"/>
      <c r="EZU184" s="26"/>
      <c r="EZV184" s="26"/>
      <c r="EZW184" s="45"/>
      <c r="EZX184" s="1"/>
      <c r="EZY184" s="1"/>
      <c r="EZZ184" s="2"/>
      <c r="FAA184" s="26"/>
      <c r="FAB184" s="9"/>
      <c r="FAC184" s="45"/>
      <c r="FAD184" s="3"/>
      <c r="FAE184" s="3"/>
      <c r="FAF184" s="3"/>
      <c r="FAG184" s="3"/>
      <c r="FAH184" s="3"/>
      <c r="FAI184" s="3"/>
      <c r="FAJ184" s="3"/>
      <c r="FAK184" s="3"/>
      <c r="FAL184" s="4"/>
      <c r="FAN184" s="2"/>
      <c r="FAO184" s="3"/>
      <c r="FAP184" s="36"/>
      <c r="FAQ184" s="3"/>
      <c r="FAR184" s="3"/>
      <c r="FAS184" s="3"/>
      <c r="FAT184" s="3"/>
      <c r="FAU184" s="3"/>
      <c r="FAV184" s="3"/>
      <c r="FAW184" s="3"/>
      <c r="FAX184" s="3"/>
      <c r="FAY184" s="3"/>
      <c r="FAZ184" s="36"/>
      <c r="FBA184" s="3"/>
      <c r="FBB184" s="3"/>
      <c r="FBC184" s="36"/>
      <c r="FBD184" s="3"/>
      <c r="FBE184" s="3"/>
      <c r="FBF184" s="3"/>
      <c r="FBG184" s="37"/>
      <c r="FBH184" s="3"/>
      <c r="FBI184" s="3"/>
      <c r="FBJ184" s="3"/>
      <c r="FBK184" s="37"/>
      <c r="FBL184" s="3"/>
      <c r="FBM184" s="3"/>
      <c r="FBN184" s="3"/>
      <c r="FBO184" s="36"/>
      <c r="FBP184" s="36"/>
      <c r="FBQ184" s="38"/>
      <c r="FBR184" s="3"/>
      <c r="FBS184" s="3"/>
      <c r="FBT184" s="39"/>
      <c r="FBU184" s="26"/>
      <c r="FBV184" s="3"/>
      <c r="FBW184" s="36"/>
      <c r="FBX184" s="36"/>
      <c r="FBY184" s="36"/>
      <c r="FBZ184" s="26"/>
      <c r="FCA184" s="26"/>
      <c r="FCB184" s="26"/>
      <c r="FCC184" s="26"/>
      <c r="FCD184" s="26"/>
      <c r="FCE184" s="45"/>
      <c r="FCF184" s="1"/>
      <c r="FCG184" s="1"/>
      <c r="FCH184" s="2"/>
      <c r="FCI184" s="26"/>
      <c r="FCJ184" s="9"/>
      <c r="FCK184" s="45"/>
      <c r="FCL184" s="3"/>
      <c r="FCM184" s="3"/>
      <c r="FCN184" s="3"/>
      <c r="FCO184" s="3"/>
      <c r="FCP184" s="3"/>
      <c r="FCQ184" s="3"/>
      <c r="FCR184" s="3"/>
      <c r="FCS184" s="3"/>
      <c r="FCT184" s="4"/>
      <c r="FCV184" s="2"/>
      <c r="FCW184" s="3"/>
      <c r="FCX184" s="36"/>
      <c r="FCY184" s="3"/>
      <c r="FCZ184" s="3"/>
      <c r="FDA184" s="3"/>
      <c r="FDB184" s="3"/>
      <c r="FDC184" s="3"/>
      <c r="FDD184" s="3"/>
      <c r="FDE184" s="3"/>
      <c r="FDF184" s="3"/>
      <c r="FDG184" s="3"/>
      <c r="FDH184" s="36"/>
      <c r="FDI184" s="3"/>
      <c r="FDJ184" s="3"/>
      <c r="FDK184" s="36"/>
      <c r="FDL184" s="3"/>
      <c r="FDM184" s="3"/>
      <c r="FDN184" s="3"/>
      <c r="FDO184" s="37"/>
      <c r="FDP184" s="3"/>
      <c r="FDQ184" s="3"/>
      <c r="FDR184" s="3"/>
      <c r="FDS184" s="37"/>
      <c r="FDT184" s="3"/>
      <c r="FDU184" s="3"/>
      <c r="FDV184" s="3"/>
      <c r="FDW184" s="36"/>
      <c r="FDX184" s="36"/>
      <c r="FDY184" s="38"/>
      <c r="FDZ184" s="3"/>
      <c r="FEA184" s="3"/>
      <c r="FEB184" s="39"/>
      <c r="FEC184" s="26"/>
      <c r="FED184" s="3"/>
      <c r="FEE184" s="36"/>
      <c r="FEF184" s="36"/>
      <c r="FEG184" s="36"/>
      <c r="FEH184" s="26"/>
      <c r="FEI184" s="26"/>
      <c r="FEJ184" s="26"/>
      <c r="FEK184" s="26"/>
      <c r="FEL184" s="26"/>
      <c r="FEM184" s="45"/>
      <c r="FEN184" s="1"/>
      <c r="FEO184" s="1"/>
      <c r="FEP184" s="2"/>
      <c r="FEQ184" s="26"/>
      <c r="FER184" s="9"/>
      <c r="FES184" s="45"/>
      <c r="FET184" s="3"/>
      <c r="FEU184" s="3"/>
      <c r="FEV184" s="3"/>
      <c r="FEW184" s="3"/>
      <c r="FEX184" s="3"/>
      <c r="FEY184" s="3"/>
      <c r="FEZ184" s="3"/>
      <c r="FFA184" s="3"/>
      <c r="FFB184" s="4"/>
      <c r="FFD184" s="2"/>
      <c r="FFE184" s="3"/>
      <c r="FFF184" s="36"/>
      <c r="FFG184" s="3"/>
      <c r="FFH184" s="3"/>
      <c r="FFI184" s="3"/>
      <c r="FFJ184" s="3"/>
      <c r="FFK184" s="3"/>
      <c r="FFL184" s="3"/>
      <c r="FFM184" s="3"/>
      <c r="FFN184" s="3"/>
      <c r="FFO184" s="3"/>
      <c r="FFP184" s="36"/>
      <c r="FFQ184" s="3"/>
      <c r="FFR184" s="3"/>
      <c r="FFS184" s="36"/>
      <c r="FFT184" s="3"/>
      <c r="FFU184" s="3"/>
      <c r="FFV184" s="3"/>
      <c r="FFW184" s="37"/>
      <c r="FFX184" s="3"/>
      <c r="FFY184" s="3"/>
      <c r="FFZ184" s="3"/>
      <c r="FGA184" s="37"/>
      <c r="FGB184" s="3"/>
      <c r="FGC184" s="3"/>
      <c r="FGD184" s="3"/>
      <c r="FGE184" s="36"/>
      <c r="FGF184" s="36"/>
      <c r="FGG184" s="38"/>
      <c r="FGH184" s="3"/>
      <c r="FGI184" s="3"/>
      <c r="FGJ184" s="39"/>
      <c r="FGK184" s="26"/>
      <c r="FGL184" s="3"/>
      <c r="FGM184" s="36"/>
      <c r="FGN184" s="36"/>
      <c r="FGO184" s="36"/>
      <c r="FGP184" s="26"/>
      <c r="FGQ184" s="26"/>
      <c r="FGR184" s="26"/>
      <c r="FGS184" s="26"/>
      <c r="FGT184" s="26"/>
      <c r="FGU184" s="45"/>
      <c r="FGV184" s="1"/>
      <c r="FGW184" s="1"/>
      <c r="FGX184" s="2"/>
      <c r="FGY184" s="26"/>
      <c r="FGZ184" s="9"/>
      <c r="FHA184" s="45"/>
      <c r="FHB184" s="3"/>
      <c r="FHC184" s="3"/>
      <c r="FHD184" s="3"/>
      <c r="FHE184" s="3"/>
      <c r="FHF184" s="3"/>
      <c r="FHG184" s="3"/>
      <c r="FHH184" s="3"/>
      <c r="FHI184" s="3"/>
      <c r="FHJ184" s="4"/>
      <c r="FHL184" s="2"/>
      <c r="FHM184" s="3"/>
      <c r="FHN184" s="36"/>
      <c r="FHO184" s="3"/>
      <c r="FHP184" s="3"/>
      <c r="FHQ184" s="3"/>
      <c r="FHR184" s="3"/>
      <c r="FHS184" s="3"/>
      <c r="FHT184" s="3"/>
      <c r="FHU184" s="3"/>
      <c r="FHV184" s="3"/>
      <c r="FHW184" s="3"/>
      <c r="FHX184" s="36"/>
      <c r="FHY184" s="3"/>
      <c r="FHZ184" s="3"/>
      <c r="FIA184" s="36"/>
      <c r="FIB184" s="3"/>
      <c r="FIC184" s="3"/>
      <c r="FID184" s="3"/>
      <c r="FIE184" s="37"/>
      <c r="FIF184" s="3"/>
      <c r="FIG184" s="3"/>
      <c r="FIH184" s="3"/>
      <c r="FII184" s="37"/>
      <c r="FIJ184" s="3"/>
      <c r="FIK184" s="3"/>
      <c r="FIL184" s="3"/>
      <c r="FIM184" s="36"/>
      <c r="FIN184" s="36"/>
      <c r="FIO184" s="38"/>
      <c r="FIP184" s="3"/>
      <c r="FIQ184" s="3"/>
      <c r="FIR184" s="39"/>
      <c r="FIS184" s="26"/>
      <c r="FIT184" s="3"/>
      <c r="FIU184" s="36"/>
      <c r="FIV184" s="36"/>
      <c r="FIW184" s="36"/>
      <c r="FIX184" s="26"/>
      <c r="FIY184" s="26"/>
      <c r="FIZ184" s="26"/>
      <c r="FJA184" s="26"/>
      <c r="FJB184" s="26"/>
      <c r="FJC184" s="45"/>
      <c r="FJD184" s="1"/>
      <c r="FJE184" s="1"/>
      <c r="FJF184" s="2"/>
      <c r="FJG184" s="26"/>
      <c r="FJH184" s="9"/>
      <c r="FJI184" s="45"/>
      <c r="FJJ184" s="3"/>
      <c r="FJK184" s="3"/>
      <c r="FJL184" s="3"/>
      <c r="FJM184" s="3"/>
      <c r="FJN184" s="3"/>
      <c r="FJO184" s="3"/>
      <c r="FJP184" s="3"/>
      <c r="FJQ184" s="3"/>
      <c r="FJR184" s="4"/>
      <c r="FJT184" s="2"/>
      <c r="FJU184" s="3"/>
      <c r="FJV184" s="36"/>
      <c r="FJW184" s="3"/>
      <c r="FJX184" s="3"/>
      <c r="FJY184" s="3"/>
      <c r="FJZ184" s="3"/>
      <c r="FKA184" s="3"/>
      <c r="FKB184" s="3"/>
      <c r="FKC184" s="3"/>
      <c r="FKD184" s="3"/>
      <c r="FKE184" s="3"/>
      <c r="FKF184" s="36"/>
      <c r="FKG184" s="3"/>
      <c r="FKH184" s="3"/>
      <c r="FKI184" s="36"/>
      <c r="FKJ184" s="3"/>
      <c r="FKK184" s="3"/>
      <c r="FKL184" s="3"/>
      <c r="FKM184" s="37"/>
      <c r="FKN184" s="3"/>
      <c r="FKO184" s="3"/>
      <c r="FKP184" s="3"/>
      <c r="FKQ184" s="37"/>
      <c r="FKR184" s="3"/>
      <c r="FKS184" s="3"/>
      <c r="FKT184" s="3"/>
      <c r="FKU184" s="36"/>
      <c r="FKV184" s="36"/>
      <c r="FKW184" s="38"/>
      <c r="FKX184" s="3"/>
      <c r="FKY184" s="3"/>
      <c r="FKZ184" s="39"/>
      <c r="FLA184" s="26"/>
      <c r="FLB184" s="3"/>
      <c r="FLC184" s="36"/>
      <c r="FLD184" s="36"/>
      <c r="FLE184" s="36"/>
      <c r="FLF184" s="26"/>
      <c r="FLG184" s="26"/>
      <c r="FLH184" s="26"/>
      <c r="FLI184" s="26"/>
      <c r="FLJ184" s="26"/>
      <c r="FLK184" s="45"/>
      <c r="FLL184" s="1"/>
      <c r="FLM184" s="1"/>
      <c r="FLN184" s="2"/>
      <c r="FLO184" s="26"/>
      <c r="FLP184" s="9"/>
      <c r="FLQ184" s="45"/>
      <c r="FLR184" s="3"/>
      <c r="FLS184" s="3"/>
      <c r="FLT184" s="3"/>
      <c r="FLU184" s="3"/>
      <c r="FLV184" s="3"/>
      <c r="FLW184" s="3"/>
      <c r="FLX184" s="3"/>
      <c r="FLY184" s="3"/>
      <c r="FLZ184" s="4"/>
      <c r="FMB184" s="2"/>
      <c r="FMC184" s="3"/>
      <c r="FMD184" s="36"/>
      <c r="FME184" s="3"/>
      <c r="FMF184" s="3"/>
      <c r="FMG184" s="3"/>
      <c r="FMH184" s="3"/>
      <c r="FMI184" s="3"/>
      <c r="FMJ184" s="3"/>
      <c r="FMK184" s="3"/>
      <c r="FML184" s="3"/>
      <c r="FMM184" s="3"/>
      <c r="FMN184" s="36"/>
      <c r="FMO184" s="3"/>
      <c r="FMP184" s="3"/>
      <c r="FMQ184" s="36"/>
      <c r="FMR184" s="3"/>
      <c r="FMS184" s="3"/>
      <c r="FMT184" s="3"/>
      <c r="FMU184" s="37"/>
      <c r="FMV184" s="3"/>
      <c r="FMW184" s="3"/>
      <c r="FMX184" s="3"/>
      <c r="FMY184" s="37"/>
      <c r="FMZ184" s="3"/>
      <c r="FNA184" s="3"/>
      <c r="FNB184" s="3"/>
      <c r="FNC184" s="36"/>
      <c r="FND184" s="36"/>
      <c r="FNE184" s="38"/>
      <c r="FNF184" s="3"/>
      <c r="FNG184" s="3"/>
      <c r="FNH184" s="39"/>
      <c r="FNI184" s="26"/>
      <c r="FNJ184" s="3"/>
      <c r="FNK184" s="36"/>
      <c r="FNL184" s="36"/>
      <c r="FNM184" s="36"/>
      <c r="FNN184" s="26"/>
      <c r="FNO184" s="26"/>
      <c r="FNP184" s="26"/>
      <c r="FNQ184" s="26"/>
      <c r="FNR184" s="26"/>
      <c r="FNS184" s="45"/>
      <c r="FNT184" s="1"/>
      <c r="FNU184" s="1"/>
      <c r="FNV184" s="2"/>
      <c r="FNW184" s="26"/>
      <c r="FNX184" s="9"/>
      <c r="FNY184" s="45"/>
      <c r="FNZ184" s="3"/>
      <c r="FOA184" s="3"/>
      <c r="FOB184" s="3"/>
      <c r="FOC184" s="3"/>
      <c r="FOD184" s="3"/>
      <c r="FOE184" s="3"/>
      <c r="FOF184" s="3"/>
      <c r="FOG184" s="3"/>
      <c r="FOH184" s="4"/>
      <c r="FOJ184" s="2"/>
      <c r="FOK184" s="3"/>
      <c r="FOL184" s="36"/>
      <c r="FOM184" s="3"/>
      <c r="FON184" s="3"/>
      <c r="FOO184" s="3"/>
      <c r="FOP184" s="3"/>
      <c r="FOQ184" s="3"/>
      <c r="FOR184" s="3"/>
      <c r="FOS184" s="3"/>
      <c r="FOT184" s="3"/>
      <c r="FOU184" s="3"/>
      <c r="FOV184" s="36"/>
      <c r="FOW184" s="3"/>
      <c r="FOX184" s="3"/>
      <c r="FOY184" s="36"/>
      <c r="FOZ184" s="3"/>
      <c r="FPA184" s="3"/>
      <c r="FPB184" s="3"/>
      <c r="FPC184" s="37"/>
      <c r="FPD184" s="3"/>
      <c r="FPE184" s="3"/>
      <c r="FPF184" s="3"/>
      <c r="FPG184" s="37"/>
      <c r="FPH184" s="3"/>
      <c r="FPI184" s="3"/>
      <c r="FPJ184" s="3"/>
      <c r="FPK184" s="36"/>
      <c r="FPL184" s="36"/>
      <c r="FPM184" s="38"/>
      <c r="FPN184" s="3"/>
      <c r="FPO184" s="3"/>
      <c r="FPP184" s="39"/>
      <c r="FPQ184" s="26"/>
      <c r="FPR184" s="3"/>
      <c r="FPS184" s="36"/>
      <c r="FPT184" s="36"/>
      <c r="FPU184" s="36"/>
      <c r="FPV184" s="26"/>
      <c r="FPW184" s="26"/>
      <c r="FPX184" s="26"/>
      <c r="FPY184" s="26"/>
      <c r="FPZ184" s="26"/>
      <c r="FQA184" s="45"/>
      <c r="FQB184" s="1"/>
      <c r="FQC184" s="1"/>
      <c r="FQD184" s="2"/>
      <c r="FQE184" s="26"/>
      <c r="FQF184" s="9"/>
      <c r="FQG184" s="45"/>
      <c r="FQH184" s="3"/>
      <c r="FQI184" s="3"/>
      <c r="FQJ184" s="3"/>
      <c r="FQK184" s="3"/>
      <c r="FQL184" s="3"/>
      <c r="FQM184" s="3"/>
      <c r="FQN184" s="3"/>
      <c r="FQO184" s="3"/>
      <c r="FQP184" s="4"/>
      <c r="FQR184" s="2"/>
      <c r="FQS184" s="3"/>
      <c r="FQT184" s="36"/>
      <c r="FQU184" s="3"/>
      <c r="FQV184" s="3"/>
      <c r="FQW184" s="3"/>
      <c r="FQX184" s="3"/>
      <c r="FQY184" s="3"/>
      <c r="FQZ184" s="3"/>
      <c r="FRA184" s="3"/>
      <c r="FRB184" s="3"/>
      <c r="FRC184" s="3"/>
      <c r="FRD184" s="36"/>
      <c r="FRE184" s="3"/>
      <c r="FRF184" s="3"/>
      <c r="FRG184" s="36"/>
      <c r="FRH184" s="3"/>
      <c r="FRI184" s="3"/>
      <c r="FRJ184" s="3"/>
      <c r="FRK184" s="37"/>
      <c r="FRL184" s="3"/>
      <c r="FRM184" s="3"/>
      <c r="FRN184" s="3"/>
      <c r="FRO184" s="37"/>
      <c r="FRP184" s="3"/>
      <c r="FRQ184" s="3"/>
      <c r="FRR184" s="3"/>
      <c r="FRS184" s="36"/>
      <c r="FRT184" s="36"/>
      <c r="FRU184" s="38"/>
      <c r="FRV184" s="3"/>
      <c r="FRW184" s="3"/>
      <c r="FRX184" s="39"/>
      <c r="FRY184" s="26"/>
      <c r="FRZ184" s="3"/>
      <c r="FSA184" s="36"/>
      <c r="FSB184" s="36"/>
      <c r="FSC184" s="36"/>
      <c r="FSD184" s="26"/>
      <c r="FSE184" s="26"/>
      <c r="FSF184" s="26"/>
      <c r="FSG184" s="26"/>
      <c r="FSH184" s="26"/>
      <c r="FSI184" s="45"/>
      <c r="FSJ184" s="1"/>
      <c r="FSK184" s="1"/>
      <c r="FSL184" s="2"/>
      <c r="FSM184" s="26"/>
      <c r="FSN184" s="9"/>
      <c r="FSO184" s="45"/>
      <c r="FSP184" s="3"/>
      <c r="FSQ184" s="3"/>
      <c r="FSR184" s="3"/>
      <c r="FSS184" s="3"/>
      <c r="FST184" s="3"/>
      <c r="FSU184" s="3"/>
      <c r="FSV184" s="3"/>
      <c r="FSW184" s="3"/>
      <c r="FSX184" s="4"/>
      <c r="FSZ184" s="2"/>
      <c r="FTA184" s="3"/>
      <c r="FTB184" s="36"/>
      <c r="FTC184" s="3"/>
      <c r="FTD184" s="3"/>
      <c r="FTE184" s="3"/>
      <c r="FTF184" s="3"/>
      <c r="FTG184" s="3"/>
      <c r="FTH184" s="3"/>
      <c r="FTI184" s="3"/>
      <c r="FTJ184" s="3"/>
      <c r="FTK184" s="3"/>
      <c r="FTL184" s="36"/>
      <c r="FTM184" s="3"/>
      <c r="FTN184" s="3"/>
      <c r="FTO184" s="36"/>
      <c r="FTP184" s="3"/>
      <c r="FTQ184" s="3"/>
      <c r="FTR184" s="3"/>
      <c r="FTS184" s="37"/>
      <c r="FTT184" s="3"/>
      <c r="FTU184" s="3"/>
      <c r="FTV184" s="3"/>
      <c r="FTW184" s="37"/>
      <c r="FTX184" s="3"/>
      <c r="FTY184" s="3"/>
      <c r="FTZ184" s="3"/>
      <c r="FUA184" s="36"/>
      <c r="FUB184" s="36"/>
      <c r="FUC184" s="38"/>
      <c r="FUD184" s="3"/>
      <c r="FUE184" s="3"/>
      <c r="FUF184" s="39"/>
      <c r="FUG184" s="26"/>
      <c r="FUH184" s="3"/>
      <c r="FUI184" s="36"/>
      <c r="FUJ184" s="36"/>
      <c r="FUK184" s="36"/>
      <c r="FUL184" s="26"/>
      <c r="FUM184" s="26"/>
      <c r="FUN184" s="26"/>
      <c r="FUO184" s="26"/>
      <c r="FUP184" s="26"/>
      <c r="FUQ184" s="45"/>
      <c r="FUR184" s="1"/>
      <c r="FUS184" s="1"/>
      <c r="FUT184" s="2"/>
      <c r="FUU184" s="26"/>
      <c r="FUV184" s="9"/>
      <c r="FUW184" s="45"/>
      <c r="FUX184" s="3"/>
      <c r="FUY184" s="3"/>
      <c r="FUZ184" s="3"/>
      <c r="FVA184" s="3"/>
      <c r="FVB184" s="3"/>
      <c r="FVC184" s="3"/>
      <c r="FVD184" s="3"/>
      <c r="FVE184" s="3"/>
      <c r="FVF184" s="4"/>
      <c r="FVH184" s="2"/>
      <c r="FVI184" s="3"/>
      <c r="FVJ184" s="36"/>
      <c r="FVK184" s="3"/>
      <c r="FVL184" s="3"/>
      <c r="FVM184" s="3"/>
      <c r="FVN184" s="3"/>
      <c r="FVO184" s="3"/>
      <c r="FVP184" s="3"/>
      <c r="FVQ184" s="3"/>
      <c r="FVR184" s="3"/>
      <c r="FVS184" s="3"/>
      <c r="FVT184" s="36"/>
      <c r="FVU184" s="3"/>
      <c r="FVV184" s="3"/>
      <c r="FVW184" s="36"/>
      <c r="FVX184" s="3"/>
      <c r="FVY184" s="3"/>
      <c r="FVZ184" s="3"/>
      <c r="FWA184" s="37"/>
      <c r="FWB184" s="3"/>
      <c r="FWC184" s="3"/>
      <c r="FWD184" s="3"/>
      <c r="FWE184" s="37"/>
      <c r="FWF184" s="3"/>
      <c r="FWG184" s="3"/>
      <c r="FWH184" s="3"/>
      <c r="FWI184" s="36"/>
      <c r="FWJ184" s="36"/>
      <c r="FWK184" s="38"/>
      <c r="FWL184" s="3"/>
      <c r="FWM184" s="3"/>
      <c r="FWN184" s="39"/>
      <c r="FWO184" s="26"/>
      <c r="FWP184" s="3"/>
      <c r="FWQ184" s="36"/>
      <c r="FWR184" s="36"/>
      <c r="FWS184" s="36"/>
      <c r="FWT184" s="26"/>
      <c r="FWU184" s="26"/>
      <c r="FWV184" s="26"/>
      <c r="FWW184" s="26"/>
      <c r="FWX184" s="26"/>
      <c r="FWY184" s="45"/>
      <c r="FWZ184" s="1"/>
      <c r="FXA184" s="1"/>
      <c r="FXB184" s="2"/>
      <c r="FXC184" s="26"/>
      <c r="FXD184" s="9"/>
      <c r="FXE184" s="45"/>
      <c r="FXF184" s="3"/>
      <c r="FXG184" s="3"/>
      <c r="FXH184" s="3"/>
      <c r="FXI184" s="3"/>
      <c r="FXJ184" s="3"/>
      <c r="FXK184" s="3"/>
      <c r="FXL184" s="3"/>
      <c r="FXM184" s="3"/>
      <c r="FXN184" s="4"/>
      <c r="FXP184" s="2"/>
      <c r="FXQ184" s="3"/>
      <c r="FXR184" s="36"/>
      <c r="FXS184" s="3"/>
      <c r="FXT184" s="3"/>
      <c r="FXU184" s="3"/>
      <c r="FXV184" s="3"/>
      <c r="FXW184" s="3"/>
      <c r="FXX184" s="3"/>
      <c r="FXY184" s="3"/>
      <c r="FXZ184" s="3"/>
      <c r="FYA184" s="3"/>
      <c r="FYB184" s="36"/>
      <c r="FYC184" s="3"/>
      <c r="FYD184" s="3"/>
      <c r="FYE184" s="36"/>
      <c r="FYF184" s="3"/>
      <c r="FYG184" s="3"/>
      <c r="FYH184" s="3"/>
      <c r="FYI184" s="37"/>
      <c r="FYJ184" s="3"/>
      <c r="FYK184" s="3"/>
      <c r="FYL184" s="3"/>
      <c r="FYM184" s="37"/>
      <c r="FYN184" s="3"/>
      <c r="FYO184" s="3"/>
      <c r="FYP184" s="3"/>
      <c r="FYQ184" s="36"/>
      <c r="FYR184" s="36"/>
      <c r="FYS184" s="38"/>
      <c r="FYT184" s="3"/>
      <c r="FYU184" s="3"/>
      <c r="FYV184" s="39"/>
      <c r="FYW184" s="26"/>
      <c r="FYX184" s="3"/>
      <c r="FYY184" s="36"/>
      <c r="FYZ184" s="36"/>
      <c r="FZA184" s="36"/>
      <c r="FZB184" s="26"/>
      <c r="FZC184" s="26"/>
      <c r="FZD184" s="26"/>
      <c r="FZE184" s="26"/>
      <c r="FZF184" s="26"/>
      <c r="FZG184" s="45"/>
      <c r="FZH184" s="1"/>
      <c r="FZI184" s="1"/>
      <c r="FZJ184" s="2"/>
      <c r="FZK184" s="26"/>
      <c r="FZL184" s="9"/>
      <c r="FZM184" s="45"/>
      <c r="FZN184" s="3"/>
      <c r="FZO184" s="3"/>
      <c r="FZP184" s="3"/>
      <c r="FZQ184" s="3"/>
      <c r="FZR184" s="3"/>
      <c r="FZS184" s="3"/>
      <c r="FZT184" s="3"/>
      <c r="FZU184" s="3"/>
      <c r="FZV184" s="4"/>
      <c r="FZX184" s="2"/>
      <c r="FZY184" s="3"/>
      <c r="FZZ184" s="36"/>
      <c r="GAA184" s="3"/>
      <c r="GAB184" s="3"/>
      <c r="GAC184" s="3"/>
      <c r="GAD184" s="3"/>
      <c r="GAE184" s="3"/>
      <c r="GAF184" s="3"/>
      <c r="GAG184" s="3"/>
      <c r="GAH184" s="3"/>
      <c r="GAI184" s="3"/>
      <c r="GAJ184" s="36"/>
      <c r="GAK184" s="3"/>
      <c r="GAL184" s="3"/>
      <c r="GAM184" s="36"/>
      <c r="GAN184" s="3"/>
      <c r="GAO184" s="3"/>
      <c r="GAP184" s="3"/>
      <c r="GAQ184" s="37"/>
      <c r="GAR184" s="3"/>
      <c r="GAS184" s="3"/>
      <c r="GAT184" s="3"/>
      <c r="GAU184" s="37"/>
      <c r="GAV184" s="3"/>
      <c r="GAW184" s="3"/>
      <c r="GAX184" s="3"/>
      <c r="GAY184" s="36"/>
      <c r="GAZ184" s="36"/>
      <c r="GBA184" s="38"/>
      <c r="GBB184" s="3"/>
      <c r="GBC184" s="3"/>
      <c r="GBD184" s="39"/>
      <c r="GBE184" s="26"/>
      <c r="GBF184" s="3"/>
      <c r="GBG184" s="36"/>
      <c r="GBH184" s="36"/>
      <c r="GBI184" s="36"/>
      <c r="GBJ184" s="26"/>
      <c r="GBK184" s="26"/>
      <c r="GBL184" s="26"/>
      <c r="GBM184" s="26"/>
      <c r="GBN184" s="26"/>
      <c r="GBO184" s="45"/>
      <c r="GBP184" s="1"/>
      <c r="GBQ184" s="1"/>
      <c r="GBR184" s="2"/>
      <c r="GBS184" s="26"/>
      <c r="GBT184" s="9"/>
      <c r="GBU184" s="45"/>
      <c r="GBV184" s="3"/>
      <c r="GBW184" s="3"/>
      <c r="GBX184" s="3"/>
      <c r="GBY184" s="3"/>
      <c r="GBZ184" s="3"/>
      <c r="GCA184" s="3"/>
      <c r="GCB184" s="3"/>
      <c r="GCC184" s="3"/>
      <c r="GCD184" s="4"/>
      <c r="GCF184" s="2"/>
      <c r="GCG184" s="3"/>
      <c r="GCH184" s="36"/>
      <c r="GCI184" s="3"/>
      <c r="GCJ184" s="3"/>
      <c r="GCK184" s="3"/>
      <c r="GCL184" s="3"/>
      <c r="GCM184" s="3"/>
      <c r="GCN184" s="3"/>
      <c r="GCO184" s="3"/>
      <c r="GCP184" s="3"/>
      <c r="GCQ184" s="3"/>
      <c r="GCR184" s="36"/>
      <c r="GCS184" s="3"/>
      <c r="GCT184" s="3"/>
      <c r="GCU184" s="36"/>
      <c r="GCV184" s="3"/>
      <c r="GCW184" s="3"/>
      <c r="GCX184" s="3"/>
      <c r="GCY184" s="37"/>
      <c r="GCZ184" s="3"/>
      <c r="GDA184" s="3"/>
      <c r="GDB184" s="3"/>
      <c r="GDC184" s="37"/>
      <c r="GDD184" s="3"/>
      <c r="GDE184" s="3"/>
      <c r="GDF184" s="3"/>
      <c r="GDG184" s="36"/>
      <c r="GDH184" s="36"/>
      <c r="GDI184" s="38"/>
      <c r="GDJ184" s="3"/>
      <c r="GDK184" s="3"/>
      <c r="GDL184" s="39"/>
      <c r="GDM184" s="26"/>
      <c r="GDN184" s="3"/>
      <c r="GDO184" s="36"/>
      <c r="GDP184" s="36"/>
      <c r="GDQ184" s="36"/>
      <c r="GDR184" s="26"/>
      <c r="GDS184" s="26"/>
      <c r="GDT184" s="26"/>
      <c r="GDU184" s="26"/>
      <c r="GDV184" s="26"/>
      <c r="GDW184" s="45"/>
      <c r="GDX184" s="1"/>
      <c r="GDY184" s="1"/>
      <c r="GDZ184" s="2"/>
      <c r="GEA184" s="26"/>
      <c r="GEB184" s="9"/>
      <c r="GEC184" s="45"/>
      <c r="GED184" s="3"/>
      <c r="GEE184" s="3"/>
      <c r="GEF184" s="3"/>
      <c r="GEG184" s="3"/>
      <c r="GEH184" s="3"/>
      <c r="GEI184" s="3"/>
      <c r="GEJ184" s="3"/>
      <c r="GEK184" s="3"/>
      <c r="GEL184" s="4"/>
      <c r="GEN184" s="2"/>
      <c r="GEO184" s="3"/>
      <c r="GEP184" s="36"/>
      <c r="GEQ184" s="3"/>
      <c r="GER184" s="3"/>
      <c r="GES184" s="3"/>
      <c r="GET184" s="3"/>
      <c r="GEU184" s="3"/>
      <c r="GEV184" s="3"/>
      <c r="GEW184" s="3"/>
      <c r="GEX184" s="3"/>
      <c r="GEY184" s="3"/>
      <c r="GEZ184" s="36"/>
      <c r="GFA184" s="3"/>
      <c r="GFB184" s="3"/>
      <c r="GFC184" s="36"/>
      <c r="GFD184" s="3"/>
      <c r="GFE184" s="3"/>
      <c r="GFF184" s="3"/>
      <c r="GFG184" s="37"/>
      <c r="GFH184" s="3"/>
      <c r="GFI184" s="3"/>
      <c r="GFJ184" s="3"/>
      <c r="GFK184" s="37"/>
      <c r="GFL184" s="3"/>
      <c r="GFM184" s="3"/>
      <c r="GFN184" s="3"/>
      <c r="GFO184" s="36"/>
      <c r="GFP184" s="36"/>
      <c r="GFQ184" s="38"/>
      <c r="GFR184" s="3"/>
      <c r="GFS184" s="3"/>
      <c r="GFT184" s="39"/>
      <c r="GFU184" s="26"/>
      <c r="GFV184" s="3"/>
      <c r="GFW184" s="36"/>
      <c r="GFX184" s="36"/>
      <c r="GFY184" s="36"/>
      <c r="GFZ184" s="26"/>
      <c r="GGA184" s="26"/>
      <c r="GGB184" s="26"/>
      <c r="GGC184" s="26"/>
      <c r="GGD184" s="26"/>
      <c r="GGE184" s="45"/>
      <c r="GGF184" s="1"/>
      <c r="GGG184" s="1"/>
      <c r="GGH184" s="2"/>
      <c r="GGI184" s="26"/>
      <c r="GGJ184" s="9"/>
      <c r="GGK184" s="45"/>
      <c r="GGL184" s="3"/>
      <c r="GGM184" s="3"/>
      <c r="GGN184" s="3"/>
      <c r="GGO184" s="3"/>
      <c r="GGP184" s="3"/>
      <c r="GGQ184" s="3"/>
      <c r="GGR184" s="3"/>
      <c r="GGS184" s="3"/>
      <c r="GGT184" s="4"/>
      <c r="GGV184" s="2"/>
      <c r="GGW184" s="3"/>
      <c r="GGX184" s="36"/>
      <c r="GGY184" s="3"/>
      <c r="GGZ184" s="3"/>
      <c r="GHA184" s="3"/>
      <c r="GHB184" s="3"/>
      <c r="GHC184" s="3"/>
      <c r="GHD184" s="3"/>
      <c r="GHE184" s="3"/>
      <c r="GHF184" s="3"/>
      <c r="GHG184" s="3"/>
      <c r="GHH184" s="36"/>
      <c r="GHI184" s="3"/>
      <c r="GHJ184" s="3"/>
      <c r="GHK184" s="36"/>
      <c r="GHL184" s="3"/>
      <c r="GHM184" s="3"/>
      <c r="GHN184" s="3"/>
      <c r="GHO184" s="37"/>
      <c r="GHP184" s="3"/>
      <c r="GHQ184" s="3"/>
      <c r="GHR184" s="3"/>
      <c r="GHS184" s="37"/>
      <c r="GHT184" s="3"/>
      <c r="GHU184" s="3"/>
      <c r="GHV184" s="3"/>
      <c r="GHW184" s="36"/>
      <c r="GHX184" s="36"/>
      <c r="GHY184" s="38"/>
      <c r="GHZ184" s="3"/>
      <c r="GIA184" s="3"/>
      <c r="GIB184" s="39"/>
      <c r="GIC184" s="26"/>
      <c r="GID184" s="3"/>
      <c r="GIE184" s="36"/>
      <c r="GIF184" s="36"/>
      <c r="GIG184" s="36"/>
      <c r="GIH184" s="26"/>
      <c r="GII184" s="26"/>
      <c r="GIJ184" s="26"/>
      <c r="GIK184" s="26"/>
      <c r="GIL184" s="26"/>
      <c r="GIM184" s="45"/>
      <c r="GIN184" s="1"/>
      <c r="GIO184" s="1"/>
      <c r="GIP184" s="2"/>
      <c r="GIQ184" s="26"/>
      <c r="GIR184" s="9"/>
      <c r="GIS184" s="45"/>
      <c r="GIT184" s="3"/>
      <c r="GIU184" s="3"/>
      <c r="GIV184" s="3"/>
      <c r="GIW184" s="3"/>
      <c r="GIX184" s="3"/>
      <c r="GIY184" s="3"/>
      <c r="GIZ184" s="3"/>
      <c r="GJA184" s="3"/>
      <c r="GJB184" s="4"/>
      <c r="GJD184" s="2"/>
      <c r="GJE184" s="3"/>
      <c r="GJF184" s="36"/>
      <c r="GJG184" s="3"/>
      <c r="GJH184" s="3"/>
      <c r="GJI184" s="3"/>
      <c r="GJJ184" s="3"/>
      <c r="GJK184" s="3"/>
      <c r="GJL184" s="3"/>
      <c r="GJM184" s="3"/>
      <c r="GJN184" s="3"/>
      <c r="GJO184" s="3"/>
      <c r="GJP184" s="36"/>
      <c r="GJQ184" s="3"/>
      <c r="GJR184" s="3"/>
      <c r="GJS184" s="36"/>
      <c r="GJT184" s="3"/>
      <c r="GJU184" s="3"/>
      <c r="GJV184" s="3"/>
      <c r="GJW184" s="37"/>
      <c r="GJX184" s="3"/>
      <c r="GJY184" s="3"/>
      <c r="GJZ184" s="3"/>
      <c r="GKA184" s="37"/>
      <c r="GKB184" s="3"/>
      <c r="GKC184" s="3"/>
      <c r="GKD184" s="3"/>
      <c r="GKE184" s="36"/>
      <c r="GKF184" s="36"/>
      <c r="GKG184" s="38"/>
      <c r="GKH184" s="3"/>
      <c r="GKI184" s="3"/>
      <c r="GKJ184" s="39"/>
      <c r="GKK184" s="26"/>
      <c r="GKL184" s="3"/>
      <c r="GKM184" s="36"/>
      <c r="GKN184" s="36"/>
      <c r="GKO184" s="36"/>
      <c r="GKP184" s="26"/>
      <c r="GKQ184" s="26"/>
      <c r="GKR184" s="26"/>
      <c r="GKS184" s="26"/>
      <c r="GKT184" s="26"/>
      <c r="GKU184" s="45"/>
      <c r="GKV184" s="1"/>
      <c r="GKW184" s="1"/>
      <c r="GKX184" s="2"/>
      <c r="GKY184" s="26"/>
      <c r="GKZ184" s="9"/>
      <c r="GLA184" s="45"/>
      <c r="GLB184" s="3"/>
      <c r="GLC184" s="3"/>
      <c r="GLD184" s="3"/>
      <c r="GLE184" s="3"/>
      <c r="GLF184" s="3"/>
      <c r="GLG184" s="3"/>
      <c r="GLH184" s="3"/>
      <c r="GLI184" s="3"/>
      <c r="GLJ184" s="4"/>
      <c r="GLL184" s="2"/>
      <c r="GLM184" s="3"/>
      <c r="GLN184" s="36"/>
      <c r="GLO184" s="3"/>
      <c r="GLP184" s="3"/>
      <c r="GLQ184" s="3"/>
      <c r="GLR184" s="3"/>
      <c r="GLS184" s="3"/>
      <c r="GLT184" s="3"/>
      <c r="GLU184" s="3"/>
      <c r="GLV184" s="3"/>
      <c r="GLW184" s="3"/>
      <c r="GLX184" s="36"/>
      <c r="GLY184" s="3"/>
      <c r="GLZ184" s="3"/>
      <c r="GMA184" s="36"/>
      <c r="GMB184" s="3"/>
      <c r="GMC184" s="3"/>
      <c r="GMD184" s="3"/>
      <c r="GME184" s="37"/>
      <c r="GMF184" s="3"/>
      <c r="GMG184" s="3"/>
      <c r="GMH184" s="3"/>
      <c r="GMI184" s="37"/>
      <c r="GMJ184" s="3"/>
      <c r="GMK184" s="3"/>
      <c r="GML184" s="3"/>
      <c r="GMM184" s="36"/>
      <c r="GMN184" s="36"/>
      <c r="GMO184" s="38"/>
      <c r="GMP184" s="3"/>
      <c r="GMQ184" s="3"/>
      <c r="GMR184" s="39"/>
      <c r="GMS184" s="26"/>
      <c r="GMT184" s="3"/>
      <c r="GMU184" s="36"/>
      <c r="GMV184" s="36"/>
      <c r="GMW184" s="36"/>
      <c r="GMX184" s="26"/>
      <c r="GMY184" s="26"/>
      <c r="GMZ184" s="26"/>
      <c r="GNA184" s="26"/>
      <c r="GNB184" s="26"/>
      <c r="GNC184" s="45"/>
      <c r="GND184" s="1"/>
      <c r="GNE184" s="1"/>
      <c r="GNF184" s="2"/>
      <c r="GNG184" s="26"/>
      <c r="GNH184" s="9"/>
      <c r="GNI184" s="45"/>
      <c r="GNJ184" s="3"/>
      <c r="GNK184" s="3"/>
      <c r="GNL184" s="3"/>
      <c r="GNM184" s="3"/>
      <c r="GNN184" s="3"/>
      <c r="GNO184" s="3"/>
      <c r="GNP184" s="3"/>
      <c r="GNQ184" s="3"/>
      <c r="GNR184" s="4"/>
      <c r="GNT184" s="2"/>
      <c r="GNU184" s="3"/>
      <c r="GNV184" s="36"/>
      <c r="GNW184" s="3"/>
      <c r="GNX184" s="3"/>
      <c r="GNY184" s="3"/>
      <c r="GNZ184" s="3"/>
      <c r="GOA184" s="3"/>
      <c r="GOB184" s="3"/>
      <c r="GOC184" s="3"/>
      <c r="GOD184" s="3"/>
      <c r="GOE184" s="3"/>
      <c r="GOF184" s="36"/>
      <c r="GOG184" s="3"/>
      <c r="GOH184" s="3"/>
      <c r="GOI184" s="36"/>
      <c r="GOJ184" s="3"/>
      <c r="GOK184" s="3"/>
      <c r="GOL184" s="3"/>
      <c r="GOM184" s="37"/>
      <c r="GON184" s="3"/>
      <c r="GOO184" s="3"/>
      <c r="GOP184" s="3"/>
      <c r="GOQ184" s="37"/>
      <c r="GOR184" s="3"/>
      <c r="GOS184" s="3"/>
      <c r="GOT184" s="3"/>
      <c r="GOU184" s="36"/>
      <c r="GOV184" s="36"/>
      <c r="GOW184" s="38"/>
      <c r="GOX184" s="3"/>
      <c r="GOY184" s="3"/>
      <c r="GOZ184" s="39"/>
      <c r="GPA184" s="26"/>
      <c r="GPB184" s="3"/>
      <c r="GPC184" s="36"/>
      <c r="GPD184" s="36"/>
      <c r="GPE184" s="36"/>
      <c r="GPF184" s="26"/>
      <c r="GPG184" s="26"/>
      <c r="GPH184" s="26"/>
      <c r="GPI184" s="26"/>
      <c r="GPJ184" s="26"/>
      <c r="GPK184" s="45"/>
      <c r="GPL184" s="1"/>
      <c r="GPM184" s="1"/>
      <c r="GPN184" s="2"/>
      <c r="GPO184" s="26"/>
      <c r="GPP184" s="9"/>
      <c r="GPQ184" s="45"/>
      <c r="GPR184" s="3"/>
      <c r="GPS184" s="3"/>
      <c r="GPT184" s="3"/>
      <c r="GPU184" s="3"/>
      <c r="GPV184" s="3"/>
      <c r="GPW184" s="3"/>
      <c r="GPX184" s="3"/>
      <c r="GPY184" s="3"/>
      <c r="GPZ184" s="4"/>
      <c r="GQB184" s="2"/>
      <c r="GQC184" s="3"/>
      <c r="GQD184" s="36"/>
      <c r="GQE184" s="3"/>
      <c r="GQF184" s="3"/>
      <c r="GQG184" s="3"/>
      <c r="GQH184" s="3"/>
      <c r="GQI184" s="3"/>
      <c r="GQJ184" s="3"/>
      <c r="GQK184" s="3"/>
      <c r="GQL184" s="3"/>
      <c r="GQM184" s="3"/>
      <c r="GQN184" s="36"/>
      <c r="GQO184" s="3"/>
      <c r="GQP184" s="3"/>
      <c r="GQQ184" s="36"/>
      <c r="GQR184" s="3"/>
      <c r="GQS184" s="3"/>
      <c r="GQT184" s="3"/>
      <c r="GQU184" s="37"/>
      <c r="GQV184" s="3"/>
      <c r="GQW184" s="3"/>
      <c r="GQX184" s="3"/>
      <c r="GQY184" s="37"/>
      <c r="GQZ184" s="3"/>
      <c r="GRA184" s="3"/>
      <c r="GRB184" s="3"/>
      <c r="GRC184" s="36"/>
      <c r="GRD184" s="36"/>
      <c r="GRE184" s="38"/>
      <c r="GRF184" s="3"/>
      <c r="GRG184" s="3"/>
      <c r="GRH184" s="39"/>
      <c r="GRI184" s="26"/>
      <c r="GRJ184" s="3"/>
      <c r="GRK184" s="36"/>
      <c r="GRL184" s="36"/>
      <c r="GRM184" s="36"/>
      <c r="GRN184" s="26"/>
      <c r="GRO184" s="26"/>
      <c r="GRP184" s="26"/>
      <c r="GRQ184" s="26"/>
      <c r="GRR184" s="26"/>
      <c r="GRS184" s="45"/>
      <c r="GRT184" s="1"/>
      <c r="GRU184" s="1"/>
      <c r="GRV184" s="2"/>
      <c r="GRW184" s="26"/>
      <c r="GRX184" s="9"/>
      <c r="GRY184" s="45"/>
      <c r="GRZ184" s="3"/>
      <c r="GSA184" s="3"/>
      <c r="GSB184" s="3"/>
      <c r="GSC184" s="3"/>
      <c r="GSD184" s="3"/>
      <c r="GSE184" s="3"/>
      <c r="GSF184" s="3"/>
      <c r="GSG184" s="3"/>
      <c r="GSH184" s="4"/>
      <c r="GSJ184" s="2"/>
      <c r="GSK184" s="3"/>
      <c r="GSL184" s="36"/>
      <c r="GSM184" s="3"/>
      <c r="GSN184" s="3"/>
      <c r="GSO184" s="3"/>
      <c r="GSP184" s="3"/>
      <c r="GSQ184" s="3"/>
      <c r="GSR184" s="3"/>
      <c r="GSS184" s="3"/>
      <c r="GST184" s="3"/>
      <c r="GSU184" s="3"/>
      <c r="GSV184" s="36"/>
      <c r="GSW184" s="3"/>
      <c r="GSX184" s="3"/>
      <c r="GSY184" s="36"/>
      <c r="GSZ184" s="3"/>
      <c r="GTA184" s="3"/>
      <c r="GTB184" s="3"/>
      <c r="GTC184" s="37"/>
      <c r="GTD184" s="3"/>
      <c r="GTE184" s="3"/>
      <c r="GTF184" s="3"/>
      <c r="GTG184" s="37"/>
      <c r="GTH184" s="3"/>
      <c r="GTI184" s="3"/>
      <c r="GTJ184" s="3"/>
      <c r="GTK184" s="36"/>
      <c r="GTL184" s="36"/>
      <c r="GTM184" s="38"/>
      <c r="GTN184" s="3"/>
      <c r="GTO184" s="3"/>
      <c r="GTP184" s="39"/>
      <c r="GTQ184" s="26"/>
      <c r="GTR184" s="3"/>
      <c r="GTS184" s="36"/>
      <c r="GTT184" s="36"/>
      <c r="GTU184" s="36"/>
      <c r="GTV184" s="26"/>
      <c r="GTW184" s="26"/>
      <c r="GTX184" s="26"/>
      <c r="GTY184" s="26"/>
      <c r="GTZ184" s="26"/>
      <c r="GUA184" s="45"/>
      <c r="GUB184" s="1"/>
      <c r="GUC184" s="1"/>
      <c r="GUD184" s="2"/>
      <c r="GUE184" s="26"/>
      <c r="GUF184" s="9"/>
      <c r="GUG184" s="45"/>
      <c r="GUH184" s="3"/>
      <c r="GUI184" s="3"/>
      <c r="GUJ184" s="3"/>
      <c r="GUK184" s="3"/>
      <c r="GUL184" s="3"/>
      <c r="GUM184" s="3"/>
      <c r="GUN184" s="3"/>
      <c r="GUO184" s="3"/>
      <c r="GUP184" s="4"/>
      <c r="GUR184" s="2"/>
      <c r="GUS184" s="3"/>
      <c r="GUT184" s="36"/>
      <c r="GUU184" s="3"/>
      <c r="GUV184" s="3"/>
      <c r="GUW184" s="3"/>
      <c r="GUX184" s="3"/>
      <c r="GUY184" s="3"/>
      <c r="GUZ184" s="3"/>
      <c r="GVA184" s="3"/>
      <c r="GVB184" s="3"/>
      <c r="GVC184" s="3"/>
      <c r="GVD184" s="36"/>
      <c r="GVE184" s="3"/>
      <c r="GVF184" s="3"/>
      <c r="GVG184" s="36"/>
      <c r="GVH184" s="3"/>
      <c r="GVI184" s="3"/>
      <c r="GVJ184" s="3"/>
      <c r="GVK184" s="37"/>
      <c r="GVL184" s="3"/>
      <c r="GVM184" s="3"/>
      <c r="GVN184" s="3"/>
      <c r="GVO184" s="37"/>
      <c r="GVP184" s="3"/>
      <c r="GVQ184" s="3"/>
      <c r="GVR184" s="3"/>
      <c r="GVS184" s="36"/>
      <c r="GVT184" s="36"/>
      <c r="GVU184" s="38"/>
      <c r="GVV184" s="3"/>
      <c r="GVW184" s="3"/>
      <c r="GVX184" s="39"/>
      <c r="GVY184" s="26"/>
      <c r="GVZ184" s="3"/>
      <c r="GWA184" s="36"/>
      <c r="GWB184" s="36"/>
      <c r="GWC184" s="36"/>
      <c r="GWD184" s="26"/>
      <c r="GWE184" s="26"/>
      <c r="GWF184" s="26"/>
      <c r="GWG184" s="26"/>
      <c r="GWH184" s="26"/>
      <c r="GWI184" s="45"/>
      <c r="GWJ184" s="1"/>
      <c r="GWK184" s="1"/>
      <c r="GWL184" s="2"/>
      <c r="GWM184" s="26"/>
      <c r="GWN184" s="9"/>
      <c r="GWO184" s="45"/>
      <c r="GWP184" s="3"/>
      <c r="GWQ184" s="3"/>
      <c r="GWR184" s="3"/>
      <c r="GWS184" s="3"/>
      <c r="GWT184" s="3"/>
      <c r="GWU184" s="3"/>
      <c r="GWV184" s="3"/>
      <c r="GWW184" s="3"/>
      <c r="GWX184" s="4"/>
      <c r="GWZ184" s="2"/>
      <c r="GXA184" s="3"/>
      <c r="GXB184" s="36"/>
      <c r="GXC184" s="3"/>
      <c r="GXD184" s="3"/>
      <c r="GXE184" s="3"/>
      <c r="GXF184" s="3"/>
      <c r="GXG184" s="3"/>
      <c r="GXH184" s="3"/>
      <c r="GXI184" s="3"/>
      <c r="GXJ184" s="3"/>
      <c r="GXK184" s="3"/>
      <c r="GXL184" s="36"/>
      <c r="GXM184" s="3"/>
      <c r="GXN184" s="3"/>
      <c r="GXO184" s="36"/>
      <c r="GXP184" s="3"/>
      <c r="GXQ184" s="3"/>
      <c r="GXR184" s="3"/>
      <c r="GXS184" s="37"/>
      <c r="GXT184" s="3"/>
      <c r="GXU184" s="3"/>
      <c r="GXV184" s="3"/>
      <c r="GXW184" s="37"/>
      <c r="GXX184" s="3"/>
      <c r="GXY184" s="3"/>
      <c r="GXZ184" s="3"/>
      <c r="GYA184" s="36"/>
      <c r="GYB184" s="36"/>
      <c r="GYC184" s="38"/>
      <c r="GYD184" s="3"/>
      <c r="GYE184" s="3"/>
      <c r="GYF184" s="39"/>
      <c r="GYG184" s="26"/>
      <c r="GYH184" s="3"/>
      <c r="GYI184" s="36"/>
      <c r="GYJ184" s="36"/>
      <c r="GYK184" s="36"/>
      <c r="GYL184" s="26"/>
      <c r="GYM184" s="26"/>
      <c r="GYN184" s="26"/>
      <c r="GYO184" s="26"/>
      <c r="GYP184" s="26"/>
      <c r="GYQ184" s="45"/>
      <c r="GYR184" s="1"/>
      <c r="GYS184" s="1"/>
      <c r="GYT184" s="2"/>
      <c r="GYU184" s="26"/>
      <c r="GYV184" s="9"/>
      <c r="GYW184" s="45"/>
      <c r="GYX184" s="3"/>
      <c r="GYY184" s="3"/>
      <c r="GYZ184" s="3"/>
      <c r="GZA184" s="3"/>
      <c r="GZB184" s="3"/>
      <c r="GZC184" s="3"/>
      <c r="GZD184" s="3"/>
      <c r="GZE184" s="3"/>
      <c r="GZF184" s="4"/>
      <c r="GZH184" s="2"/>
      <c r="GZI184" s="3"/>
      <c r="GZJ184" s="36"/>
      <c r="GZK184" s="3"/>
      <c r="GZL184" s="3"/>
      <c r="GZM184" s="3"/>
      <c r="GZN184" s="3"/>
      <c r="GZO184" s="3"/>
      <c r="GZP184" s="3"/>
      <c r="GZQ184" s="3"/>
      <c r="GZR184" s="3"/>
      <c r="GZS184" s="3"/>
      <c r="GZT184" s="36"/>
      <c r="GZU184" s="3"/>
      <c r="GZV184" s="3"/>
      <c r="GZW184" s="36"/>
      <c r="GZX184" s="3"/>
      <c r="GZY184" s="3"/>
      <c r="GZZ184" s="3"/>
      <c r="HAA184" s="37"/>
      <c r="HAB184" s="3"/>
      <c r="HAC184" s="3"/>
      <c r="HAD184" s="3"/>
      <c r="HAE184" s="37"/>
      <c r="HAF184" s="3"/>
      <c r="HAG184" s="3"/>
      <c r="HAH184" s="3"/>
      <c r="HAI184" s="36"/>
      <c r="HAJ184" s="36"/>
      <c r="HAK184" s="38"/>
      <c r="HAL184" s="3"/>
      <c r="HAM184" s="3"/>
      <c r="HAN184" s="39"/>
      <c r="HAO184" s="26"/>
      <c r="HAP184" s="3"/>
      <c r="HAQ184" s="36"/>
      <c r="HAR184" s="36"/>
      <c r="HAS184" s="36"/>
      <c r="HAT184" s="26"/>
      <c r="HAU184" s="26"/>
      <c r="HAV184" s="26"/>
      <c r="HAW184" s="26"/>
      <c r="HAX184" s="26"/>
      <c r="HAY184" s="45"/>
      <c r="HAZ184" s="1"/>
      <c r="HBA184" s="1"/>
      <c r="HBB184" s="2"/>
      <c r="HBC184" s="26"/>
      <c r="HBD184" s="9"/>
      <c r="HBE184" s="45"/>
      <c r="HBF184" s="3"/>
      <c r="HBG184" s="3"/>
      <c r="HBH184" s="3"/>
      <c r="HBI184" s="3"/>
      <c r="HBJ184" s="3"/>
      <c r="HBK184" s="3"/>
      <c r="HBL184" s="3"/>
      <c r="HBM184" s="3"/>
      <c r="HBN184" s="4"/>
      <c r="HBP184" s="2"/>
      <c r="HBQ184" s="3"/>
      <c r="HBR184" s="36"/>
      <c r="HBS184" s="3"/>
      <c r="HBT184" s="3"/>
      <c r="HBU184" s="3"/>
      <c r="HBV184" s="3"/>
      <c r="HBW184" s="3"/>
      <c r="HBX184" s="3"/>
      <c r="HBY184" s="3"/>
      <c r="HBZ184" s="3"/>
      <c r="HCA184" s="3"/>
      <c r="HCB184" s="36"/>
      <c r="HCC184" s="3"/>
      <c r="HCD184" s="3"/>
      <c r="HCE184" s="36"/>
      <c r="HCF184" s="3"/>
      <c r="HCG184" s="3"/>
      <c r="HCH184" s="3"/>
      <c r="HCI184" s="37"/>
      <c r="HCJ184" s="3"/>
      <c r="HCK184" s="3"/>
      <c r="HCL184" s="3"/>
      <c r="HCM184" s="37"/>
      <c r="HCN184" s="3"/>
      <c r="HCO184" s="3"/>
      <c r="HCP184" s="3"/>
      <c r="HCQ184" s="36"/>
      <c r="HCR184" s="36"/>
      <c r="HCS184" s="38"/>
      <c r="HCT184" s="3"/>
      <c r="HCU184" s="3"/>
      <c r="HCV184" s="39"/>
      <c r="HCW184" s="26"/>
      <c r="HCX184" s="3"/>
      <c r="HCY184" s="36"/>
      <c r="HCZ184" s="36"/>
      <c r="HDA184" s="36"/>
      <c r="HDB184" s="26"/>
      <c r="HDC184" s="26"/>
      <c r="HDD184" s="26"/>
      <c r="HDE184" s="26"/>
      <c r="HDF184" s="26"/>
      <c r="HDG184" s="45"/>
      <c r="HDH184" s="1"/>
      <c r="HDI184" s="1"/>
      <c r="HDJ184" s="2"/>
      <c r="HDK184" s="26"/>
      <c r="HDL184" s="9"/>
      <c r="HDM184" s="45"/>
      <c r="HDN184" s="3"/>
      <c r="HDO184" s="3"/>
      <c r="HDP184" s="3"/>
      <c r="HDQ184" s="3"/>
      <c r="HDR184" s="3"/>
      <c r="HDS184" s="3"/>
      <c r="HDT184" s="3"/>
      <c r="HDU184" s="3"/>
      <c r="HDV184" s="4"/>
      <c r="HDX184" s="2"/>
      <c r="HDY184" s="3"/>
      <c r="HDZ184" s="36"/>
      <c r="HEA184" s="3"/>
      <c r="HEB184" s="3"/>
      <c r="HEC184" s="3"/>
      <c r="HED184" s="3"/>
      <c r="HEE184" s="3"/>
      <c r="HEF184" s="3"/>
      <c r="HEG184" s="3"/>
      <c r="HEH184" s="3"/>
      <c r="HEI184" s="3"/>
      <c r="HEJ184" s="36"/>
      <c r="HEK184" s="3"/>
      <c r="HEL184" s="3"/>
      <c r="HEM184" s="36"/>
      <c r="HEN184" s="3"/>
      <c r="HEO184" s="3"/>
      <c r="HEP184" s="3"/>
      <c r="HEQ184" s="37"/>
      <c r="HER184" s="3"/>
      <c r="HES184" s="3"/>
      <c r="HET184" s="3"/>
      <c r="HEU184" s="37"/>
      <c r="HEV184" s="3"/>
      <c r="HEW184" s="3"/>
      <c r="HEX184" s="3"/>
      <c r="HEY184" s="36"/>
      <c r="HEZ184" s="36"/>
      <c r="HFA184" s="38"/>
      <c r="HFB184" s="3"/>
      <c r="HFC184" s="3"/>
      <c r="HFD184" s="39"/>
      <c r="HFE184" s="26"/>
      <c r="HFF184" s="3"/>
      <c r="HFG184" s="36"/>
      <c r="HFH184" s="36"/>
      <c r="HFI184" s="36"/>
      <c r="HFJ184" s="26"/>
      <c r="HFK184" s="26"/>
      <c r="HFL184" s="26"/>
      <c r="HFM184" s="26"/>
      <c r="HFN184" s="26"/>
      <c r="HFO184" s="45"/>
      <c r="HFP184" s="1"/>
      <c r="HFQ184" s="1"/>
      <c r="HFR184" s="2"/>
      <c r="HFS184" s="26"/>
      <c r="HFT184" s="9"/>
      <c r="HFU184" s="45"/>
      <c r="HFV184" s="3"/>
      <c r="HFW184" s="3"/>
      <c r="HFX184" s="3"/>
      <c r="HFY184" s="3"/>
      <c r="HFZ184" s="3"/>
      <c r="HGA184" s="3"/>
      <c r="HGB184" s="3"/>
      <c r="HGC184" s="3"/>
      <c r="HGD184" s="4"/>
      <c r="HGF184" s="2"/>
      <c r="HGG184" s="3"/>
      <c r="HGH184" s="36"/>
      <c r="HGI184" s="3"/>
      <c r="HGJ184" s="3"/>
      <c r="HGK184" s="3"/>
      <c r="HGL184" s="3"/>
      <c r="HGM184" s="3"/>
      <c r="HGN184" s="3"/>
      <c r="HGO184" s="3"/>
      <c r="HGP184" s="3"/>
      <c r="HGQ184" s="3"/>
      <c r="HGR184" s="36"/>
      <c r="HGS184" s="3"/>
      <c r="HGT184" s="3"/>
      <c r="HGU184" s="36"/>
      <c r="HGV184" s="3"/>
      <c r="HGW184" s="3"/>
      <c r="HGX184" s="3"/>
      <c r="HGY184" s="37"/>
      <c r="HGZ184" s="3"/>
      <c r="HHA184" s="3"/>
      <c r="HHB184" s="3"/>
      <c r="HHC184" s="37"/>
      <c r="HHD184" s="3"/>
      <c r="HHE184" s="3"/>
      <c r="HHF184" s="3"/>
      <c r="HHG184" s="36"/>
      <c r="HHH184" s="36"/>
      <c r="HHI184" s="38"/>
      <c r="HHJ184" s="3"/>
      <c r="HHK184" s="3"/>
      <c r="HHL184" s="39"/>
      <c r="HHM184" s="26"/>
      <c r="HHN184" s="3"/>
      <c r="HHO184" s="36"/>
      <c r="HHP184" s="36"/>
      <c r="HHQ184" s="36"/>
      <c r="HHR184" s="26"/>
      <c r="HHS184" s="26"/>
      <c r="HHT184" s="26"/>
      <c r="HHU184" s="26"/>
      <c r="HHV184" s="26"/>
      <c r="HHW184" s="45"/>
      <c r="HHX184" s="1"/>
      <c r="HHY184" s="1"/>
      <c r="HHZ184" s="2"/>
      <c r="HIA184" s="26"/>
      <c r="HIB184" s="9"/>
      <c r="HIC184" s="45"/>
      <c r="HID184" s="3"/>
      <c r="HIE184" s="3"/>
      <c r="HIF184" s="3"/>
      <c r="HIG184" s="3"/>
      <c r="HIH184" s="3"/>
      <c r="HII184" s="3"/>
      <c r="HIJ184" s="3"/>
      <c r="HIK184" s="3"/>
      <c r="HIL184" s="4"/>
      <c r="HIN184" s="2"/>
      <c r="HIO184" s="3"/>
      <c r="HIP184" s="36"/>
      <c r="HIQ184" s="3"/>
      <c r="HIR184" s="3"/>
      <c r="HIS184" s="3"/>
      <c r="HIT184" s="3"/>
      <c r="HIU184" s="3"/>
      <c r="HIV184" s="3"/>
      <c r="HIW184" s="3"/>
      <c r="HIX184" s="3"/>
      <c r="HIY184" s="3"/>
      <c r="HIZ184" s="36"/>
      <c r="HJA184" s="3"/>
      <c r="HJB184" s="3"/>
      <c r="HJC184" s="36"/>
      <c r="HJD184" s="3"/>
      <c r="HJE184" s="3"/>
      <c r="HJF184" s="3"/>
      <c r="HJG184" s="37"/>
      <c r="HJH184" s="3"/>
      <c r="HJI184" s="3"/>
      <c r="HJJ184" s="3"/>
      <c r="HJK184" s="37"/>
      <c r="HJL184" s="3"/>
      <c r="HJM184" s="3"/>
      <c r="HJN184" s="3"/>
      <c r="HJO184" s="36"/>
      <c r="HJP184" s="36"/>
      <c r="HJQ184" s="38"/>
      <c r="HJR184" s="3"/>
      <c r="HJS184" s="3"/>
      <c r="HJT184" s="39"/>
      <c r="HJU184" s="26"/>
      <c r="HJV184" s="3"/>
      <c r="HJW184" s="36"/>
      <c r="HJX184" s="36"/>
      <c r="HJY184" s="36"/>
      <c r="HJZ184" s="26"/>
      <c r="HKA184" s="26"/>
      <c r="HKB184" s="26"/>
      <c r="HKC184" s="26"/>
      <c r="HKD184" s="26"/>
      <c r="HKE184" s="45"/>
      <c r="HKF184" s="1"/>
      <c r="HKG184" s="1"/>
      <c r="HKH184" s="2"/>
      <c r="HKI184" s="26"/>
      <c r="HKJ184" s="9"/>
      <c r="HKK184" s="45"/>
      <c r="HKL184" s="3"/>
      <c r="HKM184" s="3"/>
      <c r="HKN184" s="3"/>
      <c r="HKO184" s="3"/>
      <c r="HKP184" s="3"/>
      <c r="HKQ184" s="3"/>
      <c r="HKR184" s="3"/>
      <c r="HKS184" s="3"/>
      <c r="HKT184" s="4"/>
      <c r="HKV184" s="2"/>
      <c r="HKW184" s="3"/>
      <c r="HKX184" s="36"/>
      <c r="HKY184" s="3"/>
      <c r="HKZ184" s="3"/>
      <c r="HLA184" s="3"/>
      <c r="HLB184" s="3"/>
      <c r="HLC184" s="3"/>
      <c r="HLD184" s="3"/>
      <c r="HLE184" s="3"/>
      <c r="HLF184" s="3"/>
      <c r="HLG184" s="3"/>
      <c r="HLH184" s="36"/>
      <c r="HLI184" s="3"/>
      <c r="HLJ184" s="3"/>
      <c r="HLK184" s="36"/>
      <c r="HLL184" s="3"/>
      <c r="HLM184" s="3"/>
      <c r="HLN184" s="3"/>
      <c r="HLO184" s="37"/>
      <c r="HLP184" s="3"/>
      <c r="HLQ184" s="3"/>
      <c r="HLR184" s="3"/>
      <c r="HLS184" s="37"/>
      <c r="HLT184" s="3"/>
      <c r="HLU184" s="3"/>
      <c r="HLV184" s="3"/>
      <c r="HLW184" s="36"/>
      <c r="HLX184" s="36"/>
      <c r="HLY184" s="38"/>
      <c r="HLZ184" s="3"/>
      <c r="HMA184" s="3"/>
      <c r="HMB184" s="39"/>
      <c r="HMC184" s="26"/>
      <c r="HMD184" s="3"/>
      <c r="HME184" s="36"/>
      <c r="HMF184" s="36"/>
      <c r="HMG184" s="36"/>
      <c r="HMH184" s="26"/>
      <c r="HMI184" s="26"/>
      <c r="HMJ184" s="26"/>
      <c r="HMK184" s="26"/>
      <c r="HML184" s="26"/>
      <c r="HMM184" s="45"/>
      <c r="HMN184" s="1"/>
      <c r="HMO184" s="1"/>
      <c r="HMP184" s="2"/>
      <c r="HMQ184" s="26"/>
      <c r="HMR184" s="9"/>
      <c r="HMS184" s="45"/>
      <c r="HMT184" s="3"/>
      <c r="HMU184" s="3"/>
      <c r="HMV184" s="3"/>
      <c r="HMW184" s="3"/>
      <c r="HMX184" s="3"/>
      <c r="HMY184" s="3"/>
      <c r="HMZ184" s="3"/>
      <c r="HNA184" s="3"/>
      <c r="HNB184" s="4"/>
      <c r="HND184" s="2"/>
      <c r="HNE184" s="3"/>
      <c r="HNF184" s="36"/>
      <c r="HNG184" s="3"/>
      <c r="HNH184" s="3"/>
      <c r="HNI184" s="3"/>
      <c r="HNJ184" s="3"/>
      <c r="HNK184" s="3"/>
      <c r="HNL184" s="3"/>
      <c r="HNM184" s="3"/>
      <c r="HNN184" s="3"/>
      <c r="HNO184" s="3"/>
      <c r="HNP184" s="36"/>
      <c r="HNQ184" s="3"/>
      <c r="HNR184" s="3"/>
      <c r="HNS184" s="36"/>
      <c r="HNT184" s="3"/>
      <c r="HNU184" s="3"/>
      <c r="HNV184" s="3"/>
      <c r="HNW184" s="37"/>
      <c r="HNX184" s="3"/>
      <c r="HNY184" s="3"/>
      <c r="HNZ184" s="3"/>
      <c r="HOA184" s="37"/>
      <c r="HOB184" s="3"/>
      <c r="HOC184" s="3"/>
      <c r="HOD184" s="3"/>
      <c r="HOE184" s="36"/>
      <c r="HOF184" s="36"/>
      <c r="HOG184" s="38"/>
      <c r="HOH184" s="3"/>
      <c r="HOI184" s="3"/>
      <c r="HOJ184" s="39"/>
      <c r="HOK184" s="26"/>
      <c r="HOL184" s="3"/>
      <c r="HOM184" s="36"/>
      <c r="HON184" s="36"/>
      <c r="HOO184" s="36"/>
      <c r="HOP184" s="26"/>
      <c r="HOQ184" s="26"/>
      <c r="HOR184" s="26"/>
      <c r="HOS184" s="26"/>
      <c r="HOT184" s="26"/>
      <c r="HOU184" s="45"/>
      <c r="HOV184" s="1"/>
      <c r="HOW184" s="1"/>
      <c r="HOX184" s="2"/>
      <c r="HOY184" s="26"/>
      <c r="HOZ184" s="9"/>
      <c r="HPA184" s="45"/>
      <c r="HPB184" s="3"/>
      <c r="HPC184" s="3"/>
      <c r="HPD184" s="3"/>
      <c r="HPE184" s="3"/>
      <c r="HPF184" s="3"/>
      <c r="HPG184" s="3"/>
      <c r="HPH184" s="3"/>
      <c r="HPI184" s="3"/>
      <c r="HPJ184" s="4"/>
      <c r="HPL184" s="2"/>
      <c r="HPM184" s="3"/>
      <c r="HPN184" s="36"/>
      <c r="HPO184" s="3"/>
      <c r="HPP184" s="3"/>
      <c r="HPQ184" s="3"/>
      <c r="HPR184" s="3"/>
      <c r="HPS184" s="3"/>
      <c r="HPT184" s="3"/>
      <c r="HPU184" s="3"/>
      <c r="HPV184" s="3"/>
      <c r="HPW184" s="3"/>
      <c r="HPX184" s="36"/>
      <c r="HPY184" s="3"/>
      <c r="HPZ184" s="3"/>
      <c r="HQA184" s="36"/>
      <c r="HQB184" s="3"/>
      <c r="HQC184" s="3"/>
      <c r="HQD184" s="3"/>
      <c r="HQE184" s="37"/>
      <c r="HQF184" s="3"/>
      <c r="HQG184" s="3"/>
      <c r="HQH184" s="3"/>
      <c r="HQI184" s="37"/>
      <c r="HQJ184" s="3"/>
      <c r="HQK184" s="3"/>
      <c r="HQL184" s="3"/>
      <c r="HQM184" s="36"/>
      <c r="HQN184" s="36"/>
      <c r="HQO184" s="38"/>
      <c r="HQP184" s="3"/>
      <c r="HQQ184" s="3"/>
      <c r="HQR184" s="39"/>
      <c r="HQS184" s="26"/>
      <c r="HQT184" s="3"/>
      <c r="HQU184" s="36"/>
      <c r="HQV184" s="36"/>
      <c r="HQW184" s="36"/>
      <c r="HQX184" s="26"/>
      <c r="HQY184" s="26"/>
      <c r="HQZ184" s="26"/>
      <c r="HRA184" s="26"/>
      <c r="HRB184" s="26"/>
      <c r="HRC184" s="45"/>
      <c r="HRD184" s="1"/>
      <c r="HRE184" s="1"/>
      <c r="HRF184" s="2"/>
      <c r="HRG184" s="26"/>
      <c r="HRH184" s="9"/>
      <c r="HRI184" s="45"/>
      <c r="HRJ184" s="3"/>
      <c r="HRK184" s="3"/>
      <c r="HRL184" s="3"/>
      <c r="HRM184" s="3"/>
      <c r="HRN184" s="3"/>
      <c r="HRO184" s="3"/>
      <c r="HRP184" s="3"/>
      <c r="HRQ184" s="3"/>
      <c r="HRR184" s="4"/>
      <c r="HRT184" s="2"/>
      <c r="HRU184" s="3"/>
      <c r="HRV184" s="36"/>
      <c r="HRW184" s="3"/>
      <c r="HRX184" s="3"/>
      <c r="HRY184" s="3"/>
      <c r="HRZ184" s="3"/>
      <c r="HSA184" s="3"/>
      <c r="HSB184" s="3"/>
      <c r="HSC184" s="3"/>
      <c r="HSD184" s="3"/>
      <c r="HSE184" s="3"/>
      <c r="HSF184" s="36"/>
      <c r="HSG184" s="3"/>
      <c r="HSH184" s="3"/>
      <c r="HSI184" s="36"/>
      <c r="HSJ184" s="3"/>
      <c r="HSK184" s="3"/>
      <c r="HSL184" s="3"/>
      <c r="HSM184" s="37"/>
      <c r="HSN184" s="3"/>
      <c r="HSO184" s="3"/>
      <c r="HSP184" s="3"/>
      <c r="HSQ184" s="37"/>
      <c r="HSR184" s="3"/>
      <c r="HSS184" s="3"/>
      <c r="HST184" s="3"/>
      <c r="HSU184" s="36"/>
      <c r="HSV184" s="36"/>
      <c r="HSW184" s="38"/>
      <c r="HSX184" s="3"/>
      <c r="HSY184" s="3"/>
      <c r="HSZ184" s="39"/>
      <c r="HTA184" s="26"/>
      <c r="HTB184" s="3"/>
      <c r="HTC184" s="36"/>
      <c r="HTD184" s="36"/>
      <c r="HTE184" s="36"/>
      <c r="HTF184" s="26"/>
      <c r="HTG184" s="26"/>
      <c r="HTH184" s="26"/>
      <c r="HTI184" s="26"/>
      <c r="HTJ184" s="26"/>
      <c r="HTK184" s="45"/>
      <c r="HTL184" s="1"/>
      <c r="HTM184" s="1"/>
      <c r="HTN184" s="2"/>
      <c r="HTO184" s="26"/>
      <c r="HTP184" s="9"/>
      <c r="HTQ184" s="45"/>
      <c r="HTR184" s="3"/>
      <c r="HTS184" s="3"/>
      <c r="HTT184" s="3"/>
      <c r="HTU184" s="3"/>
      <c r="HTV184" s="3"/>
      <c r="HTW184" s="3"/>
      <c r="HTX184" s="3"/>
      <c r="HTY184" s="3"/>
      <c r="HTZ184" s="4"/>
      <c r="HUB184" s="2"/>
      <c r="HUC184" s="3"/>
      <c r="HUD184" s="36"/>
      <c r="HUE184" s="3"/>
      <c r="HUF184" s="3"/>
      <c r="HUG184" s="3"/>
      <c r="HUH184" s="3"/>
      <c r="HUI184" s="3"/>
      <c r="HUJ184" s="3"/>
      <c r="HUK184" s="3"/>
      <c r="HUL184" s="3"/>
      <c r="HUM184" s="3"/>
      <c r="HUN184" s="36"/>
      <c r="HUO184" s="3"/>
      <c r="HUP184" s="3"/>
      <c r="HUQ184" s="36"/>
      <c r="HUR184" s="3"/>
      <c r="HUS184" s="3"/>
      <c r="HUT184" s="3"/>
      <c r="HUU184" s="37"/>
      <c r="HUV184" s="3"/>
      <c r="HUW184" s="3"/>
      <c r="HUX184" s="3"/>
      <c r="HUY184" s="37"/>
      <c r="HUZ184" s="3"/>
      <c r="HVA184" s="3"/>
      <c r="HVB184" s="3"/>
      <c r="HVC184" s="36"/>
      <c r="HVD184" s="36"/>
      <c r="HVE184" s="38"/>
      <c r="HVF184" s="3"/>
      <c r="HVG184" s="3"/>
      <c r="HVH184" s="39"/>
      <c r="HVI184" s="26"/>
      <c r="HVJ184" s="3"/>
      <c r="HVK184" s="36"/>
      <c r="HVL184" s="36"/>
      <c r="HVM184" s="36"/>
      <c r="HVN184" s="26"/>
      <c r="HVO184" s="26"/>
      <c r="HVP184" s="26"/>
      <c r="HVQ184" s="26"/>
      <c r="HVR184" s="26"/>
      <c r="HVS184" s="45"/>
      <c r="HVT184" s="1"/>
      <c r="HVU184" s="1"/>
      <c r="HVV184" s="2"/>
      <c r="HVW184" s="26"/>
      <c r="HVX184" s="9"/>
      <c r="HVY184" s="45"/>
      <c r="HVZ184" s="3"/>
      <c r="HWA184" s="3"/>
      <c r="HWB184" s="3"/>
      <c r="HWC184" s="3"/>
      <c r="HWD184" s="3"/>
      <c r="HWE184" s="3"/>
      <c r="HWF184" s="3"/>
      <c r="HWG184" s="3"/>
      <c r="HWH184" s="4"/>
      <c r="HWJ184" s="2"/>
      <c r="HWK184" s="3"/>
      <c r="HWL184" s="36"/>
      <c r="HWM184" s="3"/>
      <c r="HWN184" s="3"/>
      <c r="HWO184" s="3"/>
      <c r="HWP184" s="3"/>
      <c r="HWQ184" s="3"/>
      <c r="HWR184" s="3"/>
      <c r="HWS184" s="3"/>
      <c r="HWT184" s="3"/>
      <c r="HWU184" s="3"/>
      <c r="HWV184" s="36"/>
      <c r="HWW184" s="3"/>
      <c r="HWX184" s="3"/>
      <c r="HWY184" s="36"/>
      <c r="HWZ184" s="3"/>
      <c r="HXA184" s="3"/>
      <c r="HXB184" s="3"/>
      <c r="HXC184" s="37"/>
      <c r="HXD184" s="3"/>
      <c r="HXE184" s="3"/>
      <c r="HXF184" s="3"/>
      <c r="HXG184" s="37"/>
      <c r="HXH184" s="3"/>
      <c r="HXI184" s="3"/>
      <c r="HXJ184" s="3"/>
      <c r="HXK184" s="36"/>
      <c r="HXL184" s="36"/>
      <c r="HXM184" s="38"/>
      <c r="HXN184" s="3"/>
      <c r="HXO184" s="3"/>
      <c r="HXP184" s="39"/>
      <c r="HXQ184" s="26"/>
      <c r="HXR184" s="3"/>
      <c r="HXS184" s="36"/>
      <c r="HXT184" s="36"/>
      <c r="HXU184" s="36"/>
      <c r="HXV184" s="26"/>
      <c r="HXW184" s="26"/>
      <c r="HXX184" s="26"/>
      <c r="HXY184" s="26"/>
      <c r="HXZ184" s="26"/>
      <c r="HYA184" s="45"/>
      <c r="HYB184" s="1"/>
      <c r="HYC184" s="1"/>
      <c r="HYD184" s="2"/>
      <c r="HYE184" s="26"/>
      <c r="HYF184" s="9"/>
      <c r="HYG184" s="45"/>
      <c r="HYH184" s="3"/>
      <c r="HYI184" s="3"/>
      <c r="HYJ184" s="3"/>
      <c r="HYK184" s="3"/>
      <c r="HYL184" s="3"/>
      <c r="HYM184" s="3"/>
      <c r="HYN184" s="3"/>
      <c r="HYO184" s="3"/>
      <c r="HYP184" s="4"/>
      <c r="HYR184" s="2"/>
      <c r="HYS184" s="3"/>
      <c r="HYT184" s="36"/>
      <c r="HYU184" s="3"/>
      <c r="HYV184" s="3"/>
      <c r="HYW184" s="3"/>
      <c r="HYX184" s="3"/>
      <c r="HYY184" s="3"/>
      <c r="HYZ184" s="3"/>
      <c r="HZA184" s="3"/>
      <c r="HZB184" s="3"/>
      <c r="HZC184" s="3"/>
      <c r="HZD184" s="36"/>
      <c r="HZE184" s="3"/>
      <c r="HZF184" s="3"/>
      <c r="HZG184" s="36"/>
      <c r="HZH184" s="3"/>
      <c r="HZI184" s="3"/>
      <c r="HZJ184" s="3"/>
      <c r="HZK184" s="37"/>
      <c r="HZL184" s="3"/>
      <c r="HZM184" s="3"/>
      <c r="HZN184" s="3"/>
      <c r="HZO184" s="37"/>
      <c r="HZP184" s="3"/>
      <c r="HZQ184" s="3"/>
      <c r="HZR184" s="3"/>
      <c r="HZS184" s="36"/>
      <c r="HZT184" s="36"/>
      <c r="HZU184" s="38"/>
      <c r="HZV184" s="3"/>
      <c r="HZW184" s="3"/>
      <c r="HZX184" s="39"/>
      <c r="HZY184" s="26"/>
      <c r="HZZ184" s="3"/>
      <c r="IAA184" s="36"/>
      <c r="IAB184" s="36"/>
      <c r="IAC184" s="36"/>
      <c r="IAD184" s="26"/>
      <c r="IAE184" s="26"/>
      <c r="IAF184" s="26"/>
      <c r="IAG184" s="26"/>
      <c r="IAH184" s="26"/>
      <c r="IAI184" s="45"/>
      <c r="IAJ184" s="1"/>
      <c r="IAK184" s="1"/>
      <c r="IAL184" s="2"/>
      <c r="IAM184" s="26"/>
      <c r="IAN184" s="9"/>
      <c r="IAO184" s="45"/>
      <c r="IAP184" s="3"/>
      <c r="IAQ184" s="3"/>
      <c r="IAR184" s="3"/>
      <c r="IAS184" s="3"/>
      <c r="IAT184" s="3"/>
      <c r="IAU184" s="3"/>
      <c r="IAV184" s="3"/>
      <c r="IAW184" s="3"/>
      <c r="IAX184" s="4"/>
      <c r="IAZ184" s="2"/>
      <c r="IBA184" s="3"/>
      <c r="IBB184" s="36"/>
      <c r="IBC184" s="3"/>
      <c r="IBD184" s="3"/>
      <c r="IBE184" s="3"/>
      <c r="IBF184" s="3"/>
      <c r="IBG184" s="3"/>
      <c r="IBH184" s="3"/>
      <c r="IBI184" s="3"/>
      <c r="IBJ184" s="3"/>
      <c r="IBK184" s="3"/>
      <c r="IBL184" s="36"/>
      <c r="IBM184" s="3"/>
      <c r="IBN184" s="3"/>
      <c r="IBO184" s="36"/>
      <c r="IBP184" s="3"/>
      <c r="IBQ184" s="3"/>
      <c r="IBR184" s="3"/>
      <c r="IBS184" s="37"/>
      <c r="IBT184" s="3"/>
      <c r="IBU184" s="3"/>
      <c r="IBV184" s="3"/>
      <c r="IBW184" s="37"/>
      <c r="IBX184" s="3"/>
      <c r="IBY184" s="3"/>
      <c r="IBZ184" s="3"/>
      <c r="ICA184" s="36"/>
      <c r="ICB184" s="36"/>
      <c r="ICC184" s="38"/>
      <c r="ICD184" s="3"/>
      <c r="ICE184" s="3"/>
      <c r="ICF184" s="39"/>
      <c r="ICG184" s="26"/>
      <c r="ICH184" s="3"/>
      <c r="ICI184" s="36"/>
      <c r="ICJ184" s="36"/>
      <c r="ICK184" s="36"/>
      <c r="ICL184" s="26"/>
      <c r="ICM184" s="26"/>
      <c r="ICN184" s="26"/>
      <c r="ICO184" s="26"/>
      <c r="ICP184" s="26"/>
      <c r="ICQ184" s="45"/>
      <c r="ICR184" s="1"/>
      <c r="ICS184" s="1"/>
      <c r="ICT184" s="2"/>
      <c r="ICU184" s="26"/>
      <c r="ICV184" s="9"/>
      <c r="ICW184" s="45"/>
      <c r="ICX184" s="3"/>
      <c r="ICY184" s="3"/>
      <c r="ICZ184" s="3"/>
      <c r="IDA184" s="3"/>
      <c r="IDB184" s="3"/>
      <c r="IDC184" s="3"/>
      <c r="IDD184" s="3"/>
      <c r="IDE184" s="3"/>
      <c r="IDF184" s="4"/>
      <c r="IDH184" s="2"/>
      <c r="IDI184" s="3"/>
      <c r="IDJ184" s="36"/>
      <c r="IDK184" s="3"/>
      <c r="IDL184" s="3"/>
      <c r="IDM184" s="3"/>
      <c r="IDN184" s="3"/>
      <c r="IDO184" s="3"/>
      <c r="IDP184" s="3"/>
      <c r="IDQ184" s="3"/>
      <c r="IDR184" s="3"/>
      <c r="IDS184" s="3"/>
      <c r="IDT184" s="36"/>
      <c r="IDU184" s="3"/>
      <c r="IDV184" s="3"/>
      <c r="IDW184" s="36"/>
      <c r="IDX184" s="3"/>
      <c r="IDY184" s="3"/>
      <c r="IDZ184" s="3"/>
      <c r="IEA184" s="37"/>
      <c r="IEB184" s="3"/>
      <c r="IEC184" s="3"/>
      <c r="IED184" s="3"/>
      <c r="IEE184" s="37"/>
      <c r="IEF184" s="3"/>
      <c r="IEG184" s="3"/>
      <c r="IEH184" s="3"/>
      <c r="IEI184" s="36"/>
      <c r="IEJ184" s="36"/>
      <c r="IEK184" s="38"/>
      <c r="IEL184" s="3"/>
      <c r="IEM184" s="3"/>
      <c r="IEN184" s="39"/>
      <c r="IEO184" s="26"/>
      <c r="IEP184" s="3"/>
      <c r="IEQ184" s="36"/>
      <c r="IER184" s="36"/>
      <c r="IES184" s="36"/>
      <c r="IET184" s="26"/>
      <c r="IEU184" s="26"/>
      <c r="IEV184" s="26"/>
      <c r="IEW184" s="26"/>
      <c r="IEX184" s="26"/>
      <c r="IEY184" s="45"/>
      <c r="IEZ184" s="1"/>
      <c r="IFA184" s="1"/>
      <c r="IFB184" s="2"/>
      <c r="IFC184" s="26"/>
      <c r="IFD184" s="9"/>
      <c r="IFE184" s="45"/>
      <c r="IFF184" s="3"/>
      <c r="IFG184" s="3"/>
      <c r="IFH184" s="3"/>
      <c r="IFI184" s="3"/>
      <c r="IFJ184" s="3"/>
      <c r="IFK184" s="3"/>
      <c r="IFL184" s="3"/>
      <c r="IFM184" s="3"/>
      <c r="IFN184" s="4"/>
      <c r="IFP184" s="2"/>
      <c r="IFQ184" s="3"/>
      <c r="IFR184" s="36"/>
      <c r="IFS184" s="3"/>
      <c r="IFT184" s="3"/>
      <c r="IFU184" s="3"/>
      <c r="IFV184" s="3"/>
      <c r="IFW184" s="3"/>
      <c r="IFX184" s="3"/>
      <c r="IFY184" s="3"/>
      <c r="IFZ184" s="3"/>
      <c r="IGA184" s="3"/>
      <c r="IGB184" s="36"/>
      <c r="IGC184" s="3"/>
      <c r="IGD184" s="3"/>
      <c r="IGE184" s="36"/>
      <c r="IGF184" s="3"/>
      <c r="IGG184" s="3"/>
      <c r="IGH184" s="3"/>
      <c r="IGI184" s="37"/>
      <c r="IGJ184" s="3"/>
      <c r="IGK184" s="3"/>
      <c r="IGL184" s="3"/>
      <c r="IGM184" s="37"/>
      <c r="IGN184" s="3"/>
      <c r="IGO184" s="3"/>
      <c r="IGP184" s="3"/>
      <c r="IGQ184" s="36"/>
      <c r="IGR184" s="36"/>
      <c r="IGS184" s="38"/>
      <c r="IGT184" s="3"/>
      <c r="IGU184" s="3"/>
      <c r="IGV184" s="39"/>
      <c r="IGW184" s="26"/>
      <c r="IGX184" s="3"/>
      <c r="IGY184" s="36"/>
      <c r="IGZ184" s="36"/>
      <c r="IHA184" s="36"/>
      <c r="IHB184" s="26"/>
      <c r="IHC184" s="26"/>
      <c r="IHD184" s="26"/>
      <c r="IHE184" s="26"/>
      <c r="IHF184" s="26"/>
      <c r="IHG184" s="45"/>
      <c r="IHH184" s="1"/>
      <c r="IHI184" s="1"/>
      <c r="IHJ184" s="2"/>
      <c r="IHK184" s="26"/>
      <c r="IHL184" s="9"/>
      <c r="IHM184" s="45"/>
      <c r="IHN184" s="3"/>
      <c r="IHO184" s="3"/>
      <c r="IHP184" s="3"/>
      <c r="IHQ184" s="3"/>
      <c r="IHR184" s="3"/>
      <c r="IHS184" s="3"/>
      <c r="IHT184" s="3"/>
      <c r="IHU184" s="3"/>
      <c r="IHV184" s="4"/>
      <c r="IHX184" s="2"/>
      <c r="IHY184" s="3"/>
      <c r="IHZ184" s="36"/>
      <c r="IIA184" s="3"/>
      <c r="IIB184" s="3"/>
      <c r="IIC184" s="3"/>
      <c r="IID184" s="3"/>
      <c r="IIE184" s="3"/>
      <c r="IIF184" s="3"/>
      <c r="IIG184" s="3"/>
      <c r="IIH184" s="3"/>
      <c r="III184" s="3"/>
      <c r="IIJ184" s="36"/>
      <c r="IIK184" s="3"/>
      <c r="IIL184" s="3"/>
      <c r="IIM184" s="36"/>
      <c r="IIN184" s="3"/>
      <c r="IIO184" s="3"/>
      <c r="IIP184" s="3"/>
      <c r="IIQ184" s="37"/>
      <c r="IIR184" s="3"/>
      <c r="IIS184" s="3"/>
      <c r="IIT184" s="3"/>
      <c r="IIU184" s="37"/>
      <c r="IIV184" s="3"/>
      <c r="IIW184" s="3"/>
      <c r="IIX184" s="3"/>
      <c r="IIY184" s="36"/>
      <c r="IIZ184" s="36"/>
      <c r="IJA184" s="38"/>
      <c r="IJB184" s="3"/>
      <c r="IJC184" s="3"/>
      <c r="IJD184" s="39"/>
      <c r="IJE184" s="26"/>
      <c r="IJF184" s="3"/>
      <c r="IJG184" s="36"/>
      <c r="IJH184" s="36"/>
      <c r="IJI184" s="36"/>
      <c r="IJJ184" s="26"/>
      <c r="IJK184" s="26"/>
      <c r="IJL184" s="26"/>
      <c r="IJM184" s="26"/>
      <c r="IJN184" s="26"/>
      <c r="IJO184" s="45"/>
      <c r="IJP184" s="1"/>
      <c r="IJQ184" s="1"/>
      <c r="IJR184" s="2"/>
      <c r="IJS184" s="26"/>
      <c r="IJT184" s="9"/>
      <c r="IJU184" s="45"/>
      <c r="IJV184" s="3"/>
      <c r="IJW184" s="3"/>
      <c r="IJX184" s="3"/>
      <c r="IJY184" s="3"/>
      <c r="IJZ184" s="3"/>
      <c r="IKA184" s="3"/>
      <c r="IKB184" s="3"/>
      <c r="IKC184" s="3"/>
      <c r="IKD184" s="4"/>
      <c r="IKF184" s="2"/>
      <c r="IKG184" s="3"/>
      <c r="IKH184" s="36"/>
      <c r="IKI184" s="3"/>
      <c r="IKJ184" s="3"/>
      <c r="IKK184" s="3"/>
      <c r="IKL184" s="3"/>
      <c r="IKM184" s="3"/>
      <c r="IKN184" s="3"/>
      <c r="IKO184" s="3"/>
      <c r="IKP184" s="3"/>
      <c r="IKQ184" s="3"/>
      <c r="IKR184" s="36"/>
      <c r="IKS184" s="3"/>
      <c r="IKT184" s="3"/>
      <c r="IKU184" s="36"/>
      <c r="IKV184" s="3"/>
      <c r="IKW184" s="3"/>
      <c r="IKX184" s="3"/>
      <c r="IKY184" s="37"/>
      <c r="IKZ184" s="3"/>
      <c r="ILA184" s="3"/>
      <c r="ILB184" s="3"/>
      <c r="ILC184" s="37"/>
      <c r="ILD184" s="3"/>
      <c r="ILE184" s="3"/>
      <c r="ILF184" s="3"/>
      <c r="ILG184" s="36"/>
      <c r="ILH184" s="36"/>
      <c r="ILI184" s="38"/>
      <c r="ILJ184" s="3"/>
      <c r="ILK184" s="3"/>
      <c r="ILL184" s="39"/>
      <c r="ILM184" s="26"/>
      <c r="ILN184" s="3"/>
      <c r="ILO184" s="36"/>
      <c r="ILP184" s="36"/>
      <c r="ILQ184" s="36"/>
      <c r="ILR184" s="26"/>
      <c r="ILS184" s="26"/>
      <c r="ILT184" s="26"/>
      <c r="ILU184" s="26"/>
      <c r="ILV184" s="26"/>
      <c r="ILW184" s="45"/>
      <c r="ILX184" s="1"/>
      <c r="ILY184" s="1"/>
      <c r="ILZ184" s="2"/>
      <c r="IMA184" s="26"/>
      <c r="IMB184" s="9"/>
      <c r="IMC184" s="45"/>
      <c r="IMD184" s="3"/>
      <c r="IME184" s="3"/>
      <c r="IMF184" s="3"/>
      <c r="IMG184" s="3"/>
      <c r="IMH184" s="3"/>
      <c r="IMI184" s="3"/>
      <c r="IMJ184" s="3"/>
      <c r="IMK184" s="3"/>
      <c r="IML184" s="4"/>
      <c r="IMN184" s="2"/>
      <c r="IMO184" s="3"/>
      <c r="IMP184" s="36"/>
      <c r="IMQ184" s="3"/>
      <c r="IMR184" s="3"/>
      <c r="IMS184" s="3"/>
      <c r="IMT184" s="3"/>
      <c r="IMU184" s="3"/>
      <c r="IMV184" s="3"/>
      <c r="IMW184" s="3"/>
      <c r="IMX184" s="3"/>
      <c r="IMY184" s="3"/>
      <c r="IMZ184" s="36"/>
      <c r="INA184" s="3"/>
      <c r="INB184" s="3"/>
      <c r="INC184" s="36"/>
      <c r="IND184" s="3"/>
      <c r="INE184" s="3"/>
      <c r="INF184" s="3"/>
      <c r="ING184" s="37"/>
      <c r="INH184" s="3"/>
      <c r="INI184" s="3"/>
      <c r="INJ184" s="3"/>
      <c r="INK184" s="37"/>
      <c r="INL184" s="3"/>
      <c r="INM184" s="3"/>
      <c r="INN184" s="3"/>
      <c r="INO184" s="36"/>
      <c r="INP184" s="36"/>
      <c r="INQ184" s="38"/>
      <c r="INR184" s="3"/>
      <c r="INS184" s="3"/>
      <c r="INT184" s="39"/>
      <c r="INU184" s="26"/>
      <c r="INV184" s="3"/>
      <c r="INW184" s="36"/>
      <c r="INX184" s="36"/>
      <c r="INY184" s="36"/>
      <c r="INZ184" s="26"/>
      <c r="IOA184" s="26"/>
      <c r="IOB184" s="26"/>
      <c r="IOC184" s="26"/>
      <c r="IOD184" s="26"/>
      <c r="IOE184" s="45"/>
      <c r="IOF184" s="1"/>
      <c r="IOG184" s="1"/>
      <c r="IOH184" s="2"/>
      <c r="IOI184" s="26"/>
      <c r="IOJ184" s="9"/>
      <c r="IOK184" s="45"/>
      <c r="IOL184" s="3"/>
      <c r="IOM184" s="3"/>
      <c r="ION184" s="3"/>
      <c r="IOO184" s="3"/>
      <c r="IOP184" s="3"/>
      <c r="IOQ184" s="3"/>
      <c r="IOR184" s="3"/>
      <c r="IOS184" s="3"/>
      <c r="IOT184" s="4"/>
      <c r="IOV184" s="2"/>
      <c r="IOW184" s="3"/>
      <c r="IOX184" s="36"/>
      <c r="IOY184" s="3"/>
      <c r="IOZ184" s="3"/>
      <c r="IPA184" s="3"/>
      <c r="IPB184" s="3"/>
      <c r="IPC184" s="3"/>
      <c r="IPD184" s="3"/>
      <c r="IPE184" s="3"/>
      <c r="IPF184" s="3"/>
      <c r="IPG184" s="3"/>
      <c r="IPH184" s="36"/>
      <c r="IPI184" s="3"/>
      <c r="IPJ184" s="3"/>
      <c r="IPK184" s="36"/>
      <c r="IPL184" s="3"/>
      <c r="IPM184" s="3"/>
      <c r="IPN184" s="3"/>
      <c r="IPO184" s="37"/>
      <c r="IPP184" s="3"/>
      <c r="IPQ184" s="3"/>
      <c r="IPR184" s="3"/>
      <c r="IPS184" s="37"/>
      <c r="IPT184" s="3"/>
      <c r="IPU184" s="3"/>
      <c r="IPV184" s="3"/>
      <c r="IPW184" s="36"/>
      <c r="IPX184" s="36"/>
      <c r="IPY184" s="38"/>
      <c r="IPZ184" s="3"/>
      <c r="IQA184" s="3"/>
      <c r="IQB184" s="39"/>
      <c r="IQC184" s="26"/>
      <c r="IQD184" s="3"/>
      <c r="IQE184" s="36"/>
      <c r="IQF184" s="36"/>
      <c r="IQG184" s="36"/>
      <c r="IQH184" s="26"/>
      <c r="IQI184" s="26"/>
      <c r="IQJ184" s="26"/>
      <c r="IQK184" s="26"/>
      <c r="IQL184" s="26"/>
      <c r="IQM184" s="45"/>
      <c r="IQN184" s="1"/>
      <c r="IQO184" s="1"/>
      <c r="IQP184" s="2"/>
      <c r="IQQ184" s="26"/>
      <c r="IQR184" s="9"/>
      <c r="IQS184" s="45"/>
      <c r="IQT184" s="3"/>
      <c r="IQU184" s="3"/>
      <c r="IQV184" s="3"/>
      <c r="IQW184" s="3"/>
      <c r="IQX184" s="3"/>
      <c r="IQY184" s="3"/>
      <c r="IQZ184" s="3"/>
      <c r="IRA184" s="3"/>
      <c r="IRB184" s="4"/>
      <c r="IRD184" s="2"/>
      <c r="IRE184" s="3"/>
      <c r="IRF184" s="36"/>
      <c r="IRG184" s="3"/>
      <c r="IRH184" s="3"/>
      <c r="IRI184" s="3"/>
      <c r="IRJ184" s="3"/>
      <c r="IRK184" s="3"/>
      <c r="IRL184" s="3"/>
      <c r="IRM184" s="3"/>
      <c r="IRN184" s="3"/>
      <c r="IRO184" s="3"/>
      <c r="IRP184" s="36"/>
      <c r="IRQ184" s="3"/>
      <c r="IRR184" s="3"/>
      <c r="IRS184" s="36"/>
      <c r="IRT184" s="3"/>
      <c r="IRU184" s="3"/>
      <c r="IRV184" s="3"/>
      <c r="IRW184" s="37"/>
      <c r="IRX184" s="3"/>
      <c r="IRY184" s="3"/>
      <c r="IRZ184" s="3"/>
      <c r="ISA184" s="37"/>
      <c r="ISB184" s="3"/>
      <c r="ISC184" s="3"/>
      <c r="ISD184" s="3"/>
      <c r="ISE184" s="36"/>
      <c r="ISF184" s="36"/>
      <c r="ISG184" s="38"/>
      <c r="ISH184" s="3"/>
      <c r="ISI184" s="3"/>
      <c r="ISJ184" s="39"/>
      <c r="ISK184" s="26"/>
      <c r="ISL184" s="3"/>
      <c r="ISM184" s="36"/>
      <c r="ISN184" s="36"/>
      <c r="ISO184" s="36"/>
      <c r="ISP184" s="26"/>
      <c r="ISQ184" s="26"/>
      <c r="ISR184" s="26"/>
      <c r="ISS184" s="26"/>
      <c r="IST184" s="26"/>
      <c r="ISU184" s="45"/>
      <c r="ISV184" s="1"/>
      <c r="ISW184" s="1"/>
      <c r="ISX184" s="2"/>
      <c r="ISY184" s="26"/>
      <c r="ISZ184" s="9"/>
      <c r="ITA184" s="45"/>
      <c r="ITB184" s="3"/>
      <c r="ITC184" s="3"/>
      <c r="ITD184" s="3"/>
      <c r="ITE184" s="3"/>
      <c r="ITF184" s="3"/>
      <c r="ITG184" s="3"/>
      <c r="ITH184" s="3"/>
      <c r="ITI184" s="3"/>
      <c r="ITJ184" s="4"/>
      <c r="ITL184" s="2"/>
      <c r="ITM184" s="3"/>
      <c r="ITN184" s="36"/>
      <c r="ITO184" s="3"/>
      <c r="ITP184" s="3"/>
      <c r="ITQ184" s="3"/>
      <c r="ITR184" s="3"/>
      <c r="ITS184" s="3"/>
      <c r="ITT184" s="3"/>
      <c r="ITU184" s="3"/>
      <c r="ITV184" s="3"/>
      <c r="ITW184" s="3"/>
      <c r="ITX184" s="36"/>
      <c r="ITY184" s="3"/>
      <c r="ITZ184" s="3"/>
      <c r="IUA184" s="36"/>
      <c r="IUB184" s="3"/>
      <c r="IUC184" s="3"/>
      <c r="IUD184" s="3"/>
      <c r="IUE184" s="37"/>
      <c r="IUF184" s="3"/>
      <c r="IUG184" s="3"/>
      <c r="IUH184" s="3"/>
      <c r="IUI184" s="37"/>
      <c r="IUJ184" s="3"/>
      <c r="IUK184" s="3"/>
      <c r="IUL184" s="3"/>
      <c r="IUM184" s="36"/>
      <c r="IUN184" s="36"/>
      <c r="IUO184" s="38"/>
      <c r="IUP184" s="3"/>
      <c r="IUQ184" s="3"/>
      <c r="IUR184" s="39"/>
      <c r="IUS184" s="26"/>
      <c r="IUT184" s="3"/>
      <c r="IUU184" s="36"/>
      <c r="IUV184" s="36"/>
      <c r="IUW184" s="36"/>
      <c r="IUX184" s="26"/>
      <c r="IUY184" s="26"/>
      <c r="IUZ184" s="26"/>
      <c r="IVA184" s="26"/>
      <c r="IVB184" s="26"/>
      <c r="IVC184" s="45"/>
      <c r="IVD184" s="1"/>
      <c r="IVE184" s="1"/>
      <c r="IVF184" s="2"/>
      <c r="IVG184" s="26"/>
      <c r="IVH184" s="9"/>
      <c r="IVI184" s="45"/>
      <c r="IVJ184" s="3"/>
      <c r="IVK184" s="3"/>
      <c r="IVL184" s="3"/>
      <c r="IVM184" s="3"/>
      <c r="IVN184" s="3"/>
      <c r="IVO184" s="3"/>
      <c r="IVP184" s="3"/>
      <c r="IVQ184" s="3"/>
      <c r="IVR184" s="4"/>
      <c r="IVT184" s="2"/>
      <c r="IVU184" s="3"/>
      <c r="IVV184" s="36"/>
      <c r="IVW184" s="3"/>
      <c r="IVX184" s="3"/>
      <c r="IVY184" s="3"/>
      <c r="IVZ184" s="3"/>
      <c r="IWA184" s="3"/>
      <c r="IWB184" s="3"/>
      <c r="IWC184" s="3"/>
      <c r="IWD184" s="3"/>
      <c r="IWE184" s="3"/>
      <c r="IWF184" s="36"/>
      <c r="IWG184" s="3"/>
      <c r="IWH184" s="3"/>
      <c r="IWI184" s="36"/>
      <c r="IWJ184" s="3"/>
      <c r="IWK184" s="3"/>
      <c r="IWL184" s="3"/>
      <c r="IWM184" s="37"/>
      <c r="IWN184" s="3"/>
      <c r="IWO184" s="3"/>
      <c r="IWP184" s="3"/>
      <c r="IWQ184" s="37"/>
      <c r="IWR184" s="3"/>
      <c r="IWS184" s="3"/>
      <c r="IWT184" s="3"/>
      <c r="IWU184" s="36"/>
      <c r="IWV184" s="36"/>
      <c r="IWW184" s="38"/>
      <c r="IWX184" s="3"/>
      <c r="IWY184" s="3"/>
      <c r="IWZ184" s="39"/>
      <c r="IXA184" s="26"/>
      <c r="IXB184" s="3"/>
      <c r="IXC184" s="36"/>
      <c r="IXD184" s="36"/>
      <c r="IXE184" s="36"/>
      <c r="IXF184" s="26"/>
      <c r="IXG184" s="26"/>
      <c r="IXH184" s="26"/>
      <c r="IXI184" s="26"/>
      <c r="IXJ184" s="26"/>
      <c r="IXK184" s="45"/>
      <c r="IXL184" s="1"/>
      <c r="IXM184" s="1"/>
      <c r="IXN184" s="2"/>
      <c r="IXO184" s="26"/>
      <c r="IXP184" s="9"/>
      <c r="IXQ184" s="45"/>
      <c r="IXR184" s="3"/>
      <c r="IXS184" s="3"/>
      <c r="IXT184" s="3"/>
      <c r="IXU184" s="3"/>
      <c r="IXV184" s="3"/>
      <c r="IXW184" s="3"/>
      <c r="IXX184" s="3"/>
      <c r="IXY184" s="3"/>
      <c r="IXZ184" s="4"/>
      <c r="IYB184" s="2"/>
      <c r="IYC184" s="3"/>
      <c r="IYD184" s="36"/>
      <c r="IYE184" s="3"/>
      <c r="IYF184" s="3"/>
      <c r="IYG184" s="3"/>
      <c r="IYH184" s="3"/>
      <c r="IYI184" s="3"/>
      <c r="IYJ184" s="3"/>
      <c r="IYK184" s="3"/>
      <c r="IYL184" s="3"/>
      <c r="IYM184" s="3"/>
      <c r="IYN184" s="36"/>
      <c r="IYO184" s="3"/>
      <c r="IYP184" s="3"/>
      <c r="IYQ184" s="36"/>
      <c r="IYR184" s="3"/>
      <c r="IYS184" s="3"/>
      <c r="IYT184" s="3"/>
      <c r="IYU184" s="37"/>
      <c r="IYV184" s="3"/>
      <c r="IYW184" s="3"/>
      <c r="IYX184" s="3"/>
      <c r="IYY184" s="37"/>
      <c r="IYZ184" s="3"/>
      <c r="IZA184" s="3"/>
      <c r="IZB184" s="3"/>
      <c r="IZC184" s="36"/>
      <c r="IZD184" s="36"/>
      <c r="IZE184" s="38"/>
      <c r="IZF184" s="3"/>
      <c r="IZG184" s="3"/>
      <c r="IZH184" s="39"/>
      <c r="IZI184" s="26"/>
      <c r="IZJ184" s="3"/>
      <c r="IZK184" s="36"/>
      <c r="IZL184" s="36"/>
      <c r="IZM184" s="36"/>
      <c r="IZN184" s="26"/>
      <c r="IZO184" s="26"/>
      <c r="IZP184" s="26"/>
      <c r="IZQ184" s="26"/>
      <c r="IZR184" s="26"/>
      <c r="IZS184" s="45"/>
      <c r="IZT184" s="1"/>
      <c r="IZU184" s="1"/>
      <c r="IZV184" s="2"/>
      <c r="IZW184" s="26"/>
      <c r="IZX184" s="9"/>
      <c r="IZY184" s="45"/>
      <c r="IZZ184" s="3"/>
      <c r="JAA184" s="3"/>
      <c r="JAB184" s="3"/>
      <c r="JAC184" s="3"/>
      <c r="JAD184" s="3"/>
      <c r="JAE184" s="3"/>
      <c r="JAF184" s="3"/>
      <c r="JAG184" s="3"/>
      <c r="JAH184" s="4"/>
      <c r="JAJ184" s="2"/>
      <c r="JAK184" s="3"/>
      <c r="JAL184" s="36"/>
      <c r="JAM184" s="3"/>
      <c r="JAN184" s="3"/>
      <c r="JAO184" s="3"/>
      <c r="JAP184" s="3"/>
      <c r="JAQ184" s="3"/>
      <c r="JAR184" s="3"/>
      <c r="JAS184" s="3"/>
      <c r="JAT184" s="3"/>
      <c r="JAU184" s="3"/>
      <c r="JAV184" s="36"/>
      <c r="JAW184" s="3"/>
      <c r="JAX184" s="3"/>
      <c r="JAY184" s="36"/>
      <c r="JAZ184" s="3"/>
      <c r="JBA184" s="3"/>
      <c r="JBB184" s="3"/>
      <c r="JBC184" s="37"/>
      <c r="JBD184" s="3"/>
      <c r="JBE184" s="3"/>
      <c r="JBF184" s="3"/>
      <c r="JBG184" s="37"/>
      <c r="JBH184" s="3"/>
      <c r="JBI184" s="3"/>
      <c r="JBJ184" s="3"/>
      <c r="JBK184" s="36"/>
      <c r="JBL184" s="36"/>
      <c r="JBM184" s="38"/>
      <c r="JBN184" s="3"/>
      <c r="JBO184" s="3"/>
      <c r="JBP184" s="39"/>
      <c r="JBQ184" s="26"/>
      <c r="JBR184" s="3"/>
      <c r="JBS184" s="36"/>
      <c r="JBT184" s="36"/>
      <c r="JBU184" s="36"/>
      <c r="JBV184" s="26"/>
      <c r="JBW184" s="26"/>
      <c r="JBX184" s="26"/>
      <c r="JBY184" s="26"/>
      <c r="JBZ184" s="26"/>
      <c r="JCA184" s="45"/>
      <c r="JCB184" s="1"/>
      <c r="JCC184" s="1"/>
      <c r="JCD184" s="2"/>
      <c r="JCE184" s="26"/>
      <c r="JCF184" s="9"/>
      <c r="JCG184" s="45"/>
      <c r="JCH184" s="3"/>
      <c r="JCI184" s="3"/>
      <c r="JCJ184" s="3"/>
      <c r="JCK184" s="3"/>
      <c r="JCL184" s="3"/>
      <c r="JCM184" s="3"/>
      <c r="JCN184" s="3"/>
      <c r="JCO184" s="3"/>
      <c r="JCP184" s="4"/>
      <c r="JCR184" s="2"/>
      <c r="JCS184" s="3"/>
      <c r="JCT184" s="36"/>
      <c r="JCU184" s="3"/>
      <c r="JCV184" s="3"/>
      <c r="JCW184" s="3"/>
      <c r="JCX184" s="3"/>
      <c r="JCY184" s="3"/>
      <c r="JCZ184" s="3"/>
      <c r="JDA184" s="3"/>
      <c r="JDB184" s="3"/>
      <c r="JDC184" s="3"/>
      <c r="JDD184" s="36"/>
      <c r="JDE184" s="3"/>
      <c r="JDF184" s="3"/>
      <c r="JDG184" s="36"/>
      <c r="JDH184" s="3"/>
      <c r="JDI184" s="3"/>
      <c r="JDJ184" s="3"/>
      <c r="JDK184" s="37"/>
      <c r="JDL184" s="3"/>
      <c r="JDM184" s="3"/>
      <c r="JDN184" s="3"/>
      <c r="JDO184" s="37"/>
      <c r="JDP184" s="3"/>
      <c r="JDQ184" s="3"/>
      <c r="JDR184" s="3"/>
      <c r="JDS184" s="36"/>
      <c r="JDT184" s="36"/>
      <c r="JDU184" s="38"/>
      <c r="JDV184" s="3"/>
      <c r="JDW184" s="3"/>
      <c r="JDX184" s="39"/>
      <c r="JDY184" s="26"/>
      <c r="JDZ184" s="3"/>
      <c r="JEA184" s="36"/>
      <c r="JEB184" s="36"/>
      <c r="JEC184" s="36"/>
      <c r="JED184" s="26"/>
      <c r="JEE184" s="26"/>
      <c r="JEF184" s="26"/>
      <c r="JEG184" s="26"/>
      <c r="JEH184" s="26"/>
      <c r="JEI184" s="45"/>
      <c r="JEJ184" s="1"/>
      <c r="JEK184" s="1"/>
      <c r="JEL184" s="2"/>
      <c r="JEM184" s="26"/>
      <c r="JEN184" s="9"/>
      <c r="JEO184" s="45"/>
      <c r="JEP184" s="3"/>
      <c r="JEQ184" s="3"/>
      <c r="JER184" s="3"/>
      <c r="JES184" s="3"/>
      <c r="JET184" s="3"/>
      <c r="JEU184" s="3"/>
      <c r="JEV184" s="3"/>
      <c r="JEW184" s="3"/>
      <c r="JEX184" s="4"/>
      <c r="JEZ184" s="2"/>
      <c r="JFA184" s="3"/>
      <c r="JFB184" s="36"/>
      <c r="JFC184" s="3"/>
      <c r="JFD184" s="3"/>
      <c r="JFE184" s="3"/>
      <c r="JFF184" s="3"/>
      <c r="JFG184" s="3"/>
      <c r="JFH184" s="3"/>
      <c r="JFI184" s="3"/>
      <c r="JFJ184" s="3"/>
      <c r="JFK184" s="3"/>
      <c r="JFL184" s="36"/>
      <c r="JFM184" s="3"/>
      <c r="JFN184" s="3"/>
      <c r="JFO184" s="36"/>
      <c r="JFP184" s="3"/>
      <c r="JFQ184" s="3"/>
      <c r="JFR184" s="3"/>
      <c r="JFS184" s="37"/>
      <c r="JFT184" s="3"/>
      <c r="JFU184" s="3"/>
      <c r="JFV184" s="3"/>
      <c r="JFW184" s="37"/>
      <c r="JFX184" s="3"/>
      <c r="JFY184" s="3"/>
      <c r="JFZ184" s="3"/>
      <c r="JGA184" s="36"/>
      <c r="JGB184" s="36"/>
      <c r="JGC184" s="38"/>
      <c r="JGD184" s="3"/>
      <c r="JGE184" s="3"/>
      <c r="JGF184" s="39"/>
      <c r="JGG184" s="26"/>
      <c r="JGH184" s="3"/>
      <c r="JGI184" s="36"/>
      <c r="JGJ184" s="36"/>
      <c r="JGK184" s="36"/>
      <c r="JGL184" s="26"/>
      <c r="JGM184" s="26"/>
      <c r="JGN184" s="26"/>
      <c r="JGO184" s="26"/>
      <c r="JGP184" s="26"/>
      <c r="JGQ184" s="45"/>
      <c r="JGR184" s="1"/>
      <c r="JGS184" s="1"/>
      <c r="JGT184" s="2"/>
      <c r="JGU184" s="26"/>
      <c r="JGV184" s="9"/>
      <c r="JGW184" s="45"/>
      <c r="JGX184" s="3"/>
      <c r="JGY184" s="3"/>
      <c r="JGZ184" s="3"/>
      <c r="JHA184" s="3"/>
      <c r="JHB184" s="3"/>
      <c r="JHC184" s="3"/>
      <c r="JHD184" s="3"/>
      <c r="JHE184" s="3"/>
      <c r="JHF184" s="4"/>
      <c r="JHH184" s="2"/>
      <c r="JHI184" s="3"/>
      <c r="JHJ184" s="36"/>
      <c r="JHK184" s="3"/>
      <c r="JHL184" s="3"/>
      <c r="JHM184" s="3"/>
      <c r="JHN184" s="3"/>
      <c r="JHO184" s="3"/>
      <c r="JHP184" s="3"/>
      <c r="JHQ184" s="3"/>
      <c r="JHR184" s="3"/>
      <c r="JHS184" s="3"/>
      <c r="JHT184" s="36"/>
      <c r="JHU184" s="3"/>
      <c r="JHV184" s="3"/>
      <c r="JHW184" s="36"/>
      <c r="JHX184" s="3"/>
      <c r="JHY184" s="3"/>
      <c r="JHZ184" s="3"/>
      <c r="JIA184" s="37"/>
      <c r="JIB184" s="3"/>
      <c r="JIC184" s="3"/>
      <c r="JID184" s="3"/>
      <c r="JIE184" s="37"/>
      <c r="JIF184" s="3"/>
      <c r="JIG184" s="3"/>
      <c r="JIH184" s="3"/>
      <c r="JII184" s="36"/>
      <c r="JIJ184" s="36"/>
      <c r="JIK184" s="38"/>
      <c r="JIL184" s="3"/>
      <c r="JIM184" s="3"/>
      <c r="JIN184" s="39"/>
      <c r="JIO184" s="26"/>
      <c r="JIP184" s="3"/>
      <c r="JIQ184" s="36"/>
      <c r="JIR184" s="36"/>
      <c r="JIS184" s="36"/>
      <c r="JIT184" s="26"/>
      <c r="JIU184" s="26"/>
      <c r="JIV184" s="26"/>
      <c r="JIW184" s="26"/>
      <c r="JIX184" s="26"/>
      <c r="JIY184" s="45"/>
      <c r="JIZ184" s="1"/>
      <c r="JJA184" s="1"/>
      <c r="JJB184" s="2"/>
      <c r="JJC184" s="26"/>
      <c r="JJD184" s="9"/>
      <c r="JJE184" s="45"/>
      <c r="JJF184" s="3"/>
      <c r="JJG184" s="3"/>
      <c r="JJH184" s="3"/>
      <c r="JJI184" s="3"/>
      <c r="JJJ184" s="3"/>
      <c r="JJK184" s="3"/>
      <c r="JJL184" s="3"/>
      <c r="JJM184" s="3"/>
      <c r="JJN184" s="4"/>
      <c r="JJP184" s="2"/>
      <c r="JJQ184" s="3"/>
      <c r="JJR184" s="36"/>
      <c r="JJS184" s="3"/>
      <c r="JJT184" s="3"/>
      <c r="JJU184" s="3"/>
      <c r="JJV184" s="3"/>
      <c r="JJW184" s="3"/>
      <c r="JJX184" s="3"/>
      <c r="JJY184" s="3"/>
      <c r="JJZ184" s="3"/>
      <c r="JKA184" s="3"/>
      <c r="JKB184" s="36"/>
      <c r="JKC184" s="3"/>
      <c r="JKD184" s="3"/>
      <c r="JKE184" s="36"/>
      <c r="JKF184" s="3"/>
      <c r="JKG184" s="3"/>
      <c r="JKH184" s="3"/>
      <c r="JKI184" s="37"/>
      <c r="JKJ184" s="3"/>
      <c r="JKK184" s="3"/>
      <c r="JKL184" s="3"/>
      <c r="JKM184" s="37"/>
      <c r="JKN184" s="3"/>
      <c r="JKO184" s="3"/>
      <c r="JKP184" s="3"/>
      <c r="JKQ184" s="36"/>
      <c r="JKR184" s="36"/>
      <c r="JKS184" s="38"/>
      <c r="JKT184" s="3"/>
      <c r="JKU184" s="3"/>
      <c r="JKV184" s="39"/>
      <c r="JKW184" s="26"/>
      <c r="JKX184" s="3"/>
      <c r="JKY184" s="36"/>
      <c r="JKZ184" s="36"/>
      <c r="JLA184" s="36"/>
      <c r="JLB184" s="26"/>
      <c r="JLC184" s="26"/>
      <c r="JLD184" s="26"/>
      <c r="JLE184" s="26"/>
      <c r="JLF184" s="26"/>
      <c r="JLG184" s="45"/>
      <c r="JLH184" s="1"/>
      <c r="JLI184" s="1"/>
      <c r="JLJ184" s="2"/>
      <c r="JLK184" s="26"/>
      <c r="JLL184" s="9"/>
      <c r="JLM184" s="45"/>
      <c r="JLN184" s="3"/>
      <c r="JLO184" s="3"/>
      <c r="JLP184" s="3"/>
      <c r="JLQ184" s="3"/>
      <c r="JLR184" s="3"/>
      <c r="JLS184" s="3"/>
      <c r="JLT184" s="3"/>
      <c r="JLU184" s="3"/>
      <c r="JLV184" s="4"/>
      <c r="JLX184" s="2"/>
      <c r="JLY184" s="3"/>
      <c r="JLZ184" s="36"/>
      <c r="JMA184" s="3"/>
      <c r="JMB184" s="3"/>
      <c r="JMC184" s="3"/>
      <c r="JMD184" s="3"/>
      <c r="JME184" s="3"/>
      <c r="JMF184" s="3"/>
      <c r="JMG184" s="3"/>
      <c r="JMH184" s="3"/>
      <c r="JMI184" s="3"/>
      <c r="JMJ184" s="36"/>
      <c r="JMK184" s="3"/>
      <c r="JML184" s="3"/>
      <c r="JMM184" s="36"/>
      <c r="JMN184" s="3"/>
      <c r="JMO184" s="3"/>
      <c r="JMP184" s="3"/>
      <c r="JMQ184" s="37"/>
      <c r="JMR184" s="3"/>
      <c r="JMS184" s="3"/>
      <c r="JMT184" s="3"/>
      <c r="JMU184" s="37"/>
      <c r="JMV184" s="3"/>
      <c r="JMW184" s="3"/>
      <c r="JMX184" s="3"/>
      <c r="JMY184" s="36"/>
      <c r="JMZ184" s="36"/>
      <c r="JNA184" s="38"/>
      <c r="JNB184" s="3"/>
      <c r="JNC184" s="3"/>
      <c r="JND184" s="39"/>
      <c r="JNE184" s="26"/>
      <c r="JNF184" s="3"/>
      <c r="JNG184" s="36"/>
      <c r="JNH184" s="36"/>
      <c r="JNI184" s="36"/>
      <c r="JNJ184" s="26"/>
      <c r="JNK184" s="26"/>
      <c r="JNL184" s="26"/>
      <c r="JNM184" s="26"/>
      <c r="JNN184" s="26"/>
      <c r="JNO184" s="45"/>
      <c r="JNP184" s="1"/>
      <c r="JNQ184" s="1"/>
      <c r="JNR184" s="2"/>
      <c r="JNS184" s="26"/>
      <c r="JNT184" s="9"/>
      <c r="JNU184" s="45"/>
      <c r="JNV184" s="3"/>
      <c r="JNW184" s="3"/>
      <c r="JNX184" s="3"/>
      <c r="JNY184" s="3"/>
      <c r="JNZ184" s="3"/>
      <c r="JOA184" s="3"/>
      <c r="JOB184" s="3"/>
      <c r="JOC184" s="3"/>
      <c r="JOD184" s="4"/>
      <c r="JOF184" s="2"/>
      <c r="JOG184" s="3"/>
      <c r="JOH184" s="36"/>
      <c r="JOI184" s="3"/>
      <c r="JOJ184" s="3"/>
      <c r="JOK184" s="3"/>
      <c r="JOL184" s="3"/>
      <c r="JOM184" s="3"/>
      <c r="JON184" s="3"/>
      <c r="JOO184" s="3"/>
      <c r="JOP184" s="3"/>
      <c r="JOQ184" s="3"/>
      <c r="JOR184" s="36"/>
      <c r="JOS184" s="3"/>
      <c r="JOT184" s="3"/>
      <c r="JOU184" s="36"/>
      <c r="JOV184" s="3"/>
      <c r="JOW184" s="3"/>
      <c r="JOX184" s="3"/>
      <c r="JOY184" s="37"/>
      <c r="JOZ184" s="3"/>
      <c r="JPA184" s="3"/>
      <c r="JPB184" s="3"/>
      <c r="JPC184" s="37"/>
      <c r="JPD184" s="3"/>
      <c r="JPE184" s="3"/>
      <c r="JPF184" s="3"/>
      <c r="JPG184" s="36"/>
      <c r="JPH184" s="36"/>
      <c r="JPI184" s="38"/>
      <c r="JPJ184" s="3"/>
      <c r="JPK184" s="3"/>
      <c r="JPL184" s="39"/>
      <c r="JPM184" s="26"/>
      <c r="JPN184" s="3"/>
      <c r="JPO184" s="36"/>
      <c r="JPP184" s="36"/>
      <c r="JPQ184" s="36"/>
      <c r="JPR184" s="26"/>
      <c r="JPS184" s="26"/>
      <c r="JPT184" s="26"/>
      <c r="JPU184" s="26"/>
      <c r="JPV184" s="26"/>
      <c r="JPW184" s="45"/>
      <c r="JPX184" s="1"/>
      <c r="JPY184" s="1"/>
      <c r="JPZ184" s="2"/>
      <c r="JQA184" s="26"/>
      <c r="JQB184" s="9"/>
      <c r="JQC184" s="45"/>
      <c r="JQD184" s="3"/>
      <c r="JQE184" s="3"/>
      <c r="JQF184" s="3"/>
      <c r="JQG184" s="3"/>
      <c r="JQH184" s="3"/>
      <c r="JQI184" s="3"/>
      <c r="JQJ184" s="3"/>
      <c r="JQK184" s="3"/>
      <c r="JQL184" s="4"/>
      <c r="JQN184" s="2"/>
      <c r="JQO184" s="3"/>
      <c r="JQP184" s="36"/>
      <c r="JQQ184" s="3"/>
      <c r="JQR184" s="3"/>
      <c r="JQS184" s="3"/>
      <c r="JQT184" s="3"/>
      <c r="JQU184" s="3"/>
      <c r="JQV184" s="3"/>
      <c r="JQW184" s="3"/>
      <c r="JQX184" s="3"/>
      <c r="JQY184" s="3"/>
      <c r="JQZ184" s="36"/>
      <c r="JRA184" s="3"/>
      <c r="JRB184" s="3"/>
      <c r="JRC184" s="36"/>
      <c r="JRD184" s="3"/>
      <c r="JRE184" s="3"/>
      <c r="JRF184" s="3"/>
      <c r="JRG184" s="37"/>
      <c r="JRH184" s="3"/>
      <c r="JRI184" s="3"/>
      <c r="JRJ184" s="3"/>
      <c r="JRK184" s="37"/>
      <c r="JRL184" s="3"/>
      <c r="JRM184" s="3"/>
      <c r="JRN184" s="3"/>
      <c r="JRO184" s="36"/>
      <c r="JRP184" s="36"/>
      <c r="JRQ184" s="38"/>
      <c r="JRR184" s="3"/>
      <c r="JRS184" s="3"/>
      <c r="JRT184" s="39"/>
      <c r="JRU184" s="26"/>
      <c r="JRV184" s="3"/>
      <c r="JRW184" s="36"/>
      <c r="JRX184" s="36"/>
      <c r="JRY184" s="36"/>
      <c r="JRZ184" s="26"/>
      <c r="JSA184" s="26"/>
      <c r="JSB184" s="26"/>
      <c r="JSC184" s="26"/>
      <c r="JSD184" s="26"/>
      <c r="JSE184" s="45"/>
      <c r="JSF184" s="1"/>
      <c r="JSG184" s="1"/>
      <c r="JSH184" s="2"/>
      <c r="JSI184" s="26"/>
      <c r="JSJ184" s="9"/>
      <c r="JSK184" s="45"/>
      <c r="JSL184" s="3"/>
      <c r="JSM184" s="3"/>
      <c r="JSN184" s="3"/>
      <c r="JSO184" s="3"/>
      <c r="JSP184" s="3"/>
      <c r="JSQ184" s="3"/>
      <c r="JSR184" s="3"/>
      <c r="JSS184" s="3"/>
      <c r="JST184" s="4"/>
      <c r="JSV184" s="2"/>
      <c r="JSW184" s="3"/>
      <c r="JSX184" s="36"/>
      <c r="JSY184" s="3"/>
      <c r="JSZ184" s="3"/>
      <c r="JTA184" s="3"/>
      <c r="JTB184" s="3"/>
      <c r="JTC184" s="3"/>
      <c r="JTD184" s="3"/>
      <c r="JTE184" s="3"/>
      <c r="JTF184" s="3"/>
      <c r="JTG184" s="3"/>
      <c r="JTH184" s="36"/>
      <c r="JTI184" s="3"/>
      <c r="JTJ184" s="3"/>
      <c r="JTK184" s="36"/>
      <c r="JTL184" s="3"/>
      <c r="JTM184" s="3"/>
      <c r="JTN184" s="3"/>
      <c r="JTO184" s="37"/>
      <c r="JTP184" s="3"/>
      <c r="JTQ184" s="3"/>
      <c r="JTR184" s="3"/>
      <c r="JTS184" s="37"/>
      <c r="JTT184" s="3"/>
      <c r="JTU184" s="3"/>
      <c r="JTV184" s="3"/>
      <c r="JTW184" s="36"/>
      <c r="JTX184" s="36"/>
      <c r="JTY184" s="38"/>
      <c r="JTZ184" s="3"/>
      <c r="JUA184" s="3"/>
      <c r="JUB184" s="39"/>
      <c r="JUC184" s="26"/>
      <c r="JUD184" s="3"/>
      <c r="JUE184" s="36"/>
      <c r="JUF184" s="36"/>
      <c r="JUG184" s="36"/>
      <c r="JUH184" s="26"/>
      <c r="JUI184" s="26"/>
      <c r="JUJ184" s="26"/>
      <c r="JUK184" s="26"/>
      <c r="JUL184" s="26"/>
      <c r="JUM184" s="45"/>
      <c r="JUN184" s="1"/>
      <c r="JUO184" s="1"/>
      <c r="JUP184" s="2"/>
      <c r="JUQ184" s="26"/>
      <c r="JUR184" s="9"/>
      <c r="JUS184" s="45"/>
      <c r="JUT184" s="3"/>
      <c r="JUU184" s="3"/>
      <c r="JUV184" s="3"/>
      <c r="JUW184" s="3"/>
      <c r="JUX184" s="3"/>
      <c r="JUY184" s="3"/>
      <c r="JUZ184" s="3"/>
      <c r="JVA184" s="3"/>
      <c r="JVB184" s="4"/>
      <c r="JVD184" s="2"/>
      <c r="JVE184" s="3"/>
      <c r="JVF184" s="36"/>
      <c r="JVG184" s="3"/>
      <c r="JVH184" s="3"/>
      <c r="JVI184" s="3"/>
      <c r="JVJ184" s="3"/>
      <c r="JVK184" s="3"/>
      <c r="JVL184" s="3"/>
      <c r="JVM184" s="3"/>
      <c r="JVN184" s="3"/>
      <c r="JVO184" s="3"/>
      <c r="JVP184" s="36"/>
      <c r="JVQ184" s="3"/>
      <c r="JVR184" s="3"/>
      <c r="JVS184" s="36"/>
      <c r="JVT184" s="3"/>
      <c r="JVU184" s="3"/>
      <c r="JVV184" s="3"/>
      <c r="JVW184" s="37"/>
      <c r="JVX184" s="3"/>
      <c r="JVY184" s="3"/>
      <c r="JVZ184" s="3"/>
      <c r="JWA184" s="37"/>
      <c r="JWB184" s="3"/>
      <c r="JWC184" s="3"/>
      <c r="JWD184" s="3"/>
      <c r="JWE184" s="36"/>
      <c r="JWF184" s="36"/>
      <c r="JWG184" s="38"/>
      <c r="JWH184" s="3"/>
      <c r="JWI184" s="3"/>
      <c r="JWJ184" s="39"/>
      <c r="JWK184" s="26"/>
      <c r="JWL184" s="3"/>
      <c r="JWM184" s="36"/>
      <c r="JWN184" s="36"/>
      <c r="JWO184" s="36"/>
      <c r="JWP184" s="26"/>
      <c r="JWQ184" s="26"/>
      <c r="JWR184" s="26"/>
      <c r="JWS184" s="26"/>
      <c r="JWT184" s="26"/>
      <c r="JWU184" s="45"/>
      <c r="JWV184" s="1"/>
      <c r="JWW184" s="1"/>
      <c r="JWX184" s="2"/>
      <c r="JWY184" s="26"/>
      <c r="JWZ184" s="9"/>
      <c r="JXA184" s="45"/>
      <c r="JXB184" s="3"/>
      <c r="JXC184" s="3"/>
      <c r="JXD184" s="3"/>
      <c r="JXE184" s="3"/>
      <c r="JXF184" s="3"/>
      <c r="JXG184" s="3"/>
      <c r="JXH184" s="3"/>
      <c r="JXI184" s="3"/>
      <c r="JXJ184" s="4"/>
      <c r="JXL184" s="2"/>
      <c r="JXM184" s="3"/>
      <c r="JXN184" s="36"/>
      <c r="JXO184" s="3"/>
      <c r="JXP184" s="3"/>
      <c r="JXQ184" s="3"/>
      <c r="JXR184" s="3"/>
      <c r="JXS184" s="3"/>
      <c r="JXT184" s="3"/>
      <c r="JXU184" s="3"/>
      <c r="JXV184" s="3"/>
      <c r="JXW184" s="3"/>
      <c r="JXX184" s="36"/>
      <c r="JXY184" s="3"/>
      <c r="JXZ184" s="3"/>
      <c r="JYA184" s="36"/>
      <c r="JYB184" s="3"/>
      <c r="JYC184" s="3"/>
      <c r="JYD184" s="3"/>
      <c r="JYE184" s="37"/>
      <c r="JYF184" s="3"/>
      <c r="JYG184" s="3"/>
      <c r="JYH184" s="3"/>
      <c r="JYI184" s="37"/>
      <c r="JYJ184" s="3"/>
      <c r="JYK184" s="3"/>
      <c r="JYL184" s="3"/>
      <c r="JYM184" s="36"/>
      <c r="JYN184" s="36"/>
      <c r="JYO184" s="38"/>
      <c r="JYP184" s="3"/>
      <c r="JYQ184" s="3"/>
      <c r="JYR184" s="39"/>
      <c r="JYS184" s="26"/>
      <c r="JYT184" s="3"/>
      <c r="JYU184" s="36"/>
      <c r="JYV184" s="36"/>
      <c r="JYW184" s="36"/>
      <c r="JYX184" s="26"/>
      <c r="JYY184" s="26"/>
      <c r="JYZ184" s="26"/>
      <c r="JZA184" s="26"/>
      <c r="JZB184" s="26"/>
      <c r="JZC184" s="45"/>
      <c r="JZD184" s="1"/>
      <c r="JZE184" s="1"/>
      <c r="JZF184" s="2"/>
      <c r="JZG184" s="26"/>
      <c r="JZH184" s="9"/>
      <c r="JZI184" s="45"/>
      <c r="JZJ184" s="3"/>
      <c r="JZK184" s="3"/>
      <c r="JZL184" s="3"/>
      <c r="JZM184" s="3"/>
      <c r="JZN184" s="3"/>
      <c r="JZO184" s="3"/>
      <c r="JZP184" s="3"/>
      <c r="JZQ184" s="3"/>
      <c r="JZR184" s="4"/>
      <c r="JZT184" s="2"/>
      <c r="JZU184" s="3"/>
      <c r="JZV184" s="36"/>
      <c r="JZW184" s="3"/>
      <c r="JZX184" s="3"/>
      <c r="JZY184" s="3"/>
      <c r="JZZ184" s="3"/>
      <c r="KAA184" s="3"/>
      <c r="KAB184" s="3"/>
      <c r="KAC184" s="3"/>
      <c r="KAD184" s="3"/>
      <c r="KAE184" s="3"/>
      <c r="KAF184" s="36"/>
      <c r="KAG184" s="3"/>
      <c r="KAH184" s="3"/>
      <c r="KAI184" s="36"/>
      <c r="KAJ184" s="3"/>
      <c r="KAK184" s="3"/>
      <c r="KAL184" s="3"/>
      <c r="KAM184" s="37"/>
      <c r="KAN184" s="3"/>
      <c r="KAO184" s="3"/>
      <c r="KAP184" s="3"/>
      <c r="KAQ184" s="37"/>
      <c r="KAR184" s="3"/>
      <c r="KAS184" s="3"/>
      <c r="KAT184" s="3"/>
      <c r="KAU184" s="36"/>
      <c r="KAV184" s="36"/>
      <c r="KAW184" s="38"/>
      <c r="KAX184" s="3"/>
      <c r="KAY184" s="3"/>
      <c r="KAZ184" s="39"/>
      <c r="KBA184" s="26"/>
      <c r="KBB184" s="3"/>
      <c r="KBC184" s="36"/>
      <c r="KBD184" s="36"/>
      <c r="KBE184" s="36"/>
      <c r="KBF184" s="26"/>
      <c r="KBG184" s="26"/>
      <c r="KBH184" s="26"/>
      <c r="KBI184" s="26"/>
      <c r="KBJ184" s="26"/>
      <c r="KBK184" s="45"/>
      <c r="KBL184" s="1"/>
      <c r="KBM184" s="1"/>
      <c r="KBN184" s="2"/>
      <c r="KBO184" s="26"/>
      <c r="KBP184" s="9"/>
      <c r="KBQ184" s="45"/>
      <c r="KBR184" s="3"/>
      <c r="KBS184" s="3"/>
      <c r="KBT184" s="3"/>
      <c r="KBU184" s="3"/>
      <c r="KBV184" s="3"/>
      <c r="KBW184" s="3"/>
      <c r="KBX184" s="3"/>
      <c r="KBY184" s="3"/>
      <c r="KBZ184" s="4"/>
      <c r="KCB184" s="2"/>
      <c r="KCC184" s="3"/>
      <c r="KCD184" s="36"/>
      <c r="KCE184" s="3"/>
      <c r="KCF184" s="3"/>
      <c r="KCG184" s="3"/>
      <c r="KCH184" s="3"/>
      <c r="KCI184" s="3"/>
      <c r="KCJ184" s="3"/>
      <c r="KCK184" s="3"/>
      <c r="KCL184" s="3"/>
      <c r="KCM184" s="3"/>
      <c r="KCN184" s="36"/>
      <c r="KCO184" s="3"/>
      <c r="KCP184" s="3"/>
      <c r="KCQ184" s="36"/>
      <c r="KCR184" s="3"/>
      <c r="KCS184" s="3"/>
      <c r="KCT184" s="3"/>
      <c r="KCU184" s="37"/>
      <c r="KCV184" s="3"/>
      <c r="KCW184" s="3"/>
      <c r="KCX184" s="3"/>
      <c r="KCY184" s="37"/>
      <c r="KCZ184" s="3"/>
      <c r="KDA184" s="3"/>
      <c r="KDB184" s="3"/>
      <c r="KDC184" s="36"/>
      <c r="KDD184" s="36"/>
      <c r="KDE184" s="38"/>
      <c r="KDF184" s="3"/>
      <c r="KDG184" s="3"/>
      <c r="KDH184" s="39"/>
      <c r="KDI184" s="26"/>
      <c r="KDJ184" s="3"/>
      <c r="KDK184" s="36"/>
      <c r="KDL184" s="36"/>
      <c r="KDM184" s="36"/>
      <c r="KDN184" s="26"/>
      <c r="KDO184" s="26"/>
      <c r="KDP184" s="26"/>
      <c r="KDQ184" s="26"/>
      <c r="KDR184" s="26"/>
      <c r="KDS184" s="45"/>
      <c r="KDT184" s="1"/>
      <c r="KDU184" s="1"/>
      <c r="KDV184" s="2"/>
      <c r="KDW184" s="26"/>
      <c r="KDX184" s="9"/>
      <c r="KDY184" s="45"/>
      <c r="KDZ184" s="3"/>
      <c r="KEA184" s="3"/>
      <c r="KEB184" s="3"/>
      <c r="KEC184" s="3"/>
      <c r="KED184" s="3"/>
      <c r="KEE184" s="3"/>
      <c r="KEF184" s="3"/>
      <c r="KEG184" s="3"/>
      <c r="KEH184" s="4"/>
      <c r="KEJ184" s="2"/>
      <c r="KEK184" s="3"/>
      <c r="KEL184" s="36"/>
      <c r="KEM184" s="3"/>
      <c r="KEN184" s="3"/>
      <c r="KEO184" s="3"/>
      <c r="KEP184" s="3"/>
      <c r="KEQ184" s="3"/>
      <c r="KER184" s="3"/>
      <c r="KES184" s="3"/>
      <c r="KET184" s="3"/>
      <c r="KEU184" s="3"/>
      <c r="KEV184" s="36"/>
      <c r="KEW184" s="3"/>
      <c r="KEX184" s="3"/>
      <c r="KEY184" s="36"/>
      <c r="KEZ184" s="3"/>
      <c r="KFA184" s="3"/>
      <c r="KFB184" s="3"/>
      <c r="KFC184" s="37"/>
      <c r="KFD184" s="3"/>
      <c r="KFE184" s="3"/>
      <c r="KFF184" s="3"/>
      <c r="KFG184" s="37"/>
      <c r="KFH184" s="3"/>
      <c r="KFI184" s="3"/>
      <c r="KFJ184" s="3"/>
      <c r="KFK184" s="36"/>
      <c r="KFL184" s="36"/>
      <c r="KFM184" s="38"/>
      <c r="KFN184" s="3"/>
      <c r="KFO184" s="3"/>
      <c r="KFP184" s="39"/>
      <c r="KFQ184" s="26"/>
      <c r="KFR184" s="3"/>
      <c r="KFS184" s="36"/>
      <c r="KFT184" s="36"/>
      <c r="KFU184" s="36"/>
      <c r="KFV184" s="26"/>
      <c r="KFW184" s="26"/>
      <c r="KFX184" s="26"/>
      <c r="KFY184" s="26"/>
      <c r="KFZ184" s="26"/>
      <c r="KGA184" s="45"/>
      <c r="KGB184" s="1"/>
      <c r="KGC184" s="1"/>
      <c r="KGD184" s="2"/>
      <c r="KGE184" s="26"/>
      <c r="KGF184" s="9"/>
      <c r="KGG184" s="45"/>
      <c r="KGH184" s="3"/>
      <c r="KGI184" s="3"/>
      <c r="KGJ184" s="3"/>
      <c r="KGK184" s="3"/>
      <c r="KGL184" s="3"/>
      <c r="KGM184" s="3"/>
      <c r="KGN184" s="3"/>
      <c r="KGO184" s="3"/>
      <c r="KGP184" s="4"/>
      <c r="KGR184" s="2"/>
      <c r="KGS184" s="3"/>
      <c r="KGT184" s="36"/>
      <c r="KGU184" s="3"/>
      <c r="KGV184" s="3"/>
      <c r="KGW184" s="3"/>
      <c r="KGX184" s="3"/>
      <c r="KGY184" s="3"/>
      <c r="KGZ184" s="3"/>
      <c r="KHA184" s="3"/>
      <c r="KHB184" s="3"/>
      <c r="KHC184" s="3"/>
      <c r="KHD184" s="36"/>
      <c r="KHE184" s="3"/>
      <c r="KHF184" s="3"/>
      <c r="KHG184" s="36"/>
      <c r="KHH184" s="3"/>
      <c r="KHI184" s="3"/>
      <c r="KHJ184" s="3"/>
      <c r="KHK184" s="37"/>
      <c r="KHL184" s="3"/>
      <c r="KHM184" s="3"/>
      <c r="KHN184" s="3"/>
      <c r="KHO184" s="37"/>
      <c r="KHP184" s="3"/>
      <c r="KHQ184" s="3"/>
      <c r="KHR184" s="3"/>
      <c r="KHS184" s="36"/>
      <c r="KHT184" s="36"/>
      <c r="KHU184" s="38"/>
      <c r="KHV184" s="3"/>
      <c r="KHW184" s="3"/>
      <c r="KHX184" s="39"/>
      <c r="KHY184" s="26"/>
      <c r="KHZ184" s="3"/>
      <c r="KIA184" s="36"/>
      <c r="KIB184" s="36"/>
      <c r="KIC184" s="36"/>
      <c r="KID184" s="26"/>
      <c r="KIE184" s="26"/>
      <c r="KIF184" s="26"/>
      <c r="KIG184" s="26"/>
      <c r="KIH184" s="26"/>
      <c r="KII184" s="45"/>
      <c r="KIJ184" s="1"/>
      <c r="KIK184" s="1"/>
      <c r="KIL184" s="2"/>
      <c r="KIM184" s="26"/>
      <c r="KIN184" s="9"/>
      <c r="KIO184" s="45"/>
      <c r="KIP184" s="3"/>
      <c r="KIQ184" s="3"/>
      <c r="KIR184" s="3"/>
      <c r="KIS184" s="3"/>
      <c r="KIT184" s="3"/>
      <c r="KIU184" s="3"/>
      <c r="KIV184" s="3"/>
      <c r="KIW184" s="3"/>
      <c r="KIX184" s="4"/>
      <c r="KIZ184" s="2"/>
      <c r="KJA184" s="3"/>
      <c r="KJB184" s="36"/>
      <c r="KJC184" s="3"/>
      <c r="KJD184" s="3"/>
      <c r="KJE184" s="3"/>
      <c r="KJF184" s="3"/>
      <c r="KJG184" s="3"/>
      <c r="KJH184" s="3"/>
      <c r="KJI184" s="3"/>
      <c r="KJJ184" s="3"/>
      <c r="KJK184" s="3"/>
      <c r="KJL184" s="36"/>
      <c r="KJM184" s="3"/>
      <c r="KJN184" s="3"/>
      <c r="KJO184" s="36"/>
      <c r="KJP184" s="3"/>
      <c r="KJQ184" s="3"/>
      <c r="KJR184" s="3"/>
      <c r="KJS184" s="37"/>
      <c r="KJT184" s="3"/>
      <c r="KJU184" s="3"/>
      <c r="KJV184" s="3"/>
      <c r="KJW184" s="37"/>
      <c r="KJX184" s="3"/>
      <c r="KJY184" s="3"/>
      <c r="KJZ184" s="3"/>
      <c r="KKA184" s="36"/>
      <c r="KKB184" s="36"/>
      <c r="KKC184" s="38"/>
      <c r="KKD184" s="3"/>
      <c r="KKE184" s="3"/>
      <c r="KKF184" s="39"/>
      <c r="KKG184" s="26"/>
      <c r="KKH184" s="3"/>
      <c r="KKI184" s="36"/>
      <c r="KKJ184" s="36"/>
      <c r="KKK184" s="36"/>
      <c r="KKL184" s="26"/>
      <c r="KKM184" s="26"/>
      <c r="KKN184" s="26"/>
      <c r="KKO184" s="26"/>
      <c r="KKP184" s="26"/>
      <c r="KKQ184" s="45"/>
      <c r="KKR184" s="1"/>
      <c r="KKS184" s="1"/>
      <c r="KKT184" s="2"/>
      <c r="KKU184" s="26"/>
      <c r="KKV184" s="9"/>
      <c r="KKW184" s="45"/>
      <c r="KKX184" s="3"/>
      <c r="KKY184" s="3"/>
      <c r="KKZ184" s="3"/>
      <c r="KLA184" s="3"/>
      <c r="KLB184" s="3"/>
      <c r="KLC184" s="3"/>
      <c r="KLD184" s="3"/>
      <c r="KLE184" s="3"/>
      <c r="KLF184" s="4"/>
      <c r="KLH184" s="2"/>
      <c r="KLI184" s="3"/>
      <c r="KLJ184" s="36"/>
      <c r="KLK184" s="3"/>
      <c r="KLL184" s="3"/>
      <c r="KLM184" s="3"/>
      <c r="KLN184" s="3"/>
      <c r="KLO184" s="3"/>
      <c r="KLP184" s="3"/>
      <c r="KLQ184" s="3"/>
      <c r="KLR184" s="3"/>
      <c r="KLS184" s="3"/>
      <c r="KLT184" s="36"/>
      <c r="KLU184" s="3"/>
      <c r="KLV184" s="3"/>
      <c r="KLW184" s="36"/>
      <c r="KLX184" s="3"/>
      <c r="KLY184" s="3"/>
      <c r="KLZ184" s="3"/>
      <c r="KMA184" s="37"/>
      <c r="KMB184" s="3"/>
      <c r="KMC184" s="3"/>
      <c r="KMD184" s="3"/>
      <c r="KME184" s="37"/>
      <c r="KMF184" s="3"/>
      <c r="KMG184" s="3"/>
      <c r="KMH184" s="3"/>
      <c r="KMI184" s="36"/>
      <c r="KMJ184" s="36"/>
      <c r="KMK184" s="38"/>
      <c r="KML184" s="3"/>
      <c r="KMM184" s="3"/>
      <c r="KMN184" s="39"/>
      <c r="KMO184" s="26"/>
      <c r="KMP184" s="3"/>
      <c r="KMQ184" s="36"/>
      <c r="KMR184" s="36"/>
      <c r="KMS184" s="36"/>
      <c r="KMT184" s="26"/>
      <c r="KMU184" s="26"/>
      <c r="KMV184" s="26"/>
      <c r="KMW184" s="26"/>
      <c r="KMX184" s="26"/>
      <c r="KMY184" s="45"/>
      <c r="KMZ184" s="1"/>
      <c r="KNA184" s="1"/>
      <c r="KNB184" s="2"/>
      <c r="KNC184" s="26"/>
      <c r="KND184" s="9"/>
      <c r="KNE184" s="45"/>
      <c r="KNF184" s="3"/>
      <c r="KNG184" s="3"/>
      <c r="KNH184" s="3"/>
      <c r="KNI184" s="3"/>
      <c r="KNJ184" s="3"/>
      <c r="KNK184" s="3"/>
      <c r="KNL184" s="3"/>
      <c r="KNM184" s="3"/>
      <c r="KNN184" s="4"/>
      <c r="KNP184" s="2"/>
      <c r="KNQ184" s="3"/>
      <c r="KNR184" s="36"/>
      <c r="KNS184" s="3"/>
      <c r="KNT184" s="3"/>
      <c r="KNU184" s="3"/>
      <c r="KNV184" s="3"/>
      <c r="KNW184" s="3"/>
      <c r="KNX184" s="3"/>
      <c r="KNY184" s="3"/>
      <c r="KNZ184" s="3"/>
      <c r="KOA184" s="3"/>
      <c r="KOB184" s="36"/>
      <c r="KOC184" s="3"/>
      <c r="KOD184" s="3"/>
      <c r="KOE184" s="36"/>
      <c r="KOF184" s="3"/>
      <c r="KOG184" s="3"/>
      <c r="KOH184" s="3"/>
      <c r="KOI184" s="37"/>
      <c r="KOJ184" s="3"/>
      <c r="KOK184" s="3"/>
      <c r="KOL184" s="3"/>
      <c r="KOM184" s="37"/>
      <c r="KON184" s="3"/>
      <c r="KOO184" s="3"/>
      <c r="KOP184" s="3"/>
      <c r="KOQ184" s="36"/>
      <c r="KOR184" s="36"/>
      <c r="KOS184" s="38"/>
      <c r="KOT184" s="3"/>
      <c r="KOU184" s="3"/>
      <c r="KOV184" s="39"/>
      <c r="KOW184" s="26"/>
      <c r="KOX184" s="3"/>
      <c r="KOY184" s="36"/>
      <c r="KOZ184" s="36"/>
      <c r="KPA184" s="36"/>
      <c r="KPB184" s="26"/>
      <c r="KPC184" s="26"/>
      <c r="KPD184" s="26"/>
      <c r="KPE184" s="26"/>
      <c r="KPF184" s="26"/>
      <c r="KPG184" s="45"/>
      <c r="KPH184" s="1"/>
      <c r="KPI184" s="1"/>
      <c r="KPJ184" s="2"/>
      <c r="KPK184" s="26"/>
      <c r="KPL184" s="9"/>
      <c r="KPM184" s="45"/>
      <c r="KPN184" s="3"/>
      <c r="KPO184" s="3"/>
      <c r="KPP184" s="3"/>
      <c r="KPQ184" s="3"/>
      <c r="KPR184" s="3"/>
      <c r="KPS184" s="3"/>
      <c r="KPT184" s="3"/>
      <c r="KPU184" s="3"/>
      <c r="KPV184" s="4"/>
      <c r="KPX184" s="2"/>
      <c r="KPY184" s="3"/>
      <c r="KPZ184" s="36"/>
      <c r="KQA184" s="3"/>
      <c r="KQB184" s="3"/>
      <c r="KQC184" s="3"/>
      <c r="KQD184" s="3"/>
      <c r="KQE184" s="3"/>
      <c r="KQF184" s="3"/>
      <c r="KQG184" s="3"/>
      <c r="KQH184" s="3"/>
      <c r="KQI184" s="3"/>
      <c r="KQJ184" s="36"/>
      <c r="KQK184" s="3"/>
      <c r="KQL184" s="3"/>
      <c r="KQM184" s="36"/>
      <c r="KQN184" s="3"/>
      <c r="KQO184" s="3"/>
      <c r="KQP184" s="3"/>
      <c r="KQQ184" s="37"/>
      <c r="KQR184" s="3"/>
      <c r="KQS184" s="3"/>
      <c r="KQT184" s="3"/>
      <c r="KQU184" s="37"/>
      <c r="KQV184" s="3"/>
      <c r="KQW184" s="3"/>
      <c r="KQX184" s="3"/>
      <c r="KQY184" s="36"/>
      <c r="KQZ184" s="36"/>
      <c r="KRA184" s="38"/>
      <c r="KRB184" s="3"/>
      <c r="KRC184" s="3"/>
      <c r="KRD184" s="39"/>
      <c r="KRE184" s="26"/>
      <c r="KRF184" s="3"/>
      <c r="KRG184" s="36"/>
      <c r="KRH184" s="36"/>
      <c r="KRI184" s="36"/>
      <c r="KRJ184" s="26"/>
      <c r="KRK184" s="26"/>
      <c r="KRL184" s="26"/>
      <c r="KRM184" s="26"/>
      <c r="KRN184" s="26"/>
      <c r="KRO184" s="45"/>
      <c r="KRP184" s="1"/>
      <c r="KRQ184" s="1"/>
      <c r="KRR184" s="2"/>
      <c r="KRS184" s="26"/>
      <c r="KRT184" s="9"/>
      <c r="KRU184" s="45"/>
      <c r="KRV184" s="3"/>
      <c r="KRW184" s="3"/>
      <c r="KRX184" s="3"/>
      <c r="KRY184" s="3"/>
      <c r="KRZ184" s="3"/>
      <c r="KSA184" s="3"/>
      <c r="KSB184" s="3"/>
      <c r="KSC184" s="3"/>
      <c r="KSD184" s="4"/>
      <c r="KSF184" s="2"/>
      <c r="KSG184" s="3"/>
      <c r="KSH184" s="36"/>
      <c r="KSI184" s="3"/>
      <c r="KSJ184" s="3"/>
      <c r="KSK184" s="3"/>
      <c r="KSL184" s="3"/>
      <c r="KSM184" s="3"/>
      <c r="KSN184" s="3"/>
      <c r="KSO184" s="3"/>
      <c r="KSP184" s="3"/>
      <c r="KSQ184" s="3"/>
      <c r="KSR184" s="36"/>
      <c r="KSS184" s="3"/>
      <c r="KST184" s="3"/>
      <c r="KSU184" s="36"/>
      <c r="KSV184" s="3"/>
      <c r="KSW184" s="3"/>
      <c r="KSX184" s="3"/>
      <c r="KSY184" s="37"/>
      <c r="KSZ184" s="3"/>
      <c r="KTA184" s="3"/>
      <c r="KTB184" s="3"/>
      <c r="KTC184" s="37"/>
      <c r="KTD184" s="3"/>
      <c r="KTE184" s="3"/>
      <c r="KTF184" s="3"/>
      <c r="KTG184" s="36"/>
      <c r="KTH184" s="36"/>
      <c r="KTI184" s="38"/>
      <c r="KTJ184" s="3"/>
      <c r="KTK184" s="3"/>
      <c r="KTL184" s="39"/>
      <c r="KTM184" s="26"/>
      <c r="KTN184" s="3"/>
      <c r="KTO184" s="36"/>
      <c r="KTP184" s="36"/>
      <c r="KTQ184" s="36"/>
      <c r="KTR184" s="26"/>
      <c r="KTS184" s="26"/>
      <c r="KTT184" s="26"/>
      <c r="KTU184" s="26"/>
      <c r="KTV184" s="26"/>
      <c r="KTW184" s="45"/>
      <c r="KTX184" s="1"/>
      <c r="KTY184" s="1"/>
      <c r="KTZ184" s="2"/>
      <c r="KUA184" s="26"/>
      <c r="KUB184" s="9"/>
      <c r="KUC184" s="45"/>
      <c r="KUD184" s="3"/>
      <c r="KUE184" s="3"/>
      <c r="KUF184" s="3"/>
      <c r="KUG184" s="3"/>
      <c r="KUH184" s="3"/>
      <c r="KUI184" s="3"/>
      <c r="KUJ184" s="3"/>
      <c r="KUK184" s="3"/>
      <c r="KUL184" s="4"/>
      <c r="KUN184" s="2"/>
      <c r="KUO184" s="3"/>
      <c r="KUP184" s="36"/>
      <c r="KUQ184" s="3"/>
      <c r="KUR184" s="3"/>
      <c r="KUS184" s="3"/>
      <c r="KUT184" s="3"/>
      <c r="KUU184" s="3"/>
      <c r="KUV184" s="3"/>
      <c r="KUW184" s="3"/>
      <c r="KUX184" s="3"/>
      <c r="KUY184" s="3"/>
      <c r="KUZ184" s="36"/>
      <c r="KVA184" s="3"/>
      <c r="KVB184" s="3"/>
      <c r="KVC184" s="36"/>
      <c r="KVD184" s="3"/>
      <c r="KVE184" s="3"/>
      <c r="KVF184" s="3"/>
      <c r="KVG184" s="37"/>
      <c r="KVH184" s="3"/>
      <c r="KVI184" s="3"/>
      <c r="KVJ184" s="3"/>
      <c r="KVK184" s="37"/>
      <c r="KVL184" s="3"/>
      <c r="KVM184" s="3"/>
      <c r="KVN184" s="3"/>
      <c r="KVO184" s="36"/>
      <c r="KVP184" s="36"/>
      <c r="KVQ184" s="38"/>
      <c r="KVR184" s="3"/>
      <c r="KVS184" s="3"/>
      <c r="KVT184" s="39"/>
      <c r="KVU184" s="26"/>
      <c r="KVV184" s="3"/>
      <c r="KVW184" s="36"/>
      <c r="KVX184" s="36"/>
      <c r="KVY184" s="36"/>
      <c r="KVZ184" s="26"/>
      <c r="KWA184" s="26"/>
      <c r="KWB184" s="26"/>
      <c r="KWC184" s="26"/>
      <c r="KWD184" s="26"/>
      <c r="KWE184" s="45"/>
      <c r="KWF184" s="1"/>
      <c r="KWG184" s="1"/>
      <c r="KWH184" s="2"/>
      <c r="KWI184" s="26"/>
      <c r="KWJ184" s="9"/>
      <c r="KWK184" s="45"/>
      <c r="KWL184" s="3"/>
      <c r="KWM184" s="3"/>
      <c r="KWN184" s="3"/>
      <c r="KWO184" s="3"/>
      <c r="KWP184" s="3"/>
      <c r="KWQ184" s="3"/>
      <c r="KWR184" s="3"/>
      <c r="KWS184" s="3"/>
      <c r="KWT184" s="4"/>
      <c r="KWV184" s="2"/>
      <c r="KWW184" s="3"/>
      <c r="KWX184" s="36"/>
      <c r="KWY184" s="3"/>
      <c r="KWZ184" s="3"/>
      <c r="KXA184" s="3"/>
      <c r="KXB184" s="3"/>
      <c r="KXC184" s="3"/>
      <c r="KXD184" s="3"/>
      <c r="KXE184" s="3"/>
      <c r="KXF184" s="3"/>
      <c r="KXG184" s="3"/>
      <c r="KXH184" s="36"/>
      <c r="KXI184" s="3"/>
      <c r="KXJ184" s="3"/>
      <c r="KXK184" s="36"/>
      <c r="KXL184" s="3"/>
      <c r="KXM184" s="3"/>
      <c r="KXN184" s="3"/>
      <c r="KXO184" s="37"/>
      <c r="KXP184" s="3"/>
      <c r="KXQ184" s="3"/>
      <c r="KXR184" s="3"/>
      <c r="KXS184" s="37"/>
      <c r="KXT184" s="3"/>
      <c r="KXU184" s="3"/>
      <c r="KXV184" s="3"/>
      <c r="KXW184" s="36"/>
      <c r="KXX184" s="36"/>
      <c r="KXY184" s="38"/>
      <c r="KXZ184" s="3"/>
      <c r="KYA184" s="3"/>
      <c r="KYB184" s="39"/>
      <c r="KYC184" s="26"/>
      <c r="KYD184" s="3"/>
      <c r="KYE184" s="36"/>
      <c r="KYF184" s="36"/>
      <c r="KYG184" s="36"/>
      <c r="KYH184" s="26"/>
      <c r="KYI184" s="26"/>
      <c r="KYJ184" s="26"/>
      <c r="KYK184" s="26"/>
      <c r="KYL184" s="26"/>
      <c r="KYM184" s="45"/>
      <c r="KYN184" s="1"/>
      <c r="KYO184" s="1"/>
      <c r="KYP184" s="2"/>
      <c r="KYQ184" s="26"/>
      <c r="KYR184" s="9"/>
      <c r="KYS184" s="45"/>
      <c r="KYT184" s="3"/>
      <c r="KYU184" s="3"/>
      <c r="KYV184" s="3"/>
      <c r="KYW184" s="3"/>
      <c r="KYX184" s="3"/>
      <c r="KYY184" s="3"/>
      <c r="KYZ184" s="3"/>
      <c r="KZA184" s="3"/>
      <c r="KZB184" s="4"/>
      <c r="KZD184" s="2"/>
      <c r="KZE184" s="3"/>
      <c r="KZF184" s="36"/>
      <c r="KZG184" s="3"/>
      <c r="KZH184" s="3"/>
      <c r="KZI184" s="3"/>
      <c r="KZJ184" s="3"/>
      <c r="KZK184" s="3"/>
      <c r="KZL184" s="3"/>
      <c r="KZM184" s="3"/>
      <c r="KZN184" s="3"/>
      <c r="KZO184" s="3"/>
      <c r="KZP184" s="36"/>
      <c r="KZQ184" s="3"/>
      <c r="KZR184" s="3"/>
      <c r="KZS184" s="36"/>
      <c r="KZT184" s="3"/>
      <c r="KZU184" s="3"/>
      <c r="KZV184" s="3"/>
      <c r="KZW184" s="37"/>
      <c r="KZX184" s="3"/>
      <c r="KZY184" s="3"/>
      <c r="KZZ184" s="3"/>
      <c r="LAA184" s="37"/>
      <c r="LAB184" s="3"/>
      <c r="LAC184" s="3"/>
      <c r="LAD184" s="3"/>
      <c r="LAE184" s="36"/>
      <c r="LAF184" s="36"/>
      <c r="LAG184" s="38"/>
      <c r="LAH184" s="3"/>
      <c r="LAI184" s="3"/>
      <c r="LAJ184" s="39"/>
      <c r="LAK184" s="26"/>
      <c r="LAL184" s="3"/>
      <c r="LAM184" s="36"/>
      <c r="LAN184" s="36"/>
      <c r="LAO184" s="36"/>
      <c r="LAP184" s="26"/>
      <c r="LAQ184" s="26"/>
      <c r="LAR184" s="26"/>
      <c r="LAS184" s="26"/>
      <c r="LAT184" s="26"/>
      <c r="LAU184" s="45"/>
      <c r="LAV184" s="1"/>
      <c r="LAW184" s="1"/>
      <c r="LAX184" s="2"/>
      <c r="LAY184" s="26"/>
      <c r="LAZ184" s="9"/>
      <c r="LBA184" s="45"/>
      <c r="LBB184" s="3"/>
      <c r="LBC184" s="3"/>
      <c r="LBD184" s="3"/>
      <c r="LBE184" s="3"/>
      <c r="LBF184" s="3"/>
      <c r="LBG184" s="3"/>
      <c r="LBH184" s="3"/>
      <c r="LBI184" s="3"/>
      <c r="LBJ184" s="4"/>
      <c r="LBL184" s="2"/>
      <c r="LBM184" s="3"/>
      <c r="LBN184" s="36"/>
      <c r="LBO184" s="3"/>
      <c r="LBP184" s="3"/>
      <c r="LBQ184" s="3"/>
      <c r="LBR184" s="3"/>
      <c r="LBS184" s="3"/>
      <c r="LBT184" s="3"/>
      <c r="LBU184" s="3"/>
      <c r="LBV184" s="3"/>
      <c r="LBW184" s="3"/>
      <c r="LBX184" s="36"/>
      <c r="LBY184" s="3"/>
      <c r="LBZ184" s="3"/>
      <c r="LCA184" s="36"/>
      <c r="LCB184" s="3"/>
      <c r="LCC184" s="3"/>
      <c r="LCD184" s="3"/>
      <c r="LCE184" s="37"/>
      <c r="LCF184" s="3"/>
      <c r="LCG184" s="3"/>
      <c r="LCH184" s="3"/>
      <c r="LCI184" s="37"/>
      <c r="LCJ184" s="3"/>
      <c r="LCK184" s="3"/>
      <c r="LCL184" s="3"/>
      <c r="LCM184" s="36"/>
      <c r="LCN184" s="36"/>
      <c r="LCO184" s="38"/>
      <c r="LCP184" s="3"/>
      <c r="LCQ184" s="3"/>
      <c r="LCR184" s="39"/>
      <c r="LCS184" s="26"/>
      <c r="LCT184" s="3"/>
      <c r="LCU184" s="36"/>
      <c r="LCV184" s="36"/>
      <c r="LCW184" s="36"/>
      <c r="LCX184" s="26"/>
      <c r="LCY184" s="26"/>
      <c r="LCZ184" s="26"/>
      <c r="LDA184" s="26"/>
      <c r="LDB184" s="26"/>
      <c r="LDC184" s="45"/>
      <c r="LDD184" s="1"/>
      <c r="LDE184" s="1"/>
      <c r="LDF184" s="2"/>
      <c r="LDG184" s="26"/>
      <c r="LDH184" s="9"/>
      <c r="LDI184" s="45"/>
      <c r="LDJ184" s="3"/>
      <c r="LDK184" s="3"/>
      <c r="LDL184" s="3"/>
      <c r="LDM184" s="3"/>
      <c r="LDN184" s="3"/>
      <c r="LDO184" s="3"/>
      <c r="LDP184" s="3"/>
      <c r="LDQ184" s="3"/>
      <c r="LDR184" s="4"/>
      <c r="LDT184" s="2"/>
      <c r="LDU184" s="3"/>
      <c r="LDV184" s="36"/>
      <c r="LDW184" s="3"/>
      <c r="LDX184" s="3"/>
      <c r="LDY184" s="3"/>
      <c r="LDZ184" s="3"/>
      <c r="LEA184" s="3"/>
      <c r="LEB184" s="3"/>
      <c r="LEC184" s="3"/>
      <c r="LED184" s="3"/>
      <c r="LEE184" s="3"/>
      <c r="LEF184" s="36"/>
      <c r="LEG184" s="3"/>
      <c r="LEH184" s="3"/>
      <c r="LEI184" s="36"/>
      <c r="LEJ184" s="3"/>
      <c r="LEK184" s="3"/>
      <c r="LEL184" s="3"/>
      <c r="LEM184" s="37"/>
      <c r="LEN184" s="3"/>
      <c r="LEO184" s="3"/>
      <c r="LEP184" s="3"/>
      <c r="LEQ184" s="37"/>
      <c r="LER184" s="3"/>
      <c r="LES184" s="3"/>
      <c r="LET184" s="3"/>
      <c r="LEU184" s="36"/>
      <c r="LEV184" s="36"/>
      <c r="LEW184" s="38"/>
      <c r="LEX184" s="3"/>
      <c r="LEY184" s="3"/>
      <c r="LEZ184" s="39"/>
      <c r="LFA184" s="26"/>
      <c r="LFB184" s="3"/>
      <c r="LFC184" s="36"/>
      <c r="LFD184" s="36"/>
      <c r="LFE184" s="36"/>
      <c r="LFF184" s="26"/>
      <c r="LFG184" s="26"/>
      <c r="LFH184" s="26"/>
      <c r="LFI184" s="26"/>
      <c r="LFJ184" s="26"/>
      <c r="LFK184" s="45"/>
      <c r="LFL184" s="1"/>
      <c r="LFM184" s="1"/>
      <c r="LFN184" s="2"/>
      <c r="LFO184" s="26"/>
      <c r="LFP184" s="9"/>
      <c r="LFQ184" s="45"/>
      <c r="LFR184" s="3"/>
      <c r="LFS184" s="3"/>
      <c r="LFT184" s="3"/>
      <c r="LFU184" s="3"/>
      <c r="LFV184" s="3"/>
      <c r="LFW184" s="3"/>
      <c r="LFX184" s="3"/>
      <c r="LFY184" s="3"/>
      <c r="LFZ184" s="4"/>
      <c r="LGB184" s="2"/>
      <c r="LGC184" s="3"/>
      <c r="LGD184" s="36"/>
      <c r="LGE184" s="3"/>
      <c r="LGF184" s="3"/>
      <c r="LGG184" s="3"/>
      <c r="LGH184" s="3"/>
      <c r="LGI184" s="3"/>
      <c r="LGJ184" s="3"/>
      <c r="LGK184" s="3"/>
      <c r="LGL184" s="3"/>
      <c r="LGM184" s="3"/>
      <c r="LGN184" s="36"/>
      <c r="LGO184" s="3"/>
      <c r="LGP184" s="3"/>
      <c r="LGQ184" s="36"/>
      <c r="LGR184" s="3"/>
      <c r="LGS184" s="3"/>
      <c r="LGT184" s="3"/>
      <c r="LGU184" s="37"/>
      <c r="LGV184" s="3"/>
      <c r="LGW184" s="3"/>
      <c r="LGX184" s="3"/>
      <c r="LGY184" s="37"/>
      <c r="LGZ184" s="3"/>
      <c r="LHA184" s="3"/>
      <c r="LHB184" s="3"/>
      <c r="LHC184" s="36"/>
      <c r="LHD184" s="36"/>
      <c r="LHE184" s="38"/>
      <c r="LHF184" s="3"/>
      <c r="LHG184" s="3"/>
      <c r="LHH184" s="39"/>
      <c r="LHI184" s="26"/>
      <c r="LHJ184" s="3"/>
      <c r="LHK184" s="36"/>
      <c r="LHL184" s="36"/>
      <c r="LHM184" s="36"/>
      <c r="LHN184" s="26"/>
      <c r="LHO184" s="26"/>
      <c r="LHP184" s="26"/>
      <c r="LHQ184" s="26"/>
      <c r="LHR184" s="26"/>
      <c r="LHS184" s="45"/>
      <c r="LHT184" s="1"/>
      <c r="LHU184" s="1"/>
      <c r="LHV184" s="2"/>
      <c r="LHW184" s="26"/>
      <c r="LHX184" s="9"/>
      <c r="LHY184" s="45"/>
      <c r="LHZ184" s="3"/>
      <c r="LIA184" s="3"/>
      <c r="LIB184" s="3"/>
      <c r="LIC184" s="3"/>
      <c r="LID184" s="3"/>
      <c r="LIE184" s="3"/>
      <c r="LIF184" s="3"/>
      <c r="LIG184" s="3"/>
      <c r="LIH184" s="4"/>
      <c r="LIJ184" s="2"/>
      <c r="LIK184" s="3"/>
      <c r="LIL184" s="36"/>
      <c r="LIM184" s="3"/>
      <c r="LIN184" s="3"/>
      <c r="LIO184" s="3"/>
      <c r="LIP184" s="3"/>
      <c r="LIQ184" s="3"/>
      <c r="LIR184" s="3"/>
      <c r="LIS184" s="3"/>
      <c r="LIT184" s="3"/>
      <c r="LIU184" s="3"/>
      <c r="LIV184" s="36"/>
      <c r="LIW184" s="3"/>
      <c r="LIX184" s="3"/>
      <c r="LIY184" s="36"/>
      <c r="LIZ184" s="3"/>
      <c r="LJA184" s="3"/>
      <c r="LJB184" s="3"/>
      <c r="LJC184" s="37"/>
      <c r="LJD184" s="3"/>
      <c r="LJE184" s="3"/>
      <c r="LJF184" s="3"/>
      <c r="LJG184" s="37"/>
      <c r="LJH184" s="3"/>
      <c r="LJI184" s="3"/>
      <c r="LJJ184" s="3"/>
      <c r="LJK184" s="36"/>
      <c r="LJL184" s="36"/>
      <c r="LJM184" s="38"/>
      <c r="LJN184" s="3"/>
      <c r="LJO184" s="3"/>
      <c r="LJP184" s="39"/>
      <c r="LJQ184" s="26"/>
      <c r="LJR184" s="3"/>
      <c r="LJS184" s="36"/>
      <c r="LJT184" s="36"/>
      <c r="LJU184" s="36"/>
      <c r="LJV184" s="26"/>
      <c r="LJW184" s="26"/>
      <c r="LJX184" s="26"/>
      <c r="LJY184" s="26"/>
      <c r="LJZ184" s="26"/>
      <c r="LKA184" s="45"/>
      <c r="LKB184" s="1"/>
      <c r="LKC184" s="1"/>
      <c r="LKD184" s="2"/>
      <c r="LKE184" s="26"/>
      <c r="LKF184" s="9"/>
      <c r="LKG184" s="45"/>
      <c r="LKH184" s="3"/>
      <c r="LKI184" s="3"/>
      <c r="LKJ184" s="3"/>
      <c r="LKK184" s="3"/>
      <c r="LKL184" s="3"/>
      <c r="LKM184" s="3"/>
      <c r="LKN184" s="3"/>
      <c r="LKO184" s="3"/>
      <c r="LKP184" s="4"/>
      <c r="LKR184" s="2"/>
      <c r="LKS184" s="3"/>
      <c r="LKT184" s="36"/>
      <c r="LKU184" s="3"/>
      <c r="LKV184" s="3"/>
      <c r="LKW184" s="3"/>
      <c r="LKX184" s="3"/>
      <c r="LKY184" s="3"/>
      <c r="LKZ184" s="3"/>
      <c r="LLA184" s="3"/>
      <c r="LLB184" s="3"/>
      <c r="LLC184" s="3"/>
      <c r="LLD184" s="36"/>
      <c r="LLE184" s="3"/>
      <c r="LLF184" s="3"/>
      <c r="LLG184" s="36"/>
      <c r="LLH184" s="3"/>
      <c r="LLI184" s="3"/>
      <c r="LLJ184" s="3"/>
      <c r="LLK184" s="37"/>
      <c r="LLL184" s="3"/>
      <c r="LLM184" s="3"/>
      <c r="LLN184" s="3"/>
      <c r="LLO184" s="37"/>
      <c r="LLP184" s="3"/>
      <c r="LLQ184" s="3"/>
      <c r="LLR184" s="3"/>
      <c r="LLS184" s="36"/>
      <c r="LLT184" s="36"/>
      <c r="LLU184" s="38"/>
      <c r="LLV184" s="3"/>
      <c r="LLW184" s="3"/>
      <c r="LLX184" s="39"/>
      <c r="LLY184" s="26"/>
      <c r="LLZ184" s="3"/>
      <c r="LMA184" s="36"/>
      <c r="LMB184" s="36"/>
      <c r="LMC184" s="36"/>
      <c r="LMD184" s="26"/>
      <c r="LME184" s="26"/>
      <c r="LMF184" s="26"/>
      <c r="LMG184" s="26"/>
      <c r="LMH184" s="26"/>
      <c r="LMI184" s="45"/>
      <c r="LMJ184" s="1"/>
      <c r="LMK184" s="1"/>
      <c r="LML184" s="2"/>
      <c r="LMM184" s="26"/>
      <c r="LMN184" s="9"/>
      <c r="LMO184" s="45"/>
      <c r="LMP184" s="3"/>
      <c r="LMQ184" s="3"/>
      <c r="LMR184" s="3"/>
      <c r="LMS184" s="3"/>
      <c r="LMT184" s="3"/>
      <c r="LMU184" s="3"/>
      <c r="LMV184" s="3"/>
      <c r="LMW184" s="3"/>
      <c r="LMX184" s="4"/>
      <c r="LMZ184" s="2"/>
      <c r="LNA184" s="3"/>
      <c r="LNB184" s="36"/>
      <c r="LNC184" s="3"/>
      <c r="LND184" s="3"/>
      <c r="LNE184" s="3"/>
      <c r="LNF184" s="3"/>
      <c r="LNG184" s="3"/>
      <c r="LNH184" s="3"/>
      <c r="LNI184" s="3"/>
      <c r="LNJ184" s="3"/>
      <c r="LNK184" s="3"/>
      <c r="LNL184" s="36"/>
      <c r="LNM184" s="3"/>
      <c r="LNN184" s="3"/>
      <c r="LNO184" s="36"/>
      <c r="LNP184" s="3"/>
      <c r="LNQ184" s="3"/>
      <c r="LNR184" s="3"/>
      <c r="LNS184" s="37"/>
      <c r="LNT184" s="3"/>
      <c r="LNU184" s="3"/>
      <c r="LNV184" s="3"/>
      <c r="LNW184" s="37"/>
      <c r="LNX184" s="3"/>
      <c r="LNY184" s="3"/>
      <c r="LNZ184" s="3"/>
      <c r="LOA184" s="36"/>
      <c r="LOB184" s="36"/>
      <c r="LOC184" s="38"/>
      <c r="LOD184" s="3"/>
      <c r="LOE184" s="3"/>
      <c r="LOF184" s="39"/>
      <c r="LOG184" s="26"/>
      <c r="LOH184" s="3"/>
      <c r="LOI184" s="36"/>
      <c r="LOJ184" s="36"/>
      <c r="LOK184" s="36"/>
      <c r="LOL184" s="26"/>
      <c r="LOM184" s="26"/>
      <c r="LON184" s="26"/>
      <c r="LOO184" s="26"/>
      <c r="LOP184" s="26"/>
      <c r="LOQ184" s="45"/>
      <c r="LOR184" s="1"/>
      <c r="LOS184" s="1"/>
      <c r="LOT184" s="2"/>
      <c r="LOU184" s="26"/>
      <c r="LOV184" s="9"/>
      <c r="LOW184" s="45"/>
      <c r="LOX184" s="3"/>
      <c r="LOY184" s="3"/>
      <c r="LOZ184" s="3"/>
      <c r="LPA184" s="3"/>
      <c r="LPB184" s="3"/>
      <c r="LPC184" s="3"/>
      <c r="LPD184" s="3"/>
      <c r="LPE184" s="3"/>
      <c r="LPF184" s="4"/>
      <c r="LPH184" s="2"/>
      <c r="LPI184" s="3"/>
      <c r="LPJ184" s="36"/>
      <c r="LPK184" s="3"/>
      <c r="LPL184" s="3"/>
      <c r="LPM184" s="3"/>
      <c r="LPN184" s="3"/>
      <c r="LPO184" s="3"/>
      <c r="LPP184" s="3"/>
      <c r="LPQ184" s="3"/>
      <c r="LPR184" s="3"/>
      <c r="LPS184" s="3"/>
      <c r="LPT184" s="36"/>
      <c r="LPU184" s="3"/>
      <c r="LPV184" s="3"/>
      <c r="LPW184" s="36"/>
      <c r="LPX184" s="3"/>
      <c r="LPY184" s="3"/>
      <c r="LPZ184" s="3"/>
      <c r="LQA184" s="37"/>
      <c r="LQB184" s="3"/>
      <c r="LQC184" s="3"/>
      <c r="LQD184" s="3"/>
      <c r="LQE184" s="37"/>
      <c r="LQF184" s="3"/>
      <c r="LQG184" s="3"/>
      <c r="LQH184" s="3"/>
      <c r="LQI184" s="36"/>
      <c r="LQJ184" s="36"/>
      <c r="LQK184" s="38"/>
      <c r="LQL184" s="3"/>
      <c r="LQM184" s="3"/>
      <c r="LQN184" s="39"/>
      <c r="LQO184" s="26"/>
      <c r="LQP184" s="3"/>
      <c r="LQQ184" s="36"/>
      <c r="LQR184" s="36"/>
      <c r="LQS184" s="36"/>
      <c r="LQT184" s="26"/>
      <c r="LQU184" s="26"/>
      <c r="LQV184" s="26"/>
      <c r="LQW184" s="26"/>
      <c r="LQX184" s="26"/>
      <c r="LQY184" s="45"/>
      <c r="LQZ184" s="1"/>
      <c r="LRA184" s="1"/>
      <c r="LRB184" s="2"/>
      <c r="LRC184" s="26"/>
      <c r="LRD184" s="9"/>
      <c r="LRE184" s="45"/>
      <c r="LRF184" s="3"/>
      <c r="LRG184" s="3"/>
      <c r="LRH184" s="3"/>
      <c r="LRI184" s="3"/>
      <c r="LRJ184" s="3"/>
      <c r="LRK184" s="3"/>
      <c r="LRL184" s="3"/>
      <c r="LRM184" s="3"/>
      <c r="LRN184" s="4"/>
      <c r="LRP184" s="2"/>
      <c r="LRQ184" s="3"/>
      <c r="LRR184" s="36"/>
      <c r="LRS184" s="3"/>
      <c r="LRT184" s="3"/>
      <c r="LRU184" s="3"/>
      <c r="LRV184" s="3"/>
      <c r="LRW184" s="3"/>
      <c r="LRX184" s="3"/>
      <c r="LRY184" s="3"/>
      <c r="LRZ184" s="3"/>
      <c r="LSA184" s="3"/>
      <c r="LSB184" s="36"/>
      <c r="LSC184" s="3"/>
      <c r="LSD184" s="3"/>
      <c r="LSE184" s="36"/>
      <c r="LSF184" s="3"/>
      <c r="LSG184" s="3"/>
      <c r="LSH184" s="3"/>
      <c r="LSI184" s="37"/>
      <c r="LSJ184" s="3"/>
      <c r="LSK184" s="3"/>
      <c r="LSL184" s="3"/>
      <c r="LSM184" s="37"/>
      <c r="LSN184" s="3"/>
      <c r="LSO184" s="3"/>
      <c r="LSP184" s="3"/>
      <c r="LSQ184" s="36"/>
      <c r="LSR184" s="36"/>
      <c r="LSS184" s="38"/>
      <c r="LST184" s="3"/>
      <c r="LSU184" s="3"/>
      <c r="LSV184" s="39"/>
      <c r="LSW184" s="26"/>
      <c r="LSX184" s="3"/>
      <c r="LSY184" s="36"/>
      <c r="LSZ184" s="36"/>
      <c r="LTA184" s="36"/>
      <c r="LTB184" s="26"/>
      <c r="LTC184" s="26"/>
      <c r="LTD184" s="26"/>
      <c r="LTE184" s="26"/>
      <c r="LTF184" s="26"/>
      <c r="LTG184" s="45"/>
      <c r="LTH184" s="1"/>
      <c r="LTI184" s="1"/>
      <c r="LTJ184" s="2"/>
      <c r="LTK184" s="26"/>
      <c r="LTL184" s="9"/>
      <c r="LTM184" s="45"/>
      <c r="LTN184" s="3"/>
      <c r="LTO184" s="3"/>
      <c r="LTP184" s="3"/>
      <c r="LTQ184" s="3"/>
      <c r="LTR184" s="3"/>
      <c r="LTS184" s="3"/>
      <c r="LTT184" s="3"/>
      <c r="LTU184" s="3"/>
      <c r="LTV184" s="4"/>
      <c r="LTX184" s="2"/>
      <c r="LTY184" s="3"/>
      <c r="LTZ184" s="36"/>
      <c r="LUA184" s="3"/>
      <c r="LUB184" s="3"/>
      <c r="LUC184" s="3"/>
      <c r="LUD184" s="3"/>
      <c r="LUE184" s="3"/>
      <c r="LUF184" s="3"/>
      <c r="LUG184" s="3"/>
      <c r="LUH184" s="3"/>
      <c r="LUI184" s="3"/>
      <c r="LUJ184" s="36"/>
      <c r="LUK184" s="3"/>
      <c r="LUL184" s="3"/>
      <c r="LUM184" s="36"/>
      <c r="LUN184" s="3"/>
      <c r="LUO184" s="3"/>
      <c r="LUP184" s="3"/>
      <c r="LUQ184" s="37"/>
      <c r="LUR184" s="3"/>
      <c r="LUS184" s="3"/>
      <c r="LUT184" s="3"/>
      <c r="LUU184" s="37"/>
      <c r="LUV184" s="3"/>
      <c r="LUW184" s="3"/>
      <c r="LUX184" s="3"/>
      <c r="LUY184" s="36"/>
      <c r="LUZ184" s="36"/>
      <c r="LVA184" s="38"/>
      <c r="LVB184" s="3"/>
      <c r="LVC184" s="3"/>
      <c r="LVD184" s="39"/>
      <c r="LVE184" s="26"/>
      <c r="LVF184" s="3"/>
      <c r="LVG184" s="36"/>
      <c r="LVH184" s="36"/>
      <c r="LVI184" s="36"/>
      <c r="LVJ184" s="26"/>
      <c r="LVK184" s="26"/>
      <c r="LVL184" s="26"/>
      <c r="LVM184" s="26"/>
      <c r="LVN184" s="26"/>
      <c r="LVO184" s="45"/>
      <c r="LVP184" s="1"/>
      <c r="LVQ184" s="1"/>
      <c r="LVR184" s="2"/>
      <c r="LVS184" s="26"/>
      <c r="LVT184" s="9"/>
      <c r="LVU184" s="45"/>
      <c r="LVV184" s="3"/>
      <c r="LVW184" s="3"/>
      <c r="LVX184" s="3"/>
      <c r="LVY184" s="3"/>
      <c r="LVZ184" s="3"/>
      <c r="LWA184" s="3"/>
      <c r="LWB184" s="3"/>
      <c r="LWC184" s="3"/>
      <c r="LWD184" s="4"/>
      <c r="LWF184" s="2"/>
      <c r="LWG184" s="3"/>
      <c r="LWH184" s="36"/>
      <c r="LWI184" s="3"/>
      <c r="LWJ184" s="3"/>
      <c r="LWK184" s="3"/>
      <c r="LWL184" s="3"/>
      <c r="LWM184" s="3"/>
      <c r="LWN184" s="3"/>
      <c r="LWO184" s="3"/>
      <c r="LWP184" s="3"/>
      <c r="LWQ184" s="3"/>
      <c r="LWR184" s="36"/>
      <c r="LWS184" s="3"/>
      <c r="LWT184" s="3"/>
      <c r="LWU184" s="36"/>
      <c r="LWV184" s="3"/>
      <c r="LWW184" s="3"/>
      <c r="LWX184" s="3"/>
      <c r="LWY184" s="37"/>
      <c r="LWZ184" s="3"/>
      <c r="LXA184" s="3"/>
      <c r="LXB184" s="3"/>
      <c r="LXC184" s="37"/>
      <c r="LXD184" s="3"/>
      <c r="LXE184" s="3"/>
      <c r="LXF184" s="3"/>
      <c r="LXG184" s="36"/>
      <c r="LXH184" s="36"/>
      <c r="LXI184" s="38"/>
      <c r="LXJ184" s="3"/>
      <c r="LXK184" s="3"/>
      <c r="LXL184" s="39"/>
      <c r="LXM184" s="26"/>
      <c r="LXN184" s="3"/>
      <c r="LXO184" s="36"/>
      <c r="LXP184" s="36"/>
      <c r="LXQ184" s="36"/>
      <c r="LXR184" s="26"/>
      <c r="LXS184" s="26"/>
      <c r="LXT184" s="26"/>
      <c r="LXU184" s="26"/>
      <c r="LXV184" s="26"/>
      <c r="LXW184" s="45"/>
      <c r="LXX184" s="1"/>
      <c r="LXY184" s="1"/>
      <c r="LXZ184" s="2"/>
      <c r="LYA184" s="26"/>
      <c r="LYB184" s="9"/>
      <c r="LYC184" s="45"/>
      <c r="LYD184" s="3"/>
      <c r="LYE184" s="3"/>
      <c r="LYF184" s="3"/>
      <c r="LYG184" s="3"/>
      <c r="LYH184" s="3"/>
      <c r="LYI184" s="3"/>
      <c r="LYJ184" s="3"/>
      <c r="LYK184" s="3"/>
      <c r="LYL184" s="4"/>
      <c r="LYN184" s="2"/>
      <c r="LYO184" s="3"/>
      <c r="LYP184" s="36"/>
      <c r="LYQ184" s="3"/>
      <c r="LYR184" s="3"/>
      <c r="LYS184" s="3"/>
      <c r="LYT184" s="3"/>
      <c r="LYU184" s="3"/>
      <c r="LYV184" s="3"/>
      <c r="LYW184" s="3"/>
      <c r="LYX184" s="3"/>
      <c r="LYY184" s="3"/>
      <c r="LYZ184" s="36"/>
      <c r="LZA184" s="3"/>
      <c r="LZB184" s="3"/>
      <c r="LZC184" s="36"/>
      <c r="LZD184" s="3"/>
      <c r="LZE184" s="3"/>
      <c r="LZF184" s="3"/>
      <c r="LZG184" s="37"/>
      <c r="LZH184" s="3"/>
      <c r="LZI184" s="3"/>
      <c r="LZJ184" s="3"/>
      <c r="LZK184" s="37"/>
      <c r="LZL184" s="3"/>
      <c r="LZM184" s="3"/>
      <c r="LZN184" s="3"/>
      <c r="LZO184" s="36"/>
      <c r="LZP184" s="36"/>
      <c r="LZQ184" s="38"/>
      <c r="LZR184" s="3"/>
      <c r="LZS184" s="3"/>
      <c r="LZT184" s="39"/>
      <c r="LZU184" s="26"/>
      <c r="LZV184" s="3"/>
      <c r="LZW184" s="36"/>
      <c r="LZX184" s="36"/>
      <c r="LZY184" s="36"/>
      <c r="LZZ184" s="26"/>
      <c r="MAA184" s="26"/>
      <c r="MAB184" s="26"/>
      <c r="MAC184" s="26"/>
      <c r="MAD184" s="26"/>
      <c r="MAE184" s="45"/>
      <c r="MAF184" s="1"/>
      <c r="MAG184" s="1"/>
      <c r="MAH184" s="2"/>
      <c r="MAI184" s="26"/>
      <c r="MAJ184" s="9"/>
      <c r="MAK184" s="45"/>
      <c r="MAL184" s="3"/>
      <c r="MAM184" s="3"/>
      <c r="MAN184" s="3"/>
      <c r="MAO184" s="3"/>
      <c r="MAP184" s="3"/>
      <c r="MAQ184" s="3"/>
      <c r="MAR184" s="3"/>
      <c r="MAS184" s="3"/>
      <c r="MAT184" s="4"/>
      <c r="MAV184" s="2"/>
      <c r="MAW184" s="3"/>
      <c r="MAX184" s="36"/>
      <c r="MAY184" s="3"/>
      <c r="MAZ184" s="3"/>
      <c r="MBA184" s="3"/>
      <c r="MBB184" s="3"/>
      <c r="MBC184" s="3"/>
      <c r="MBD184" s="3"/>
      <c r="MBE184" s="3"/>
      <c r="MBF184" s="3"/>
      <c r="MBG184" s="3"/>
      <c r="MBH184" s="36"/>
      <c r="MBI184" s="3"/>
      <c r="MBJ184" s="3"/>
      <c r="MBK184" s="36"/>
      <c r="MBL184" s="3"/>
      <c r="MBM184" s="3"/>
      <c r="MBN184" s="3"/>
      <c r="MBO184" s="37"/>
      <c r="MBP184" s="3"/>
      <c r="MBQ184" s="3"/>
      <c r="MBR184" s="3"/>
      <c r="MBS184" s="37"/>
      <c r="MBT184" s="3"/>
      <c r="MBU184" s="3"/>
      <c r="MBV184" s="3"/>
      <c r="MBW184" s="36"/>
      <c r="MBX184" s="36"/>
      <c r="MBY184" s="38"/>
      <c r="MBZ184" s="3"/>
      <c r="MCA184" s="3"/>
      <c r="MCB184" s="39"/>
      <c r="MCC184" s="26"/>
      <c r="MCD184" s="3"/>
      <c r="MCE184" s="36"/>
      <c r="MCF184" s="36"/>
      <c r="MCG184" s="36"/>
      <c r="MCH184" s="26"/>
      <c r="MCI184" s="26"/>
      <c r="MCJ184" s="26"/>
      <c r="MCK184" s="26"/>
      <c r="MCL184" s="26"/>
      <c r="MCM184" s="45"/>
      <c r="MCN184" s="1"/>
      <c r="MCO184" s="1"/>
      <c r="MCP184" s="2"/>
      <c r="MCQ184" s="26"/>
      <c r="MCR184" s="9"/>
      <c r="MCS184" s="45"/>
      <c r="MCT184" s="3"/>
      <c r="MCU184" s="3"/>
      <c r="MCV184" s="3"/>
      <c r="MCW184" s="3"/>
      <c r="MCX184" s="3"/>
      <c r="MCY184" s="3"/>
      <c r="MCZ184" s="3"/>
      <c r="MDA184" s="3"/>
      <c r="MDB184" s="4"/>
      <c r="MDD184" s="2"/>
      <c r="MDE184" s="3"/>
      <c r="MDF184" s="36"/>
      <c r="MDG184" s="3"/>
      <c r="MDH184" s="3"/>
      <c r="MDI184" s="3"/>
      <c r="MDJ184" s="3"/>
      <c r="MDK184" s="3"/>
      <c r="MDL184" s="3"/>
      <c r="MDM184" s="3"/>
      <c r="MDN184" s="3"/>
      <c r="MDO184" s="3"/>
      <c r="MDP184" s="36"/>
      <c r="MDQ184" s="3"/>
      <c r="MDR184" s="3"/>
      <c r="MDS184" s="36"/>
      <c r="MDT184" s="3"/>
      <c r="MDU184" s="3"/>
      <c r="MDV184" s="3"/>
      <c r="MDW184" s="37"/>
      <c r="MDX184" s="3"/>
      <c r="MDY184" s="3"/>
      <c r="MDZ184" s="3"/>
      <c r="MEA184" s="37"/>
      <c r="MEB184" s="3"/>
      <c r="MEC184" s="3"/>
      <c r="MED184" s="3"/>
      <c r="MEE184" s="36"/>
      <c r="MEF184" s="36"/>
      <c r="MEG184" s="38"/>
      <c r="MEH184" s="3"/>
      <c r="MEI184" s="3"/>
      <c r="MEJ184" s="39"/>
      <c r="MEK184" s="26"/>
      <c r="MEL184" s="3"/>
      <c r="MEM184" s="36"/>
      <c r="MEN184" s="36"/>
      <c r="MEO184" s="36"/>
      <c r="MEP184" s="26"/>
      <c r="MEQ184" s="26"/>
      <c r="MER184" s="26"/>
      <c r="MES184" s="26"/>
      <c r="MET184" s="26"/>
      <c r="MEU184" s="45"/>
      <c r="MEV184" s="1"/>
      <c r="MEW184" s="1"/>
      <c r="MEX184" s="2"/>
      <c r="MEY184" s="26"/>
      <c r="MEZ184" s="9"/>
      <c r="MFA184" s="45"/>
      <c r="MFB184" s="3"/>
      <c r="MFC184" s="3"/>
      <c r="MFD184" s="3"/>
      <c r="MFE184" s="3"/>
      <c r="MFF184" s="3"/>
      <c r="MFG184" s="3"/>
      <c r="MFH184" s="3"/>
      <c r="MFI184" s="3"/>
      <c r="MFJ184" s="4"/>
      <c r="MFL184" s="2"/>
      <c r="MFM184" s="3"/>
      <c r="MFN184" s="36"/>
      <c r="MFO184" s="3"/>
      <c r="MFP184" s="3"/>
      <c r="MFQ184" s="3"/>
      <c r="MFR184" s="3"/>
      <c r="MFS184" s="3"/>
      <c r="MFT184" s="3"/>
      <c r="MFU184" s="3"/>
      <c r="MFV184" s="3"/>
      <c r="MFW184" s="3"/>
      <c r="MFX184" s="36"/>
      <c r="MFY184" s="3"/>
      <c r="MFZ184" s="3"/>
      <c r="MGA184" s="36"/>
      <c r="MGB184" s="3"/>
      <c r="MGC184" s="3"/>
      <c r="MGD184" s="3"/>
      <c r="MGE184" s="37"/>
      <c r="MGF184" s="3"/>
      <c r="MGG184" s="3"/>
      <c r="MGH184" s="3"/>
      <c r="MGI184" s="37"/>
      <c r="MGJ184" s="3"/>
      <c r="MGK184" s="3"/>
      <c r="MGL184" s="3"/>
      <c r="MGM184" s="36"/>
      <c r="MGN184" s="36"/>
      <c r="MGO184" s="38"/>
      <c r="MGP184" s="3"/>
      <c r="MGQ184" s="3"/>
      <c r="MGR184" s="39"/>
      <c r="MGS184" s="26"/>
      <c r="MGT184" s="3"/>
      <c r="MGU184" s="36"/>
      <c r="MGV184" s="36"/>
      <c r="MGW184" s="36"/>
      <c r="MGX184" s="26"/>
      <c r="MGY184" s="26"/>
      <c r="MGZ184" s="26"/>
      <c r="MHA184" s="26"/>
      <c r="MHB184" s="26"/>
      <c r="MHC184" s="45"/>
      <c r="MHD184" s="1"/>
      <c r="MHE184" s="1"/>
      <c r="MHF184" s="2"/>
      <c r="MHG184" s="26"/>
      <c r="MHH184" s="9"/>
      <c r="MHI184" s="45"/>
      <c r="MHJ184" s="3"/>
      <c r="MHK184" s="3"/>
      <c r="MHL184" s="3"/>
      <c r="MHM184" s="3"/>
      <c r="MHN184" s="3"/>
      <c r="MHO184" s="3"/>
      <c r="MHP184" s="3"/>
      <c r="MHQ184" s="3"/>
      <c r="MHR184" s="4"/>
      <c r="MHT184" s="2"/>
      <c r="MHU184" s="3"/>
      <c r="MHV184" s="36"/>
      <c r="MHW184" s="3"/>
      <c r="MHX184" s="3"/>
      <c r="MHY184" s="3"/>
      <c r="MHZ184" s="3"/>
      <c r="MIA184" s="3"/>
      <c r="MIB184" s="3"/>
      <c r="MIC184" s="3"/>
      <c r="MID184" s="3"/>
      <c r="MIE184" s="3"/>
      <c r="MIF184" s="36"/>
      <c r="MIG184" s="3"/>
      <c r="MIH184" s="3"/>
      <c r="MII184" s="36"/>
      <c r="MIJ184" s="3"/>
      <c r="MIK184" s="3"/>
      <c r="MIL184" s="3"/>
      <c r="MIM184" s="37"/>
      <c r="MIN184" s="3"/>
      <c r="MIO184" s="3"/>
      <c r="MIP184" s="3"/>
      <c r="MIQ184" s="37"/>
      <c r="MIR184" s="3"/>
      <c r="MIS184" s="3"/>
      <c r="MIT184" s="3"/>
      <c r="MIU184" s="36"/>
      <c r="MIV184" s="36"/>
      <c r="MIW184" s="38"/>
      <c r="MIX184" s="3"/>
      <c r="MIY184" s="3"/>
      <c r="MIZ184" s="39"/>
      <c r="MJA184" s="26"/>
      <c r="MJB184" s="3"/>
      <c r="MJC184" s="36"/>
      <c r="MJD184" s="36"/>
      <c r="MJE184" s="36"/>
      <c r="MJF184" s="26"/>
      <c r="MJG184" s="26"/>
      <c r="MJH184" s="26"/>
      <c r="MJI184" s="26"/>
      <c r="MJJ184" s="26"/>
      <c r="MJK184" s="45"/>
      <c r="MJL184" s="1"/>
      <c r="MJM184" s="1"/>
      <c r="MJN184" s="2"/>
      <c r="MJO184" s="26"/>
      <c r="MJP184" s="9"/>
      <c r="MJQ184" s="45"/>
      <c r="MJR184" s="3"/>
      <c r="MJS184" s="3"/>
      <c r="MJT184" s="3"/>
      <c r="MJU184" s="3"/>
      <c r="MJV184" s="3"/>
      <c r="MJW184" s="3"/>
      <c r="MJX184" s="3"/>
      <c r="MJY184" s="3"/>
      <c r="MJZ184" s="4"/>
      <c r="MKB184" s="2"/>
      <c r="MKC184" s="3"/>
      <c r="MKD184" s="36"/>
      <c r="MKE184" s="3"/>
      <c r="MKF184" s="3"/>
      <c r="MKG184" s="3"/>
      <c r="MKH184" s="3"/>
      <c r="MKI184" s="3"/>
      <c r="MKJ184" s="3"/>
      <c r="MKK184" s="3"/>
      <c r="MKL184" s="3"/>
      <c r="MKM184" s="3"/>
      <c r="MKN184" s="36"/>
      <c r="MKO184" s="3"/>
      <c r="MKP184" s="3"/>
      <c r="MKQ184" s="36"/>
      <c r="MKR184" s="3"/>
      <c r="MKS184" s="3"/>
      <c r="MKT184" s="3"/>
      <c r="MKU184" s="37"/>
      <c r="MKV184" s="3"/>
      <c r="MKW184" s="3"/>
      <c r="MKX184" s="3"/>
      <c r="MKY184" s="37"/>
      <c r="MKZ184" s="3"/>
      <c r="MLA184" s="3"/>
      <c r="MLB184" s="3"/>
      <c r="MLC184" s="36"/>
      <c r="MLD184" s="36"/>
      <c r="MLE184" s="38"/>
      <c r="MLF184" s="3"/>
      <c r="MLG184" s="3"/>
      <c r="MLH184" s="39"/>
      <c r="MLI184" s="26"/>
      <c r="MLJ184" s="3"/>
      <c r="MLK184" s="36"/>
      <c r="MLL184" s="36"/>
      <c r="MLM184" s="36"/>
      <c r="MLN184" s="26"/>
      <c r="MLO184" s="26"/>
      <c r="MLP184" s="26"/>
      <c r="MLQ184" s="26"/>
      <c r="MLR184" s="26"/>
      <c r="MLS184" s="45"/>
      <c r="MLT184" s="1"/>
      <c r="MLU184" s="1"/>
      <c r="MLV184" s="2"/>
      <c r="MLW184" s="26"/>
      <c r="MLX184" s="9"/>
      <c r="MLY184" s="45"/>
      <c r="MLZ184" s="3"/>
      <c r="MMA184" s="3"/>
      <c r="MMB184" s="3"/>
      <c r="MMC184" s="3"/>
      <c r="MMD184" s="3"/>
      <c r="MME184" s="3"/>
      <c r="MMF184" s="3"/>
      <c r="MMG184" s="3"/>
      <c r="MMH184" s="4"/>
      <c r="MMJ184" s="2"/>
      <c r="MMK184" s="3"/>
      <c r="MML184" s="36"/>
      <c r="MMM184" s="3"/>
      <c r="MMN184" s="3"/>
      <c r="MMO184" s="3"/>
      <c r="MMP184" s="3"/>
      <c r="MMQ184" s="3"/>
      <c r="MMR184" s="3"/>
      <c r="MMS184" s="3"/>
      <c r="MMT184" s="3"/>
      <c r="MMU184" s="3"/>
      <c r="MMV184" s="36"/>
      <c r="MMW184" s="3"/>
      <c r="MMX184" s="3"/>
      <c r="MMY184" s="36"/>
      <c r="MMZ184" s="3"/>
      <c r="MNA184" s="3"/>
      <c r="MNB184" s="3"/>
      <c r="MNC184" s="37"/>
      <c r="MND184" s="3"/>
      <c r="MNE184" s="3"/>
      <c r="MNF184" s="3"/>
      <c r="MNG184" s="37"/>
      <c r="MNH184" s="3"/>
      <c r="MNI184" s="3"/>
      <c r="MNJ184" s="3"/>
      <c r="MNK184" s="36"/>
      <c r="MNL184" s="36"/>
      <c r="MNM184" s="38"/>
      <c r="MNN184" s="3"/>
      <c r="MNO184" s="3"/>
      <c r="MNP184" s="39"/>
      <c r="MNQ184" s="26"/>
      <c r="MNR184" s="3"/>
      <c r="MNS184" s="36"/>
      <c r="MNT184" s="36"/>
      <c r="MNU184" s="36"/>
      <c r="MNV184" s="26"/>
      <c r="MNW184" s="26"/>
      <c r="MNX184" s="26"/>
      <c r="MNY184" s="26"/>
      <c r="MNZ184" s="26"/>
      <c r="MOA184" s="45"/>
      <c r="MOB184" s="1"/>
      <c r="MOC184" s="1"/>
      <c r="MOD184" s="2"/>
      <c r="MOE184" s="26"/>
      <c r="MOF184" s="9"/>
      <c r="MOG184" s="45"/>
      <c r="MOH184" s="3"/>
      <c r="MOI184" s="3"/>
      <c r="MOJ184" s="3"/>
      <c r="MOK184" s="3"/>
      <c r="MOL184" s="3"/>
      <c r="MOM184" s="3"/>
      <c r="MON184" s="3"/>
      <c r="MOO184" s="3"/>
      <c r="MOP184" s="4"/>
      <c r="MOR184" s="2"/>
      <c r="MOS184" s="3"/>
      <c r="MOT184" s="36"/>
      <c r="MOU184" s="3"/>
      <c r="MOV184" s="3"/>
      <c r="MOW184" s="3"/>
      <c r="MOX184" s="3"/>
      <c r="MOY184" s="3"/>
      <c r="MOZ184" s="3"/>
      <c r="MPA184" s="3"/>
      <c r="MPB184" s="3"/>
      <c r="MPC184" s="3"/>
      <c r="MPD184" s="36"/>
      <c r="MPE184" s="3"/>
      <c r="MPF184" s="3"/>
      <c r="MPG184" s="36"/>
      <c r="MPH184" s="3"/>
      <c r="MPI184" s="3"/>
      <c r="MPJ184" s="3"/>
      <c r="MPK184" s="37"/>
      <c r="MPL184" s="3"/>
      <c r="MPM184" s="3"/>
      <c r="MPN184" s="3"/>
      <c r="MPO184" s="37"/>
      <c r="MPP184" s="3"/>
      <c r="MPQ184" s="3"/>
      <c r="MPR184" s="3"/>
      <c r="MPS184" s="36"/>
      <c r="MPT184" s="36"/>
      <c r="MPU184" s="38"/>
      <c r="MPV184" s="3"/>
      <c r="MPW184" s="3"/>
      <c r="MPX184" s="39"/>
      <c r="MPY184" s="26"/>
      <c r="MPZ184" s="3"/>
      <c r="MQA184" s="36"/>
      <c r="MQB184" s="36"/>
      <c r="MQC184" s="36"/>
      <c r="MQD184" s="26"/>
      <c r="MQE184" s="26"/>
      <c r="MQF184" s="26"/>
      <c r="MQG184" s="26"/>
      <c r="MQH184" s="26"/>
      <c r="MQI184" s="45"/>
      <c r="MQJ184" s="1"/>
      <c r="MQK184" s="1"/>
      <c r="MQL184" s="2"/>
      <c r="MQM184" s="26"/>
      <c r="MQN184" s="9"/>
      <c r="MQO184" s="45"/>
      <c r="MQP184" s="3"/>
      <c r="MQQ184" s="3"/>
      <c r="MQR184" s="3"/>
      <c r="MQS184" s="3"/>
      <c r="MQT184" s="3"/>
      <c r="MQU184" s="3"/>
      <c r="MQV184" s="3"/>
      <c r="MQW184" s="3"/>
      <c r="MQX184" s="4"/>
      <c r="MQZ184" s="2"/>
      <c r="MRA184" s="3"/>
      <c r="MRB184" s="36"/>
      <c r="MRC184" s="3"/>
      <c r="MRD184" s="3"/>
      <c r="MRE184" s="3"/>
      <c r="MRF184" s="3"/>
      <c r="MRG184" s="3"/>
      <c r="MRH184" s="3"/>
      <c r="MRI184" s="3"/>
      <c r="MRJ184" s="3"/>
      <c r="MRK184" s="3"/>
      <c r="MRL184" s="36"/>
      <c r="MRM184" s="3"/>
      <c r="MRN184" s="3"/>
      <c r="MRO184" s="36"/>
      <c r="MRP184" s="3"/>
      <c r="MRQ184" s="3"/>
      <c r="MRR184" s="3"/>
      <c r="MRS184" s="37"/>
      <c r="MRT184" s="3"/>
      <c r="MRU184" s="3"/>
      <c r="MRV184" s="3"/>
      <c r="MRW184" s="37"/>
      <c r="MRX184" s="3"/>
      <c r="MRY184" s="3"/>
      <c r="MRZ184" s="3"/>
      <c r="MSA184" s="36"/>
      <c r="MSB184" s="36"/>
      <c r="MSC184" s="38"/>
      <c r="MSD184" s="3"/>
      <c r="MSE184" s="3"/>
      <c r="MSF184" s="39"/>
      <c r="MSG184" s="26"/>
      <c r="MSH184" s="3"/>
      <c r="MSI184" s="36"/>
      <c r="MSJ184" s="36"/>
      <c r="MSK184" s="36"/>
      <c r="MSL184" s="26"/>
      <c r="MSM184" s="26"/>
      <c r="MSN184" s="26"/>
      <c r="MSO184" s="26"/>
      <c r="MSP184" s="26"/>
      <c r="MSQ184" s="45"/>
      <c r="MSR184" s="1"/>
      <c r="MSS184" s="1"/>
      <c r="MST184" s="2"/>
      <c r="MSU184" s="26"/>
      <c r="MSV184" s="9"/>
      <c r="MSW184" s="45"/>
      <c r="MSX184" s="3"/>
      <c r="MSY184" s="3"/>
      <c r="MSZ184" s="3"/>
      <c r="MTA184" s="3"/>
      <c r="MTB184" s="3"/>
      <c r="MTC184" s="3"/>
      <c r="MTD184" s="3"/>
      <c r="MTE184" s="3"/>
      <c r="MTF184" s="4"/>
      <c r="MTH184" s="2"/>
      <c r="MTI184" s="3"/>
      <c r="MTJ184" s="36"/>
      <c r="MTK184" s="3"/>
      <c r="MTL184" s="3"/>
      <c r="MTM184" s="3"/>
      <c r="MTN184" s="3"/>
      <c r="MTO184" s="3"/>
      <c r="MTP184" s="3"/>
      <c r="MTQ184" s="3"/>
      <c r="MTR184" s="3"/>
      <c r="MTS184" s="3"/>
      <c r="MTT184" s="36"/>
      <c r="MTU184" s="3"/>
      <c r="MTV184" s="3"/>
      <c r="MTW184" s="36"/>
      <c r="MTX184" s="3"/>
      <c r="MTY184" s="3"/>
      <c r="MTZ184" s="3"/>
      <c r="MUA184" s="37"/>
      <c r="MUB184" s="3"/>
      <c r="MUC184" s="3"/>
      <c r="MUD184" s="3"/>
      <c r="MUE184" s="37"/>
      <c r="MUF184" s="3"/>
      <c r="MUG184" s="3"/>
      <c r="MUH184" s="3"/>
      <c r="MUI184" s="36"/>
      <c r="MUJ184" s="36"/>
      <c r="MUK184" s="38"/>
      <c r="MUL184" s="3"/>
      <c r="MUM184" s="3"/>
      <c r="MUN184" s="39"/>
      <c r="MUO184" s="26"/>
      <c r="MUP184" s="3"/>
      <c r="MUQ184" s="36"/>
      <c r="MUR184" s="36"/>
      <c r="MUS184" s="36"/>
      <c r="MUT184" s="26"/>
      <c r="MUU184" s="26"/>
      <c r="MUV184" s="26"/>
      <c r="MUW184" s="26"/>
      <c r="MUX184" s="26"/>
      <c r="MUY184" s="45"/>
      <c r="MUZ184" s="1"/>
      <c r="MVA184" s="1"/>
      <c r="MVB184" s="2"/>
      <c r="MVC184" s="26"/>
      <c r="MVD184" s="9"/>
      <c r="MVE184" s="45"/>
      <c r="MVF184" s="3"/>
      <c r="MVG184" s="3"/>
      <c r="MVH184" s="3"/>
      <c r="MVI184" s="3"/>
      <c r="MVJ184" s="3"/>
      <c r="MVK184" s="3"/>
      <c r="MVL184" s="3"/>
      <c r="MVM184" s="3"/>
      <c r="MVN184" s="4"/>
      <c r="MVP184" s="2"/>
      <c r="MVQ184" s="3"/>
      <c r="MVR184" s="36"/>
      <c r="MVS184" s="3"/>
      <c r="MVT184" s="3"/>
      <c r="MVU184" s="3"/>
      <c r="MVV184" s="3"/>
      <c r="MVW184" s="3"/>
      <c r="MVX184" s="3"/>
      <c r="MVY184" s="3"/>
      <c r="MVZ184" s="3"/>
      <c r="MWA184" s="3"/>
      <c r="MWB184" s="36"/>
      <c r="MWC184" s="3"/>
      <c r="MWD184" s="3"/>
      <c r="MWE184" s="36"/>
      <c r="MWF184" s="3"/>
      <c r="MWG184" s="3"/>
      <c r="MWH184" s="3"/>
      <c r="MWI184" s="37"/>
      <c r="MWJ184" s="3"/>
      <c r="MWK184" s="3"/>
      <c r="MWL184" s="3"/>
      <c r="MWM184" s="37"/>
      <c r="MWN184" s="3"/>
      <c r="MWO184" s="3"/>
      <c r="MWP184" s="3"/>
      <c r="MWQ184" s="36"/>
      <c r="MWR184" s="36"/>
      <c r="MWS184" s="38"/>
      <c r="MWT184" s="3"/>
      <c r="MWU184" s="3"/>
      <c r="MWV184" s="39"/>
      <c r="MWW184" s="26"/>
      <c r="MWX184" s="3"/>
      <c r="MWY184" s="36"/>
      <c r="MWZ184" s="36"/>
      <c r="MXA184" s="36"/>
      <c r="MXB184" s="26"/>
      <c r="MXC184" s="26"/>
      <c r="MXD184" s="26"/>
      <c r="MXE184" s="26"/>
      <c r="MXF184" s="26"/>
      <c r="MXG184" s="45"/>
      <c r="MXH184" s="1"/>
      <c r="MXI184" s="1"/>
      <c r="MXJ184" s="2"/>
      <c r="MXK184" s="26"/>
      <c r="MXL184" s="9"/>
      <c r="MXM184" s="45"/>
      <c r="MXN184" s="3"/>
      <c r="MXO184" s="3"/>
      <c r="MXP184" s="3"/>
      <c r="MXQ184" s="3"/>
      <c r="MXR184" s="3"/>
      <c r="MXS184" s="3"/>
      <c r="MXT184" s="3"/>
      <c r="MXU184" s="3"/>
      <c r="MXV184" s="4"/>
      <c r="MXX184" s="2"/>
      <c r="MXY184" s="3"/>
      <c r="MXZ184" s="36"/>
      <c r="MYA184" s="3"/>
      <c r="MYB184" s="3"/>
      <c r="MYC184" s="3"/>
      <c r="MYD184" s="3"/>
      <c r="MYE184" s="3"/>
      <c r="MYF184" s="3"/>
      <c r="MYG184" s="3"/>
      <c r="MYH184" s="3"/>
      <c r="MYI184" s="3"/>
      <c r="MYJ184" s="36"/>
      <c r="MYK184" s="3"/>
      <c r="MYL184" s="3"/>
      <c r="MYM184" s="36"/>
      <c r="MYN184" s="3"/>
      <c r="MYO184" s="3"/>
      <c r="MYP184" s="3"/>
      <c r="MYQ184" s="37"/>
      <c r="MYR184" s="3"/>
      <c r="MYS184" s="3"/>
      <c r="MYT184" s="3"/>
      <c r="MYU184" s="37"/>
      <c r="MYV184" s="3"/>
      <c r="MYW184" s="3"/>
      <c r="MYX184" s="3"/>
      <c r="MYY184" s="36"/>
      <c r="MYZ184" s="36"/>
      <c r="MZA184" s="38"/>
      <c r="MZB184" s="3"/>
      <c r="MZC184" s="3"/>
      <c r="MZD184" s="39"/>
      <c r="MZE184" s="26"/>
      <c r="MZF184" s="3"/>
      <c r="MZG184" s="36"/>
      <c r="MZH184" s="36"/>
      <c r="MZI184" s="36"/>
      <c r="MZJ184" s="26"/>
      <c r="MZK184" s="26"/>
      <c r="MZL184" s="26"/>
      <c r="MZM184" s="26"/>
      <c r="MZN184" s="26"/>
      <c r="MZO184" s="45"/>
      <c r="MZP184" s="1"/>
      <c r="MZQ184" s="1"/>
      <c r="MZR184" s="2"/>
      <c r="MZS184" s="26"/>
      <c r="MZT184" s="9"/>
      <c r="MZU184" s="45"/>
      <c r="MZV184" s="3"/>
      <c r="MZW184" s="3"/>
      <c r="MZX184" s="3"/>
      <c r="MZY184" s="3"/>
      <c r="MZZ184" s="3"/>
      <c r="NAA184" s="3"/>
      <c r="NAB184" s="3"/>
      <c r="NAC184" s="3"/>
      <c r="NAD184" s="4"/>
      <c r="NAF184" s="2"/>
      <c r="NAG184" s="3"/>
      <c r="NAH184" s="36"/>
      <c r="NAI184" s="3"/>
      <c r="NAJ184" s="3"/>
      <c r="NAK184" s="3"/>
      <c r="NAL184" s="3"/>
      <c r="NAM184" s="3"/>
      <c r="NAN184" s="3"/>
      <c r="NAO184" s="3"/>
      <c r="NAP184" s="3"/>
      <c r="NAQ184" s="3"/>
      <c r="NAR184" s="36"/>
      <c r="NAS184" s="3"/>
      <c r="NAT184" s="3"/>
      <c r="NAU184" s="36"/>
      <c r="NAV184" s="3"/>
      <c r="NAW184" s="3"/>
      <c r="NAX184" s="3"/>
      <c r="NAY184" s="37"/>
      <c r="NAZ184" s="3"/>
      <c r="NBA184" s="3"/>
      <c r="NBB184" s="3"/>
      <c r="NBC184" s="37"/>
      <c r="NBD184" s="3"/>
      <c r="NBE184" s="3"/>
      <c r="NBF184" s="3"/>
      <c r="NBG184" s="36"/>
      <c r="NBH184" s="36"/>
      <c r="NBI184" s="38"/>
      <c r="NBJ184" s="3"/>
      <c r="NBK184" s="3"/>
      <c r="NBL184" s="39"/>
      <c r="NBM184" s="26"/>
      <c r="NBN184" s="3"/>
      <c r="NBO184" s="36"/>
      <c r="NBP184" s="36"/>
      <c r="NBQ184" s="36"/>
      <c r="NBR184" s="26"/>
      <c r="NBS184" s="26"/>
      <c r="NBT184" s="26"/>
      <c r="NBU184" s="26"/>
      <c r="NBV184" s="26"/>
      <c r="NBW184" s="45"/>
      <c r="NBX184" s="1"/>
      <c r="NBY184" s="1"/>
      <c r="NBZ184" s="2"/>
      <c r="NCA184" s="26"/>
      <c r="NCB184" s="9"/>
      <c r="NCC184" s="45"/>
      <c r="NCD184" s="3"/>
      <c r="NCE184" s="3"/>
      <c r="NCF184" s="3"/>
      <c r="NCG184" s="3"/>
      <c r="NCH184" s="3"/>
      <c r="NCI184" s="3"/>
      <c r="NCJ184" s="3"/>
      <c r="NCK184" s="3"/>
      <c r="NCL184" s="4"/>
      <c r="NCN184" s="2"/>
      <c r="NCO184" s="3"/>
      <c r="NCP184" s="36"/>
      <c r="NCQ184" s="3"/>
      <c r="NCR184" s="3"/>
      <c r="NCS184" s="3"/>
      <c r="NCT184" s="3"/>
      <c r="NCU184" s="3"/>
      <c r="NCV184" s="3"/>
      <c r="NCW184" s="3"/>
      <c r="NCX184" s="3"/>
      <c r="NCY184" s="3"/>
      <c r="NCZ184" s="36"/>
      <c r="NDA184" s="3"/>
      <c r="NDB184" s="3"/>
      <c r="NDC184" s="36"/>
      <c r="NDD184" s="3"/>
      <c r="NDE184" s="3"/>
      <c r="NDF184" s="3"/>
      <c r="NDG184" s="37"/>
      <c r="NDH184" s="3"/>
      <c r="NDI184" s="3"/>
      <c r="NDJ184" s="3"/>
      <c r="NDK184" s="37"/>
      <c r="NDL184" s="3"/>
      <c r="NDM184" s="3"/>
      <c r="NDN184" s="3"/>
      <c r="NDO184" s="36"/>
      <c r="NDP184" s="36"/>
      <c r="NDQ184" s="38"/>
      <c r="NDR184" s="3"/>
      <c r="NDS184" s="3"/>
      <c r="NDT184" s="39"/>
      <c r="NDU184" s="26"/>
      <c r="NDV184" s="3"/>
      <c r="NDW184" s="36"/>
      <c r="NDX184" s="36"/>
      <c r="NDY184" s="36"/>
      <c r="NDZ184" s="26"/>
      <c r="NEA184" s="26"/>
      <c r="NEB184" s="26"/>
      <c r="NEC184" s="26"/>
      <c r="NED184" s="26"/>
      <c r="NEE184" s="45"/>
      <c r="NEF184" s="1"/>
      <c r="NEG184" s="1"/>
      <c r="NEH184" s="2"/>
      <c r="NEI184" s="26"/>
      <c r="NEJ184" s="9"/>
      <c r="NEK184" s="45"/>
      <c r="NEL184" s="3"/>
      <c r="NEM184" s="3"/>
      <c r="NEN184" s="3"/>
      <c r="NEO184" s="3"/>
      <c r="NEP184" s="3"/>
      <c r="NEQ184" s="3"/>
      <c r="NER184" s="3"/>
      <c r="NES184" s="3"/>
      <c r="NET184" s="4"/>
      <c r="NEV184" s="2"/>
      <c r="NEW184" s="3"/>
      <c r="NEX184" s="36"/>
      <c r="NEY184" s="3"/>
      <c r="NEZ184" s="3"/>
      <c r="NFA184" s="3"/>
      <c r="NFB184" s="3"/>
      <c r="NFC184" s="3"/>
      <c r="NFD184" s="3"/>
      <c r="NFE184" s="3"/>
      <c r="NFF184" s="3"/>
      <c r="NFG184" s="3"/>
      <c r="NFH184" s="36"/>
      <c r="NFI184" s="3"/>
      <c r="NFJ184" s="3"/>
      <c r="NFK184" s="36"/>
      <c r="NFL184" s="3"/>
      <c r="NFM184" s="3"/>
      <c r="NFN184" s="3"/>
      <c r="NFO184" s="37"/>
      <c r="NFP184" s="3"/>
      <c r="NFQ184" s="3"/>
      <c r="NFR184" s="3"/>
      <c r="NFS184" s="37"/>
      <c r="NFT184" s="3"/>
      <c r="NFU184" s="3"/>
      <c r="NFV184" s="3"/>
      <c r="NFW184" s="36"/>
      <c r="NFX184" s="36"/>
      <c r="NFY184" s="38"/>
      <c r="NFZ184" s="3"/>
      <c r="NGA184" s="3"/>
      <c r="NGB184" s="39"/>
      <c r="NGC184" s="26"/>
      <c r="NGD184" s="3"/>
      <c r="NGE184" s="36"/>
      <c r="NGF184" s="36"/>
      <c r="NGG184" s="36"/>
      <c r="NGH184" s="26"/>
      <c r="NGI184" s="26"/>
      <c r="NGJ184" s="26"/>
      <c r="NGK184" s="26"/>
      <c r="NGL184" s="26"/>
      <c r="NGM184" s="45"/>
      <c r="NGN184" s="1"/>
      <c r="NGO184" s="1"/>
      <c r="NGP184" s="2"/>
      <c r="NGQ184" s="26"/>
      <c r="NGR184" s="9"/>
      <c r="NGS184" s="45"/>
      <c r="NGT184" s="3"/>
      <c r="NGU184" s="3"/>
      <c r="NGV184" s="3"/>
      <c r="NGW184" s="3"/>
      <c r="NGX184" s="3"/>
      <c r="NGY184" s="3"/>
      <c r="NGZ184" s="3"/>
      <c r="NHA184" s="3"/>
      <c r="NHB184" s="4"/>
      <c r="NHD184" s="2"/>
      <c r="NHE184" s="3"/>
      <c r="NHF184" s="36"/>
      <c r="NHG184" s="3"/>
      <c r="NHH184" s="3"/>
      <c r="NHI184" s="3"/>
      <c r="NHJ184" s="3"/>
      <c r="NHK184" s="3"/>
      <c r="NHL184" s="3"/>
      <c r="NHM184" s="3"/>
      <c r="NHN184" s="3"/>
      <c r="NHO184" s="3"/>
      <c r="NHP184" s="36"/>
      <c r="NHQ184" s="3"/>
      <c r="NHR184" s="3"/>
      <c r="NHS184" s="36"/>
      <c r="NHT184" s="3"/>
      <c r="NHU184" s="3"/>
      <c r="NHV184" s="3"/>
      <c r="NHW184" s="37"/>
      <c r="NHX184" s="3"/>
      <c r="NHY184" s="3"/>
      <c r="NHZ184" s="3"/>
      <c r="NIA184" s="37"/>
      <c r="NIB184" s="3"/>
      <c r="NIC184" s="3"/>
      <c r="NID184" s="3"/>
      <c r="NIE184" s="36"/>
      <c r="NIF184" s="36"/>
      <c r="NIG184" s="38"/>
      <c r="NIH184" s="3"/>
      <c r="NII184" s="3"/>
      <c r="NIJ184" s="39"/>
      <c r="NIK184" s="26"/>
      <c r="NIL184" s="3"/>
      <c r="NIM184" s="36"/>
      <c r="NIN184" s="36"/>
      <c r="NIO184" s="36"/>
      <c r="NIP184" s="26"/>
      <c r="NIQ184" s="26"/>
      <c r="NIR184" s="26"/>
      <c r="NIS184" s="26"/>
      <c r="NIT184" s="26"/>
      <c r="NIU184" s="45"/>
      <c r="NIV184" s="1"/>
      <c r="NIW184" s="1"/>
      <c r="NIX184" s="2"/>
      <c r="NIY184" s="26"/>
      <c r="NIZ184" s="9"/>
      <c r="NJA184" s="45"/>
      <c r="NJB184" s="3"/>
      <c r="NJC184" s="3"/>
      <c r="NJD184" s="3"/>
      <c r="NJE184" s="3"/>
      <c r="NJF184" s="3"/>
      <c r="NJG184" s="3"/>
      <c r="NJH184" s="3"/>
      <c r="NJI184" s="3"/>
      <c r="NJJ184" s="4"/>
      <c r="NJL184" s="2"/>
      <c r="NJM184" s="3"/>
      <c r="NJN184" s="36"/>
      <c r="NJO184" s="3"/>
      <c r="NJP184" s="3"/>
      <c r="NJQ184" s="3"/>
      <c r="NJR184" s="3"/>
      <c r="NJS184" s="3"/>
      <c r="NJT184" s="3"/>
      <c r="NJU184" s="3"/>
      <c r="NJV184" s="3"/>
      <c r="NJW184" s="3"/>
      <c r="NJX184" s="36"/>
      <c r="NJY184" s="3"/>
      <c r="NJZ184" s="3"/>
      <c r="NKA184" s="36"/>
      <c r="NKB184" s="3"/>
      <c r="NKC184" s="3"/>
      <c r="NKD184" s="3"/>
      <c r="NKE184" s="37"/>
      <c r="NKF184" s="3"/>
      <c r="NKG184" s="3"/>
      <c r="NKH184" s="3"/>
      <c r="NKI184" s="37"/>
      <c r="NKJ184" s="3"/>
      <c r="NKK184" s="3"/>
      <c r="NKL184" s="3"/>
      <c r="NKM184" s="36"/>
      <c r="NKN184" s="36"/>
      <c r="NKO184" s="38"/>
      <c r="NKP184" s="3"/>
      <c r="NKQ184" s="3"/>
      <c r="NKR184" s="39"/>
      <c r="NKS184" s="26"/>
      <c r="NKT184" s="3"/>
      <c r="NKU184" s="36"/>
      <c r="NKV184" s="36"/>
      <c r="NKW184" s="36"/>
      <c r="NKX184" s="26"/>
      <c r="NKY184" s="26"/>
      <c r="NKZ184" s="26"/>
      <c r="NLA184" s="26"/>
      <c r="NLB184" s="26"/>
      <c r="NLC184" s="45"/>
      <c r="NLD184" s="1"/>
      <c r="NLE184" s="1"/>
      <c r="NLF184" s="2"/>
      <c r="NLG184" s="26"/>
      <c r="NLH184" s="9"/>
      <c r="NLI184" s="45"/>
      <c r="NLJ184" s="3"/>
      <c r="NLK184" s="3"/>
      <c r="NLL184" s="3"/>
      <c r="NLM184" s="3"/>
      <c r="NLN184" s="3"/>
      <c r="NLO184" s="3"/>
      <c r="NLP184" s="3"/>
      <c r="NLQ184" s="3"/>
      <c r="NLR184" s="4"/>
      <c r="NLT184" s="2"/>
      <c r="NLU184" s="3"/>
      <c r="NLV184" s="36"/>
      <c r="NLW184" s="3"/>
      <c r="NLX184" s="3"/>
      <c r="NLY184" s="3"/>
      <c r="NLZ184" s="3"/>
      <c r="NMA184" s="3"/>
      <c r="NMB184" s="3"/>
      <c r="NMC184" s="3"/>
      <c r="NMD184" s="3"/>
      <c r="NME184" s="3"/>
      <c r="NMF184" s="36"/>
      <c r="NMG184" s="3"/>
      <c r="NMH184" s="3"/>
      <c r="NMI184" s="36"/>
      <c r="NMJ184" s="3"/>
      <c r="NMK184" s="3"/>
      <c r="NML184" s="3"/>
      <c r="NMM184" s="37"/>
      <c r="NMN184" s="3"/>
      <c r="NMO184" s="3"/>
      <c r="NMP184" s="3"/>
      <c r="NMQ184" s="37"/>
      <c r="NMR184" s="3"/>
      <c r="NMS184" s="3"/>
      <c r="NMT184" s="3"/>
      <c r="NMU184" s="36"/>
      <c r="NMV184" s="36"/>
      <c r="NMW184" s="38"/>
      <c r="NMX184" s="3"/>
      <c r="NMY184" s="3"/>
      <c r="NMZ184" s="39"/>
      <c r="NNA184" s="26"/>
      <c r="NNB184" s="3"/>
      <c r="NNC184" s="36"/>
      <c r="NND184" s="36"/>
      <c r="NNE184" s="36"/>
      <c r="NNF184" s="26"/>
      <c r="NNG184" s="26"/>
      <c r="NNH184" s="26"/>
      <c r="NNI184" s="26"/>
      <c r="NNJ184" s="26"/>
      <c r="NNK184" s="45"/>
      <c r="NNL184" s="1"/>
      <c r="NNM184" s="1"/>
      <c r="NNN184" s="2"/>
      <c r="NNO184" s="26"/>
      <c r="NNP184" s="9"/>
      <c r="NNQ184" s="45"/>
      <c r="NNR184" s="3"/>
      <c r="NNS184" s="3"/>
      <c r="NNT184" s="3"/>
      <c r="NNU184" s="3"/>
      <c r="NNV184" s="3"/>
      <c r="NNW184" s="3"/>
      <c r="NNX184" s="3"/>
      <c r="NNY184" s="3"/>
      <c r="NNZ184" s="4"/>
      <c r="NOB184" s="2"/>
      <c r="NOC184" s="3"/>
      <c r="NOD184" s="36"/>
      <c r="NOE184" s="3"/>
      <c r="NOF184" s="3"/>
      <c r="NOG184" s="3"/>
      <c r="NOH184" s="3"/>
      <c r="NOI184" s="3"/>
      <c r="NOJ184" s="3"/>
      <c r="NOK184" s="3"/>
      <c r="NOL184" s="3"/>
      <c r="NOM184" s="3"/>
      <c r="NON184" s="36"/>
      <c r="NOO184" s="3"/>
      <c r="NOP184" s="3"/>
      <c r="NOQ184" s="36"/>
      <c r="NOR184" s="3"/>
      <c r="NOS184" s="3"/>
      <c r="NOT184" s="3"/>
      <c r="NOU184" s="37"/>
      <c r="NOV184" s="3"/>
      <c r="NOW184" s="3"/>
      <c r="NOX184" s="3"/>
      <c r="NOY184" s="37"/>
      <c r="NOZ184" s="3"/>
      <c r="NPA184" s="3"/>
      <c r="NPB184" s="3"/>
      <c r="NPC184" s="36"/>
      <c r="NPD184" s="36"/>
      <c r="NPE184" s="38"/>
      <c r="NPF184" s="3"/>
      <c r="NPG184" s="3"/>
      <c r="NPH184" s="39"/>
      <c r="NPI184" s="26"/>
      <c r="NPJ184" s="3"/>
      <c r="NPK184" s="36"/>
      <c r="NPL184" s="36"/>
      <c r="NPM184" s="36"/>
      <c r="NPN184" s="26"/>
      <c r="NPO184" s="26"/>
      <c r="NPP184" s="26"/>
      <c r="NPQ184" s="26"/>
      <c r="NPR184" s="26"/>
      <c r="NPS184" s="45"/>
      <c r="NPT184" s="1"/>
      <c r="NPU184" s="1"/>
      <c r="NPV184" s="2"/>
      <c r="NPW184" s="26"/>
      <c r="NPX184" s="9"/>
      <c r="NPY184" s="45"/>
      <c r="NPZ184" s="3"/>
      <c r="NQA184" s="3"/>
      <c r="NQB184" s="3"/>
      <c r="NQC184" s="3"/>
      <c r="NQD184" s="3"/>
      <c r="NQE184" s="3"/>
      <c r="NQF184" s="3"/>
      <c r="NQG184" s="3"/>
      <c r="NQH184" s="4"/>
      <c r="NQJ184" s="2"/>
      <c r="NQK184" s="3"/>
      <c r="NQL184" s="36"/>
      <c r="NQM184" s="3"/>
      <c r="NQN184" s="3"/>
      <c r="NQO184" s="3"/>
      <c r="NQP184" s="3"/>
      <c r="NQQ184" s="3"/>
      <c r="NQR184" s="3"/>
      <c r="NQS184" s="3"/>
      <c r="NQT184" s="3"/>
      <c r="NQU184" s="3"/>
      <c r="NQV184" s="36"/>
      <c r="NQW184" s="3"/>
      <c r="NQX184" s="3"/>
      <c r="NQY184" s="36"/>
      <c r="NQZ184" s="3"/>
      <c r="NRA184" s="3"/>
      <c r="NRB184" s="3"/>
      <c r="NRC184" s="37"/>
      <c r="NRD184" s="3"/>
      <c r="NRE184" s="3"/>
      <c r="NRF184" s="3"/>
      <c r="NRG184" s="37"/>
      <c r="NRH184" s="3"/>
      <c r="NRI184" s="3"/>
      <c r="NRJ184" s="3"/>
      <c r="NRK184" s="36"/>
      <c r="NRL184" s="36"/>
      <c r="NRM184" s="38"/>
      <c r="NRN184" s="3"/>
      <c r="NRO184" s="3"/>
      <c r="NRP184" s="39"/>
      <c r="NRQ184" s="26"/>
      <c r="NRR184" s="3"/>
      <c r="NRS184" s="36"/>
      <c r="NRT184" s="36"/>
      <c r="NRU184" s="36"/>
      <c r="NRV184" s="26"/>
      <c r="NRW184" s="26"/>
      <c r="NRX184" s="26"/>
      <c r="NRY184" s="26"/>
      <c r="NRZ184" s="26"/>
      <c r="NSA184" s="45"/>
      <c r="NSB184" s="1"/>
      <c r="NSC184" s="1"/>
      <c r="NSD184" s="2"/>
      <c r="NSE184" s="26"/>
      <c r="NSF184" s="9"/>
      <c r="NSG184" s="45"/>
      <c r="NSH184" s="3"/>
      <c r="NSI184" s="3"/>
      <c r="NSJ184" s="3"/>
      <c r="NSK184" s="3"/>
      <c r="NSL184" s="3"/>
      <c r="NSM184" s="3"/>
      <c r="NSN184" s="3"/>
      <c r="NSO184" s="3"/>
      <c r="NSP184" s="4"/>
      <c r="NSR184" s="2"/>
      <c r="NSS184" s="3"/>
      <c r="NST184" s="36"/>
      <c r="NSU184" s="3"/>
      <c r="NSV184" s="3"/>
      <c r="NSW184" s="3"/>
      <c r="NSX184" s="3"/>
      <c r="NSY184" s="3"/>
      <c r="NSZ184" s="3"/>
      <c r="NTA184" s="3"/>
      <c r="NTB184" s="3"/>
      <c r="NTC184" s="3"/>
      <c r="NTD184" s="36"/>
      <c r="NTE184" s="3"/>
      <c r="NTF184" s="3"/>
      <c r="NTG184" s="36"/>
      <c r="NTH184" s="3"/>
      <c r="NTI184" s="3"/>
      <c r="NTJ184" s="3"/>
      <c r="NTK184" s="37"/>
      <c r="NTL184" s="3"/>
      <c r="NTM184" s="3"/>
      <c r="NTN184" s="3"/>
      <c r="NTO184" s="37"/>
      <c r="NTP184" s="3"/>
      <c r="NTQ184" s="3"/>
      <c r="NTR184" s="3"/>
      <c r="NTS184" s="36"/>
      <c r="NTT184" s="36"/>
      <c r="NTU184" s="38"/>
      <c r="NTV184" s="3"/>
      <c r="NTW184" s="3"/>
      <c r="NTX184" s="39"/>
      <c r="NTY184" s="26"/>
      <c r="NTZ184" s="3"/>
      <c r="NUA184" s="36"/>
      <c r="NUB184" s="36"/>
      <c r="NUC184" s="36"/>
      <c r="NUD184" s="26"/>
      <c r="NUE184" s="26"/>
      <c r="NUF184" s="26"/>
      <c r="NUG184" s="26"/>
      <c r="NUH184" s="26"/>
      <c r="NUI184" s="45"/>
      <c r="NUJ184" s="1"/>
      <c r="NUK184" s="1"/>
      <c r="NUL184" s="2"/>
      <c r="NUM184" s="26"/>
      <c r="NUN184" s="9"/>
      <c r="NUO184" s="45"/>
      <c r="NUP184" s="3"/>
      <c r="NUQ184" s="3"/>
      <c r="NUR184" s="3"/>
      <c r="NUS184" s="3"/>
      <c r="NUT184" s="3"/>
      <c r="NUU184" s="3"/>
      <c r="NUV184" s="3"/>
      <c r="NUW184" s="3"/>
      <c r="NUX184" s="4"/>
      <c r="NUZ184" s="2"/>
      <c r="NVA184" s="3"/>
      <c r="NVB184" s="36"/>
      <c r="NVC184" s="3"/>
      <c r="NVD184" s="3"/>
      <c r="NVE184" s="3"/>
      <c r="NVF184" s="3"/>
      <c r="NVG184" s="3"/>
      <c r="NVH184" s="3"/>
      <c r="NVI184" s="3"/>
      <c r="NVJ184" s="3"/>
      <c r="NVK184" s="3"/>
      <c r="NVL184" s="36"/>
      <c r="NVM184" s="3"/>
      <c r="NVN184" s="3"/>
      <c r="NVO184" s="36"/>
      <c r="NVP184" s="3"/>
      <c r="NVQ184" s="3"/>
      <c r="NVR184" s="3"/>
      <c r="NVS184" s="37"/>
      <c r="NVT184" s="3"/>
      <c r="NVU184" s="3"/>
      <c r="NVV184" s="3"/>
      <c r="NVW184" s="37"/>
      <c r="NVX184" s="3"/>
      <c r="NVY184" s="3"/>
      <c r="NVZ184" s="3"/>
      <c r="NWA184" s="36"/>
      <c r="NWB184" s="36"/>
      <c r="NWC184" s="38"/>
      <c r="NWD184" s="3"/>
      <c r="NWE184" s="3"/>
      <c r="NWF184" s="39"/>
      <c r="NWG184" s="26"/>
      <c r="NWH184" s="3"/>
      <c r="NWI184" s="36"/>
      <c r="NWJ184" s="36"/>
      <c r="NWK184" s="36"/>
      <c r="NWL184" s="26"/>
      <c r="NWM184" s="26"/>
      <c r="NWN184" s="26"/>
      <c r="NWO184" s="26"/>
      <c r="NWP184" s="26"/>
      <c r="NWQ184" s="45"/>
      <c r="NWR184" s="1"/>
      <c r="NWS184" s="1"/>
      <c r="NWT184" s="2"/>
      <c r="NWU184" s="26"/>
      <c r="NWV184" s="9"/>
      <c r="NWW184" s="45"/>
      <c r="NWX184" s="3"/>
      <c r="NWY184" s="3"/>
      <c r="NWZ184" s="3"/>
      <c r="NXA184" s="3"/>
      <c r="NXB184" s="3"/>
      <c r="NXC184" s="3"/>
      <c r="NXD184" s="3"/>
      <c r="NXE184" s="3"/>
      <c r="NXF184" s="4"/>
      <c r="NXH184" s="2"/>
      <c r="NXI184" s="3"/>
      <c r="NXJ184" s="36"/>
      <c r="NXK184" s="3"/>
      <c r="NXL184" s="3"/>
      <c r="NXM184" s="3"/>
      <c r="NXN184" s="3"/>
      <c r="NXO184" s="3"/>
      <c r="NXP184" s="3"/>
      <c r="NXQ184" s="3"/>
      <c r="NXR184" s="3"/>
      <c r="NXS184" s="3"/>
      <c r="NXT184" s="36"/>
      <c r="NXU184" s="3"/>
      <c r="NXV184" s="3"/>
      <c r="NXW184" s="36"/>
      <c r="NXX184" s="3"/>
      <c r="NXY184" s="3"/>
      <c r="NXZ184" s="3"/>
      <c r="NYA184" s="37"/>
      <c r="NYB184" s="3"/>
      <c r="NYC184" s="3"/>
      <c r="NYD184" s="3"/>
      <c r="NYE184" s="37"/>
      <c r="NYF184" s="3"/>
      <c r="NYG184" s="3"/>
      <c r="NYH184" s="3"/>
      <c r="NYI184" s="36"/>
      <c r="NYJ184" s="36"/>
      <c r="NYK184" s="38"/>
      <c r="NYL184" s="3"/>
      <c r="NYM184" s="3"/>
      <c r="NYN184" s="39"/>
      <c r="NYO184" s="26"/>
      <c r="NYP184" s="3"/>
      <c r="NYQ184" s="36"/>
      <c r="NYR184" s="36"/>
      <c r="NYS184" s="36"/>
      <c r="NYT184" s="26"/>
      <c r="NYU184" s="26"/>
      <c r="NYV184" s="26"/>
      <c r="NYW184" s="26"/>
      <c r="NYX184" s="26"/>
      <c r="NYY184" s="45"/>
      <c r="NYZ184" s="1"/>
      <c r="NZA184" s="1"/>
      <c r="NZB184" s="2"/>
      <c r="NZC184" s="26"/>
      <c r="NZD184" s="9"/>
      <c r="NZE184" s="45"/>
      <c r="NZF184" s="3"/>
      <c r="NZG184" s="3"/>
      <c r="NZH184" s="3"/>
      <c r="NZI184" s="3"/>
      <c r="NZJ184" s="3"/>
      <c r="NZK184" s="3"/>
      <c r="NZL184" s="3"/>
      <c r="NZM184" s="3"/>
      <c r="NZN184" s="4"/>
      <c r="NZP184" s="2"/>
      <c r="NZQ184" s="3"/>
      <c r="NZR184" s="36"/>
      <c r="NZS184" s="3"/>
      <c r="NZT184" s="3"/>
      <c r="NZU184" s="3"/>
      <c r="NZV184" s="3"/>
      <c r="NZW184" s="3"/>
      <c r="NZX184" s="3"/>
      <c r="NZY184" s="3"/>
      <c r="NZZ184" s="3"/>
      <c r="OAA184" s="3"/>
      <c r="OAB184" s="36"/>
      <c r="OAC184" s="3"/>
      <c r="OAD184" s="3"/>
      <c r="OAE184" s="36"/>
      <c r="OAF184" s="3"/>
      <c r="OAG184" s="3"/>
      <c r="OAH184" s="3"/>
      <c r="OAI184" s="37"/>
      <c r="OAJ184" s="3"/>
      <c r="OAK184" s="3"/>
      <c r="OAL184" s="3"/>
      <c r="OAM184" s="37"/>
      <c r="OAN184" s="3"/>
      <c r="OAO184" s="3"/>
      <c r="OAP184" s="3"/>
      <c r="OAQ184" s="36"/>
      <c r="OAR184" s="36"/>
      <c r="OAS184" s="38"/>
      <c r="OAT184" s="3"/>
      <c r="OAU184" s="3"/>
      <c r="OAV184" s="39"/>
      <c r="OAW184" s="26"/>
      <c r="OAX184" s="3"/>
      <c r="OAY184" s="36"/>
      <c r="OAZ184" s="36"/>
      <c r="OBA184" s="36"/>
      <c r="OBB184" s="26"/>
      <c r="OBC184" s="26"/>
      <c r="OBD184" s="26"/>
      <c r="OBE184" s="26"/>
      <c r="OBF184" s="26"/>
      <c r="OBG184" s="45"/>
      <c r="OBH184" s="1"/>
      <c r="OBI184" s="1"/>
      <c r="OBJ184" s="2"/>
      <c r="OBK184" s="26"/>
      <c r="OBL184" s="9"/>
      <c r="OBM184" s="45"/>
      <c r="OBN184" s="3"/>
      <c r="OBO184" s="3"/>
      <c r="OBP184" s="3"/>
      <c r="OBQ184" s="3"/>
      <c r="OBR184" s="3"/>
      <c r="OBS184" s="3"/>
      <c r="OBT184" s="3"/>
      <c r="OBU184" s="3"/>
      <c r="OBV184" s="4"/>
      <c r="OBX184" s="2"/>
      <c r="OBY184" s="3"/>
      <c r="OBZ184" s="36"/>
      <c r="OCA184" s="3"/>
      <c r="OCB184" s="3"/>
      <c r="OCC184" s="3"/>
      <c r="OCD184" s="3"/>
      <c r="OCE184" s="3"/>
      <c r="OCF184" s="3"/>
      <c r="OCG184" s="3"/>
      <c r="OCH184" s="3"/>
      <c r="OCI184" s="3"/>
      <c r="OCJ184" s="36"/>
      <c r="OCK184" s="3"/>
      <c r="OCL184" s="3"/>
      <c r="OCM184" s="36"/>
      <c r="OCN184" s="3"/>
      <c r="OCO184" s="3"/>
      <c r="OCP184" s="3"/>
      <c r="OCQ184" s="37"/>
      <c r="OCR184" s="3"/>
      <c r="OCS184" s="3"/>
      <c r="OCT184" s="3"/>
      <c r="OCU184" s="37"/>
      <c r="OCV184" s="3"/>
      <c r="OCW184" s="3"/>
      <c r="OCX184" s="3"/>
      <c r="OCY184" s="36"/>
      <c r="OCZ184" s="36"/>
      <c r="ODA184" s="38"/>
      <c r="ODB184" s="3"/>
      <c r="ODC184" s="3"/>
      <c r="ODD184" s="39"/>
      <c r="ODE184" s="26"/>
      <c r="ODF184" s="3"/>
      <c r="ODG184" s="36"/>
      <c r="ODH184" s="36"/>
      <c r="ODI184" s="36"/>
      <c r="ODJ184" s="26"/>
      <c r="ODK184" s="26"/>
      <c r="ODL184" s="26"/>
      <c r="ODM184" s="26"/>
      <c r="ODN184" s="26"/>
      <c r="ODO184" s="45"/>
      <c r="ODP184" s="1"/>
      <c r="ODQ184" s="1"/>
      <c r="ODR184" s="2"/>
      <c r="ODS184" s="26"/>
      <c r="ODT184" s="9"/>
      <c r="ODU184" s="45"/>
      <c r="ODV184" s="3"/>
      <c r="ODW184" s="3"/>
      <c r="ODX184" s="3"/>
      <c r="ODY184" s="3"/>
      <c r="ODZ184" s="3"/>
      <c r="OEA184" s="3"/>
      <c r="OEB184" s="3"/>
      <c r="OEC184" s="3"/>
      <c r="OED184" s="4"/>
      <c r="OEF184" s="2"/>
      <c r="OEG184" s="3"/>
      <c r="OEH184" s="36"/>
      <c r="OEI184" s="3"/>
      <c r="OEJ184" s="3"/>
      <c r="OEK184" s="3"/>
      <c r="OEL184" s="3"/>
      <c r="OEM184" s="3"/>
      <c r="OEN184" s="3"/>
      <c r="OEO184" s="3"/>
      <c r="OEP184" s="3"/>
      <c r="OEQ184" s="3"/>
      <c r="OER184" s="36"/>
      <c r="OES184" s="3"/>
      <c r="OET184" s="3"/>
      <c r="OEU184" s="36"/>
      <c r="OEV184" s="3"/>
      <c r="OEW184" s="3"/>
      <c r="OEX184" s="3"/>
      <c r="OEY184" s="37"/>
      <c r="OEZ184" s="3"/>
      <c r="OFA184" s="3"/>
      <c r="OFB184" s="3"/>
      <c r="OFC184" s="37"/>
      <c r="OFD184" s="3"/>
      <c r="OFE184" s="3"/>
      <c r="OFF184" s="3"/>
      <c r="OFG184" s="36"/>
      <c r="OFH184" s="36"/>
      <c r="OFI184" s="38"/>
      <c r="OFJ184" s="3"/>
      <c r="OFK184" s="3"/>
      <c r="OFL184" s="39"/>
      <c r="OFM184" s="26"/>
      <c r="OFN184" s="3"/>
      <c r="OFO184" s="36"/>
      <c r="OFP184" s="36"/>
      <c r="OFQ184" s="36"/>
      <c r="OFR184" s="26"/>
      <c r="OFS184" s="26"/>
      <c r="OFT184" s="26"/>
      <c r="OFU184" s="26"/>
      <c r="OFV184" s="26"/>
      <c r="OFW184" s="45"/>
      <c r="OFX184" s="1"/>
      <c r="OFY184" s="1"/>
      <c r="OFZ184" s="2"/>
      <c r="OGA184" s="26"/>
      <c r="OGB184" s="9"/>
      <c r="OGC184" s="45"/>
      <c r="OGD184" s="3"/>
      <c r="OGE184" s="3"/>
      <c r="OGF184" s="3"/>
      <c r="OGG184" s="3"/>
      <c r="OGH184" s="3"/>
      <c r="OGI184" s="3"/>
      <c r="OGJ184" s="3"/>
      <c r="OGK184" s="3"/>
      <c r="OGL184" s="4"/>
      <c r="OGN184" s="2"/>
      <c r="OGO184" s="3"/>
      <c r="OGP184" s="36"/>
      <c r="OGQ184" s="3"/>
      <c r="OGR184" s="3"/>
      <c r="OGS184" s="3"/>
      <c r="OGT184" s="3"/>
      <c r="OGU184" s="3"/>
      <c r="OGV184" s="3"/>
      <c r="OGW184" s="3"/>
      <c r="OGX184" s="3"/>
      <c r="OGY184" s="3"/>
      <c r="OGZ184" s="36"/>
      <c r="OHA184" s="3"/>
      <c r="OHB184" s="3"/>
      <c r="OHC184" s="36"/>
      <c r="OHD184" s="3"/>
      <c r="OHE184" s="3"/>
      <c r="OHF184" s="3"/>
      <c r="OHG184" s="37"/>
      <c r="OHH184" s="3"/>
      <c r="OHI184" s="3"/>
      <c r="OHJ184" s="3"/>
      <c r="OHK184" s="37"/>
      <c r="OHL184" s="3"/>
      <c r="OHM184" s="3"/>
      <c r="OHN184" s="3"/>
      <c r="OHO184" s="36"/>
      <c r="OHP184" s="36"/>
      <c r="OHQ184" s="38"/>
      <c r="OHR184" s="3"/>
      <c r="OHS184" s="3"/>
      <c r="OHT184" s="39"/>
      <c r="OHU184" s="26"/>
      <c r="OHV184" s="3"/>
      <c r="OHW184" s="36"/>
      <c r="OHX184" s="36"/>
      <c r="OHY184" s="36"/>
      <c r="OHZ184" s="26"/>
      <c r="OIA184" s="26"/>
      <c r="OIB184" s="26"/>
      <c r="OIC184" s="26"/>
      <c r="OID184" s="26"/>
      <c r="OIE184" s="45"/>
      <c r="OIF184" s="1"/>
      <c r="OIG184" s="1"/>
      <c r="OIH184" s="2"/>
      <c r="OII184" s="26"/>
      <c r="OIJ184" s="9"/>
      <c r="OIK184" s="45"/>
      <c r="OIL184" s="3"/>
      <c r="OIM184" s="3"/>
      <c r="OIN184" s="3"/>
      <c r="OIO184" s="3"/>
      <c r="OIP184" s="3"/>
      <c r="OIQ184" s="3"/>
      <c r="OIR184" s="3"/>
      <c r="OIS184" s="3"/>
      <c r="OIT184" s="4"/>
      <c r="OIV184" s="2"/>
      <c r="OIW184" s="3"/>
      <c r="OIX184" s="36"/>
      <c r="OIY184" s="3"/>
      <c r="OIZ184" s="3"/>
      <c r="OJA184" s="3"/>
      <c r="OJB184" s="3"/>
      <c r="OJC184" s="3"/>
      <c r="OJD184" s="3"/>
      <c r="OJE184" s="3"/>
      <c r="OJF184" s="3"/>
      <c r="OJG184" s="3"/>
      <c r="OJH184" s="36"/>
      <c r="OJI184" s="3"/>
      <c r="OJJ184" s="3"/>
      <c r="OJK184" s="36"/>
      <c r="OJL184" s="3"/>
      <c r="OJM184" s="3"/>
      <c r="OJN184" s="3"/>
      <c r="OJO184" s="37"/>
      <c r="OJP184" s="3"/>
      <c r="OJQ184" s="3"/>
      <c r="OJR184" s="3"/>
      <c r="OJS184" s="37"/>
      <c r="OJT184" s="3"/>
      <c r="OJU184" s="3"/>
      <c r="OJV184" s="3"/>
      <c r="OJW184" s="36"/>
      <c r="OJX184" s="36"/>
      <c r="OJY184" s="38"/>
      <c r="OJZ184" s="3"/>
      <c r="OKA184" s="3"/>
      <c r="OKB184" s="39"/>
      <c r="OKC184" s="26"/>
      <c r="OKD184" s="3"/>
      <c r="OKE184" s="36"/>
      <c r="OKF184" s="36"/>
      <c r="OKG184" s="36"/>
      <c r="OKH184" s="26"/>
      <c r="OKI184" s="26"/>
      <c r="OKJ184" s="26"/>
      <c r="OKK184" s="26"/>
      <c r="OKL184" s="26"/>
      <c r="OKM184" s="45"/>
      <c r="OKN184" s="1"/>
      <c r="OKO184" s="1"/>
      <c r="OKP184" s="2"/>
      <c r="OKQ184" s="26"/>
      <c r="OKR184" s="9"/>
      <c r="OKS184" s="45"/>
      <c r="OKT184" s="3"/>
      <c r="OKU184" s="3"/>
      <c r="OKV184" s="3"/>
      <c r="OKW184" s="3"/>
      <c r="OKX184" s="3"/>
      <c r="OKY184" s="3"/>
      <c r="OKZ184" s="3"/>
      <c r="OLA184" s="3"/>
      <c r="OLB184" s="4"/>
      <c r="OLD184" s="2"/>
      <c r="OLE184" s="3"/>
      <c r="OLF184" s="36"/>
      <c r="OLG184" s="3"/>
      <c r="OLH184" s="3"/>
      <c r="OLI184" s="3"/>
      <c r="OLJ184" s="3"/>
      <c r="OLK184" s="3"/>
      <c r="OLL184" s="3"/>
      <c r="OLM184" s="3"/>
      <c r="OLN184" s="3"/>
      <c r="OLO184" s="3"/>
      <c r="OLP184" s="36"/>
      <c r="OLQ184" s="3"/>
      <c r="OLR184" s="3"/>
      <c r="OLS184" s="36"/>
      <c r="OLT184" s="3"/>
      <c r="OLU184" s="3"/>
      <c r="OLV184" s="3"/>
      <c r="OLW184" s="37"/>
      <c r="OLX184" s="3"/>
      <c r="OLY184" s="3"/>
      <c r="OLZ184" s="3"/>
      <c r="OMA184" s="37"/>
      <c r="OMB184" s="3"/>
      <c r="OMC184" s="3"/>
      <c r="OMD184" s="3"/>
      <c r="OME184" s="36"/>
      <c r="OMF184" s="36"/>
      <c r="OMG184" s="38"/>
      <c r="OMH184" s="3"/>
      <c r="OMI184" s="3"/>
      <c r="OMJ184" s="39"/>
      <c r="OMK184" s="26"/>
      <c r="OML184" s="3"/>
      <c r="OMM184" s="36"/>
      <c r="OMN184" s="36"/>
      <c r="OMO184" s="36"/>
      <c r="OMP184" s="26"/>
      <c r="OMQ184" s="26"/>
      <c r="OMR184" s="26"/>
      <c r="OMS184" s="26"/>
      <c r="OMT184" s="26"/>
      <c r="OMU184" s="45"/>
      <c r="OMV184" s="1"/>
      <c r="OMW184" s="1"/>
      <c r="OMX184" s="2"/>
      <c r="OMY184" s="26"/>
      <c r="OMZ184" s="9"/>
      <c r="ONA184" s="45"/>
      <c r="ONB184" s="3"/>
      <c r="ONC184" s="3"/>
      <c r="OND184" s="3"/>
      <c r="ONE184" s="3"/>
      <c r="ONF184" s="3"/>
      <c r="ONG184" s="3"/>
      <c r="ONH184" s="3"/>
      <c r="ONI184" s="3"/>
      <c r="ONJ184" s="4"/>
      <c r="ONL184" s="2"/>
      <c r="ONM184" s="3"/>
      <c r="ONN184" s="36"/>
      <c r="ONO184" s="3"/>
      <c r="ONP184" s="3"/>
      <c r="ONQ184" s="3"/>
      <c r="ONR184" s="3"/>
      <c r="ONS184" s="3"/>
      <c r="ONT184" s="3"/>
      <c r="ONU184" s="3"/>
      <c r="ONV184" s="3"/>
      <c r="ONW184" s="3"/>
      <c r="ONX184" s="36"/>
      <c r="ONY184" s="3"/>
      <c r="ONZ184" s="3"/>
      <c r="OOA184" s="36"/>
      <c r="OOB184" s="3"/>
      <c r="OOC184" s="3"/>
      <c r="OOD184" s="3"/>
      <c r="OOE184" s="37"/>
      <c r="OOF184" s="3"/>
      <c r="OOG184" s="3"/>
      <c r="OOH184" s="3"/>
      <c r="OOI184" s="37"/>
      <c r="OOJ184" s="3"/>
      <c r="OOK184" s="3"/>
      <c r="OOL184" s="3"/>
      <c r="OOM184" s="36"/>
      <c r="OON184" s="36"/>
      <c r="OOO184" s="38"/>
      <c r="OOP184" s="3"/>
      <c r="OOQ184" s="3"/>
      <c r="OOR184" s="39"/>
      <c r="OOS184" s="26"/>
      <c r="OOT184" s="3"/>
      <c r="OOU184" s="36"/>
      <c r="OOV184" s="36"/>
      <c r="OOW184" s="36"/>
      <c r="OOX184" s="26"/>
      <c r="OOY184" s="26"/>
      <c r="OOZ184" s="26"/>
      <c r="OPA184" s="26"/>
      <c r="OPB184" s="26"/>
      <c r="OPC184" s="45"/>
      <c r="OPD184" s="1"/>
      <c r="OPE184" s="1"/>
      <c r="OPF184" s="2"/>
      <c r="OPG184" s="26"/>
      <c r="OPH184" s="9"/>
      <c r="OPI184" s="45"/>
      <c r="OPJ184" s="3"/>
      <c r="OPK184" s="3"/>
      <c r="OPL184" s="3"/>
      <c r="OPM184" s="3"/>
      <c r="OPN184" s="3"/>
      <c r="OPO184" s="3"/>
      <c r="OPP184" s="3"/>
      <c r="OPQ184" s="3"/>
      <c r="OPR184" s="4"/>
      <c r="OPT184" s="2"/>
      <c r="OPU184" s="3"/>
      <c r="OPV184" s="36"/>
      <c r="OPW184" s="3"/>
      <c r="OPX184" s="3"/>
      <c r="OPY184" s="3"/>
      <c r="OPZ184" s="3"/>
      <c r="OQA184" s="3"/>
      <c r="OQB184" s="3"/>
      <c r="OQC184" s="3"/>
      <c r="OQD184" s="3"/>
      <c r="OQE184" s="3"/>
      <c r="OQF184" s="36"/>
      <c r="OQG184" s="3"/>
      <c r="OQH184" s="3"/>
      <c r="OQI184" s="36"/>
      <c r="OQJ184" s="3"/>
      <c r="OQK184" s="3"/>
      <c r="OQL184" s="3"/>
      <c r="OQM184" s="37"/>
      <c r="OQN184" s="3"/>
      <c r="OQO184" s="3"/>
      <c r="OQP184" s="3"/>
      <c r="OQQ184" s="37"/>
      <c r="OQR184" s="3"/>
      <c r="OQS184" s="3"/>
      <c r="OQT184" s="3"/>
      <c r="OQU184" s="36"/>
      <c r="OQV184" s="36"/>
      <c r="OQW184" s="38"/>
      <c r="OQX184" s="3"/>
      <c r="OQY184" s="3"/>
      <c r="OQZ184" s="39"/>
      <c r="ORA184" s="26"/>
      <c r="ORB184" s="3"/>
      <c r="ORC184" s="36"/>
      <c r="ORD184" s="36"/>
      <c r="ORE184" s="36"/>
      <c r="ORF184" s="26"/>
      <c r="ORG184" s="26"/>
      <c r="ORH184" s="26"/>
      <c r="ORI184" s="26"/>
      <c r="ORJ184" s="26"/>
      <c r="ORK184" s="45"/>
      <c r="ORL184" s="1"/>
      <c r="ORM184" s="1"/>
      <c r="ORN184" s="2"/>
      <c r="ORO184" s="26"/>
      <c r="ORP184" s="9"/>
      <c r="ORQ184" s="45"/>
      <c r="ORR184" s="3"/>
      <c r="ORS184" s="3"/>
      <c r="ORT184" s="3"/>
      <c r="ORU184" s="3"/>
      <c r="ORV184" s="3"/>
      <c r="ORW184" s="3"/>
      <c r="ORX184" s="3"/>
      <c r="ORY184" s="3"/>
      <c r="ORZ184" s="4"/>
      <c r="OSB184" s="2"/>
      <c r="OSC184" s="3"/>
      <c r="OSD184" s="36"/>
      <c r="OSE184" s="3"/>
      <c r="OSF184" s="3"/>
      <c r="OSG184" s="3"/>
      <c r="OSH184" s="3"/>
      <c r="OSI184" s="3"/>
      <c r="OSJ184" s="3"/>
      <c r="OSK184" s="3"/>
      <c r="OSL184" s="3"/>
      <c r="OSM184" s="3"/>
      <c r="OSN184" s="36"/>
      <c r="OSO184" s="3"/>
      <c r="OSP184" s="3"/>
      <c r="OSQ184" s="36"/>
      <c r="OSR184" s="3"/>
      <c r="OSS184" s="3"/>
      <c r="OST184" s="3"/>
      <c r="OSU184" s="37"/>
      <c r="OSV184" s="3"/>
      <c r="OSW184" s="3"/>
      <c r="OSX184" s="3"/>
      <c r="OSY184" s="37"/>
      <c r="OSZ184" s="3"/>
      <c r="OTA184" s="3"/>
      <c r="OTB184" s="3"/>
      <c r="OTC184" s="36"/>
      <c r="OTD184" s="36"/>
      <c r="OTE184" s="38"/>
      <c r="OTF184" s="3"/>
      <c r="OTG184" s="3"/>
      <c r="OTH184" s="39"/>
      <c r="OTI184" s="26"/>
      <c r="OTJ184" s="3"/>
      <c r="OTK184" s="36"/>
      <c r="OTL184" s="36"/>
      <c r="OTM184" s="36"/>
      <c r="OTN184" s="26"/>
      <c r="OTO184" s="26"/>
      <c r="OTP184" s="26"/>
      <c r="OTQ184" s="26"/>
      <c r="OTR184" s="26"/>
      <c r="OTS184" s="45"/>
      <c r="OTT184" s="1"/>
      <c r="OTU184" s="1"/>
      <c r="OTV184" s="2"/>
      <c r="OTW184" s="26"/>
      <c r="OTX184" s="9"/>
      <c r="OTY184" s="45"/>
      <c r="OTZ184" s="3"/>
      <c r="OUA184" s="3"/>
      <c r="OUB184" s="3"/>
      <c r="OUC184" s="3"/>
      <c r="OUD184" s="3"/>
      <c r="OUE184" s="3"/>
      <c r="OUF184" s="3"/>
      <c r="OUG184" s="3"/>
      <c r="OUH184" s="4"/>
      <c r="OUJ184" s="2"/>
      <c r="OUK184" s="3"/>
      <c r="OUL184" s="36"/>
      <c r="OUM184" s="3"/>
      <c r="OUN184" s="3"/>
      <c r="OUO184" s="3"/>
      <c r="OUP184" s="3"/>
      <c r="OUQ184" s="3"/>
      <c r="OUR184" s="3"/>
      <c r="OUS184" s="3"/>
      <c r="OUT184" s="3"/>
      <c r="OUU184" s="3"/>
      <c r="OUV184" s="36"/>
      <c r="OUW184" s="3"/>
      <c r="OUX184" s="3"/>
      <c r="OUY184" s="36"/>
      <c r="OUZ184" s="3"/>
      <c r="OVA184" s="3"/>
      <c r="OVB184" s="3"/>
      <c r="OVC184" s="37"/>
      <c r="OVD184" s="3"/>
      <c r="OVE184" s="3"/>
      <c r="OVF184" s="3"/>
      <c r="OVG184" s="37"/>
      <c r="OVH184" s="3"/>
      <c r="OVI184" s="3"/>
      <c r="OVJ184" s="3"/>
      <c r="OVK184" s="36"/>
      <c r="OVL184" s="36"/>
      <c r="OVM184" s="38"/>
      <c r="OVN184" s="3"/>
      <c r="OVO184" s="3"/>
      <c r="OVP184" s="39"/>
      <c r="OVQ184" s="26"/>
      <c r="OVR184" s="3"/>
      <c r="OVS184" s="36"/>
      <c r="OVT184" s="36"/>
      <c r="OVU184" s="36"/>
      <c r="OVV184" s="26"/>
      <c r="OVW184" s="26"/>
      <c r="OVX184" s="26"/>
      <c r="OVY184" s="26"/>
      <c r="OVZ184" s="26"/>
      <c r="OWA184" s="45"/>
      <c r="OWB184" s="1"/>
      <c r="OWC184" s="1"/>
      <c r="OWD184" s="2"/>
      <c r="OWE184" s="26"/>
      <c r="OWF184" s="9"/>
      <c r="OWG184" s="45"/>
      <c r="OWH184" s="3"/>
      <c r="OWI184" s="3"/>
      <c r="OWJ184" s="3"/>
      <c r="OWK184" s="3"/>
      <c r="OWL184" s="3"/>
      <c r="OWM184" s="3"/>
      <c r="OWN184" s="3"/>
      <c r="OWO184" s="3"/>
      <c r="OWP184" s="4"/>
      <c r="OWR184" s="2"/>
      <c r="OWS184" s="3"/>
      <c r="OWT184" s="36"/>
      <c r="OWU184" s="3"/>
      <c r="OWV184" s="3"/>
      <c r="OWW184" s="3"/>
      <c r="OWX184" s="3"/>
      <c r="OWY184" s="3"/>
      <c r="OWZ184" s="3"/>
      <c r="OXA184" s="3"/>
      <c r="OXB184" s="3"/>
      <c r="OXC184" s="3"/>
      <c r="OXD184" s="36"/>
      <c r="OXE184" s="3"/>
      <c r="OXF184" s="3"/>
      <c r="OXG184" s="36"/>
      <c r="OXH184" s="3"/>
      <c r="OXI184" s="3"/>
      <c r="OXJ184" s="3"/>
      <c r="OXK184" s="37"/>
      <c r="OXL184" s="3"/>
      <c r="OXM184" s="3"/>
      <c r="OXN184" s="3"/>
      <c r="OXO184" s="37"/>
      <c r="OXP184" s="3"/>
      <c r="OXQ184" s="3"/>
      <c r="OXR184" s="3"/>
      <c r="OXS184" s="36"/>
      <c r="OXT184" s="36"/>
      <c r="OXU184" s="38"/>
      <c r="OXV184" s="3"/>
      <c r="OXW184" s="3"/>
      <c r="OXX184" s="39"/>
      <c r="OXY184" s="26"/>
      <c r="OXZ184" s="3"/>
      <c r="OYA184" s="36"/>
      <c r="OYB184" s="36"/>
      <c r="OYC184" s="36"/>
      <c r="OYD184" s="26"/>
      <c r="OYE184" s="26"/>
      <c r="OYF184" s="26"/>
      <c r="OYG184" s="26"/>
      <c r="OYH184" s="26"/>
      <c r="OYI184" s="45"/>
      <c r="OYJ184" s="1"/>
      <c r="OYK184" s="1"/>
      <c r="OYL184" s="2"/>
      <c r="OYM184" s="26"/>
      <c r="OYN184" s="9"/>
      <c r="OYO184" s="45"/>
      <c r="OYP184" s="3"/>
      <c r="OYQ184" s="3"/>
      <c r="OYR184" s="3"/>
      <c r="OYS184" s="3"/>
      <c r="OYT184" s="3"/>
      <c r="OYU184" s="3"/>
      <c r="OYV184" s="3"/>
      <c r="OYW184" s="3"/>
      <c r="OYX184" s="4"/>
      <c r="OYZ184" s="2"/>
      <c r="OZA184" s="3"/>
      <c r="OZB184" s="36"/>
      <c r="OZC184" s="3"/>
      <c r="OZD184" s="3"/>
      <c r="OZE184" s="3"/>
      <c r="OZF184" s="3"/>
      <c r="OZG184" s="3"/>
      <c r="OZH184" s="3"/>
      <c r="OZI184" s="3"/>
      <c r="OZJ184" s="3"/>
      <c r="OZK184" s="3"/>
      <c r="OZL184" s="36"/>
      <c r="OZM184" s="3"/>
      <c r="OZN184" s="3"/>
      <c r="OZO184" s="36"/>
      <c r="OZP184" s="3"/>
      <c r="OZQ184" s="3"/>
      <c r="OZR184" s="3"/>
      <c r="OZS184" s="37"/>
      <c r="OZT184" s="3"/>
      <c r="OZU184" s="3"/>
      <c r="OZV184" s="3"/>
      <c r="OZW184" s="37"/>
      <c r="OZX184" s="3"/>
      <c r="OZY184" s="3"/>
      <c r="OZZ184" s="3"/>
      <c r="PAA184" s="36"/>
      <c r="PAB184" s="36"/>
      <c r="PAC184" s="38"/>
      <c r="PAD184" s="3"/>
      <c r="PAE184" s="3"/>
      <c r="PAF184" s="39"/>
      <c r="PAG184" s="26"/>
      <c r="PAH184" s="3"/>
      <c r="PAI184" s="36"/>
      <c r="PAJ184" s="36"/>
      <c r="PAK184" s="36"/>
      <c r="PAL184" s="26"/>
      <c r="PAM184" s="26"/>
      <c r="PAN184" s="26"/>
      <c r="PAO184" s="26"/>
      <c r="PAP184" s="26"/>
      <c r="PAQ184" s="45"/>
      <c r="PAR184" s="1"/>
      <c r="PAS184" s="1"/>
      <c r="PAT184" s="2"/>
      <c r="PAU184" s="26"/>
      <c r="PAV184" s="9"/>
      <c r="PAW184" s="45"/>
      <c r="PAX184" s="3"/>
      <c r="PAY184" s="3"/>
      <c r="PAZ184" s="3"/>
      <c r="PBA184" s="3"/>
      <c r="PBB184" s="3"/>
      <c r="PBC184" s="3"/>
      <c r="PBD184" s="3"/>
      <c r="PBE184" s="3"/>
      <c r="PBF184" s="4"/>
      <c r="PBH184" s="2"/>
      <c r="PBI184" s="3"/>
      <c r="PBJ184" s="36"/>
      <c r="PBK184" s="3"/>
      <c r="PBL184" s="3"/>
      <c r="PBM184" s="3"/>
      <c r="PBN184" s="3"/>
      <c r="PBO184" s="3"/>
      <c r="PBP184" s="3"/>
      <c r="PBQ184" s="3"/>
      <c r="PBR184" s="3"/>
      <c r="PBS184" s="3"/>
      <c r="PBT184" s="36"/>
      <c r="PBU184" s="3"/>
      <c r="PBV184" s="3"/>
      <c r="PBW184" s="36"/>
      <c r="PBX184" s="3"/>
      <c r="PBY184" s="3"/>
      <c r="PBZ184" s="3"/>
      <c r="PCA184" s="37"/>
      <c r="PCB184" s="3"/>
      <c r="PCC184" s="3"/>
      <c r="PCD184" s="3"/>
      <c r="PCE184" s="37"/>
      <c r="PCF184" s="3"/>
      <c r="PCG184" s="3"/>
      <c r="PCH184" s="3"/>
      <c r="PCI184" s="36"/>
      <c r="PCJ184" s="36"/>
      <c r="PCK184" s="38"/>
      <c r="PCL184" s="3"/>
      <c r="PCM184" s="3"/>
      <c r="PCN184" s="39"/>
      <c r="PCO184" s="26"/>
      <c r="PCP184" s="3"/>
      <c r="PCQ184" s="36"/>
      <c r="PCR184" s="36"/>
      <c r="PCS184" s="36"/>
      <c r="PCT184" s="26"/>
      <c r="PCU184" s="26"/>
      <c r="PCV184" s="26"/>
      <c r="PCW184" s="26"/>
      <c r="PCX184" s="26"/>
      <c r="PCY184" s="45"/>
      <c r="PCZ184" s="1"/>
      <c r="PDA184" s="1"/>
      <c r="PDB184" s="2"/>
      <c r="PDC184" s="26"/>
      <c r="PDD184" s="9"/>
      <c r="PDE184" s="45"/>
      <c r="PDF184" s="3"/>
      <c r="PDG184" s="3"/>
      <c r="PDH184" s="3"/>
      <c r="PDI184" s="3"/>
      <c r="PDJ184" s="3"/>
      <c r="PDK184" s="3"/>
      <c r="PDL184" s="3"/>
      <c r="PDM184" s="3"/>
      <c r="PDN184" s="4"/>
      <c r="PDP184" s="2"/>
      <c r="PDQ184" s="3"/>
      <c r="PDR184" s="36"/>
      <c r="PDS184" s="3"/>
      <c r="PDT184" s="3"/>
      <c r="PDU184" s="3"/>
      <c r="PDV184" s="3"/>
      <c r="PDW184" s="3"/>
      <c r="PDX184" s="3"/>
      <c r="PDY184" s="3"/>
      <c r="PDZ184" s="3"/>
      <c r="PEA184" s="3"/>
      <c r="PEB184" s="36"/>
      <c r="PEC184" s="3"/>
      <c r="PED184" s="3"/>
      <c r="PEE184" s="36"/>
      <c r="PEF184" s="3"/>
      <c r="PEG184" s="3"/>
      <c r="PEH184" s="3"/>
      <c r="PEI184" s="37"/>
      <c r="PEJ184" s="3"/>
      <c r="PEK184" s="3"/>
      <c r="PEL184" s="3"/>
      <c r="PEM184" s="37"/>
      <c r="PEN184" s="3"/>
      <c r="PEO184" s="3"/>
      <c r="PEP184" s="3"/>
      <c r="PEQ184" s="36"/>
      <c r="PER184" s="36"/>
      <c r="PES184" s="38"/>
      <c r="PET184" s="3"/>
      <c r="PEU184" s="3"/>
      <c r="PEV184" s="39"/>
      <c r="PEW184" s="26"/>
      <c r="PEX184" s="3"/>
      <c r="PEY184" s="36"/>
      <c r="PEZ184" s="36"/>
      <c r="PFA184" s="36"/>
      <c r="PFB184" s="26"/>
      <c r="PFC184" s="26"/>
      <c r="PFD184" s="26"/>
      <c r="PFE184" s="26"/>
      <c r="PFF184" s="26"/>
      <c r="PFG184" s="45"/>
      <c r="PFH184" s="1"/>
      <c r="PFI184" s="1"/>
      <c r="PFJ184" s="2"/>
      <c r="PFK184" s="26"/>
      <c r="PFL184" s="9"/>
      <c r="PFM184" s="45"/>
      <c r="PFN184" s="3"/>
      <c r="PFO184" s="3"/>
      <c r="PFP184" s="3"/>
      <c r="PFQ184" s="3"/>
      <c r="PFR184" s="3"/>
      <c r="PFS184" s="3"/>
      <c r="PFT184" s="3"/>
      <c r="PFU184" s="3"/>
      <c r="PFV184" s="4"/>
      <c r="PFX184" s="2"/>
      <c r="PFY184" s="3"/>
      <c r="PFZ184" s="36"/>
      <c r="PGA184" s="3"/>
      <c r="PGB184" s="3"/>
      <c r="PGC184" s="3"/>
      <c r="PGD184" s="3"/>
      <c r="PGE184" s="3"/>
      <c r="PGF184" s="3"/>
      <c r="PGG184" s="3"/>
      <c r="PGH184" s="3"/>
      <c r="PGI184" s="3"/>
      <c r="PGJ184" s="36"/>
      <c r="PGK184" s="3"/>
      <c r="PGL184" s="3"/>
      <c r="PGM184" s="36"/>
      <c r="PGN184" s="3"/>
      <c r="PGO184" s="3"/>
      <c r="PGP184" s="3"/>
      <c r="PGQ184" s="37"/>
      <c r="PGR184" s="3"/>
      <c r="PGS184" s="3"/>
      <c r="PGT184" s="3"/>
      <c r="PGU184" s="37"/>
      <c r="PGV184" s="3"/>
      <c r="PGW184" s="3"/>
      <c r="PGX184" s="3"/>
      <c r="PGY184" s="36"/>
      <c r="PGZ184" s="36"/>
      <c r="PHA184" s="38"/>
      <c r="PHB184" s="3"/>
      <c r="PHC184" s="3"/>
      <c r="PHD184" s="39"/>
      <c r="PHE184" s="26"/>
      <c r="PHF184" s="3"/>
      <c r="PHG184" s="36"/>
      <c r="PHH184" s="36"/>
      <c r="PHI184" s="36"/>
      <c r="PHJ184" s="26"/>
      <c r="PHK184" s="26"/>
      <c r="PHL184" s="26"/>
      <c r="PHM184" s="26"/>
      <c r="PHN184" s="26"/>
      <c r="PHO184" s="45"/>
      <c r="PHP184" s="1"/>
      <c r="PHQ184" s="1"/>
      <c r="PHR184" s="2"/>
      <c r="PHS184" s="26"/>
      <c r="PHT184" s="9"/>
      <c r="PHU184" s="45"/>
      <c r="PHV184" s="3"/>
      <c r="PHW184" s="3"/>
      <c r="PHX184" s="3"/>
      <c r="PHY184" s="3"/>
      <c r="PHZ184" s="3"/>
      <c r="PIA184" s="3"/>
      <c r="PIB184" s="3"/>
      <c r="PIC184" s="3"/>
      <c r="PID184" s="4"/>
      <c r="PIF184" s="2"/>
      <c r="PIG184" s="3"/>
      <c r="PIH184" s="36"/>
      <c r="PII184" s="3"/>
      <c r="PIJ184" s="3"/>
      <c r="PIK184" s="3"/>
      <c r="PIL184" s="3"/>
      <c r="PIM184" s="3"/>
      <c r="PIN184" s="3"/>
      <c r="PIO184" s="3"/>
      <c r="PIP184" s="3"/>
      <c r="PIQ184" s="3"/>
      <c r="PIR184" s="36"/>
      <c r="PIS184" s="3"/>
      <c r="PIT184" s="3"/>
      <c r="PIU184" s="36"/>
      <c r="PIV184" s="3"/>
      <c r="PIW184" s="3"/>
      <c r="PIX184" s="3"/>
      <c r="PIY184" s="37"/>
      <c r="PIZ184" s="3"/>
      <c r="PJA184" s="3"/>
      <c r="PJB184" s="3"/>
      <c r="PJC184" s="37"/>
      <c r="PJD184" s="3"/>
      <c r="PJE184" s="3"/>
      <c r="PJF184" s="3"/>
      <c r="PJG184" s="36"/>
      <c r="PJH184" s="36"/>
      <c r="PJI184" s="38"/>
      <c r="PJJ184" s="3"/>
      <c r="PJK184" s="3"/>
      <c r="PJL184" s="39"/>
      <c r="PJM184" s="26"/>
      <c r="PJN184" s="3"/>
      <c r="PJO184" s="36"/>
      <c r="PJP184" s="36"/>
      <c r="PJQ184" s="36"/>
      <c r="PJR184" s="26"/>
      <c r="PJS184" s="26"/>
      <c r="PJT184" s="26"/>
      <c r="PJU184" s="26"/>
      <c r="PJV184" s="26"/>
      <c r="PJW184" s="45"/>
      <c r="PJX184" s="1"/>
      <c r="PJY184" s="1"/>
      <c r="PJZ184" s="2"/>
      <c r="PKA184" s="26"/>
      <c r="PKB184" s="9"/>
      <c r="PKC184" s="45"/>
      <c r="PKD184" s="3"/>
      <c r="PKE184" s="3"/>
      <c r="PKF184" s="3"/>
      <c r="PKG184" s="3"/>
      <c r="PKH184" s="3"/>
      <c r="PKI184" s="3"/>
      <c r="PKJ184" s="3"/>
      <c r="PKK184" s="3"/>
      <c r="PKL184" s="4"/>
      <c r="PKN184" s="2"/>
      <c r="PKO184" s="3"/>
      <c r="PKP184" s="36"/>
      <c r="PKQ184" s="3"/>
      <c r="PKR184" s="3"/>
      <c r="PKS184" s="3"/>
      <c r="PKT184" s="3"/>
      <c r="PKU184" s="3"/>
      <c r="PKV184" s="3"/>
      <c r="PKW184" s="3"/>
      <c r="PKX184" s="3"/>
      <c r="PKY184" s="3"/>
      <c r="PKZ184" s="36"/>
      <c r="PLA184" s="3"/>
      <c r="PLB184" s="3"/>
      <c r="PLC184" s="36"/>
      <c r="PLD184" s="3"/>
      <c r="PLE184" s="3"/>
      <c r="PLF184" s="3"/>
      <c r="PLG184" s="37"/>
      <c r="PLH184" s="3"/>
      <c r="PLI184" s="3"/>
      <c r="PLJ184" s="3"/>
      <c r="PLK184" s="37"/>
      <c r="PLL184" s="3"/>
      <c r="PLM184" s="3"/>
      <c r="PLN184" s="3"/>
      <c r="PLO184" s="36"/>
      <c r="PLP184" s="36"/>
      <c r="PLQ184" s="38"/>
      <c r="PLR184" s="3"/>
      <c r="PLS184" s="3"/>
      <c r="PLT184" s="39"/>
      <c r="PLU184" s="26"/>
      <c r="PLV184" s="3"/>
      <c r="PLW184" s="36"/>
      <c r="PLX184" s="36"/>
      <c r="PLY184" s="36"/>
      <c r="PLZ184" s="26"/>
      <c r="PMA184" s="26"/>
      <c r="PMB184" s="26"/>
      <c r="PMC184" s="26"/>
      <c r="PMD184" s="26"/>
      <c r="PME184" s="45"/>
      <c r="PMF184" s="1"/>
      <c r="PMG184" s="1"/>
      <c r="PMH184" s="2"/>
      <c r="PMI184" s="26"/>
      <c r="PMJ184" s="9"/>
      <c r="PMK184" s="45"/>
      <c r="PML184" s="3"/>
      <c r="PMM184" s="3"/>
      <c r="PMN184" s="3"/>
      <c r="PMO184" s="3"/>
      <c r="PMP184" s="3"/>
      <c r="PMQ184" s="3"/>
      <c r="PMR184" s="3"/>
      <c r="PMS184" s="3"/>
      <c r="PMT184" s="4"/>
      <c r="PMV184" s="2"/>
      <c r="PMW184" s="3"/>
      <c r="PMX184" s="36"/>
      <c r="PMY184" s="3"/>
      <c r="PMZ184" s="3"/>
      <c r="PNA184" s="3"/>
      <c r="PNB184" s="3"/>
      <c r="PNC184" s="3"/>
      <c r="PND184" s="3"/>
      <c r="PNE184" s="3"/>
      <c r="PNF184" s="3"/>
      <c r="PNG184" s="3"/>
      <c r="PNH184" s="36"/>
      <c r="PNI184" s="3"/>
      <c r="PNJ184" s="3"/>
      <c r="PNK184" s="36"/>
      <c r="PNL184" s="3"/>
      <c r="PNM184" s="3"/>
      <c r="PNN184" s="3"/>
      <c r="PNO184" s="37"/>
      <c r="PNP184" s="3"/>
      <c r="PNQ184" s="3"/>
      <c r="PNR184" s="3"/>
      <c r="PNS184" s="37"/>
      <c r="PNT184" s="3"/>
      <c r="PNU184" s="3"/>
      <c r="PNV184" s="3"/>
      <c r="PNW184" s="36"/>
      <c r="PNX184" s="36"/>
      <c r="PNY184" s="38"/>
      <c r="PNZ184" s="3"/>
      <c r="POA184" s="3"/>
      <c r="POB184" s="39"/>
      <c r="POC184" s="26"/>
      <c r="POD184" s="3"/>
      <c r="POE184" s="36"/>
      <c r="POF184" s="36"/>
      <c r="POG184" s="36"/>
      <c r="POH184" s="26"/>
      <c r="POI184" s="26"/>
      <c r="POJ184" s="26"/>
      <c r="POK184" s="26"/>
      <c r="POL184" s="26"/>
      <c r="POM184" s="45"/>
      <c r="PON184" s="1"/>
      <c r="POO184" s="1"/>
      <c r="POP184" s="2"/>
      <c r="POQ184" s="26"/>
      <c r="POR184" s="9"/>
      <c r="POS184" s="45"/>
      <c r="POT184" s="3"/>
      <c r="POU184" s="3"/>
      <c r="POV184" s="3"/>
      <c r="POW184" s="3"/>
      <c r="POX184" s="3"/>
      <c r="POY184" s="3"/>
      <c r="POZ184" s="3"/>
      <c r="PPA184" s="3"/>
      <c r="PPB184" s="4"/>
      <c r="PPD184" s="2"/>
      <c r="PPE184" s="3"/>
      <c r="PPF184" s="36"/>
      <c r="PPG184" s="3"/>
      <c r="PPH184" s="3"/>
      <c r="PPI184" s="3"/>
      <c r="PPJ184" s="3"/>
      <c r="PPK184" s="3"/>
      <c r="PPL184" s="3"/>
      <c r="PPM184" s="3"/>
      <c r="PPN184" s="3"/>
      <c r="PPO184" s="3"/>
      <c r="PPP184" s="36"/>
      <c r="PPQ184" s="3"/>
      <c r="PPR184" s="3"/>
      <c r="PPS184" s="36"/>
      <c r="PPT184" s="3"/>
      <c r="PPU184" s="3"/>
      <c r="PPV184" s="3"/>
      <c r="PPW184" s="37"/>
      <c r="PPX184" s="3"/>
      <c r="PPY184" s="3"/>
      <c r="PPZ184" s="3"/>
      <c r="PQA184" s="37"/>
      <c r="PQB184" s="3"/>
      <c r="PQC184" s="3"/>
      <c r="PQD184" s="3"/>
      <c r="PQE184" s="36"/>
      <c r="PQF184" s="36"/>
      <c r="PQG184" s="38"/>
      <c r="PQH184" s="3"/>
      <c r="PQI184" s="3"/>
      <c r="PQJ184" s="39"/>
      <c r="PQK184" s="26"/>
      <c r="PQL184" s="3"/>
      <c r="PQM184" s="36"/>
      <c r="PQN184" s="36"/>
      <c r="PQO184" s="36"/>
      <c r="PQP184" s="26"/>
      <c r="PQQ184" s="26"/>
      <c r="PQR184" s="26"/>
      <c r="PQS184" s="26"/>
      <c r="PQT184" s="26"/>
      <c r="PQU184" s="45"/>
      <c r="PQV184" s="1"/>
      <c r="PQW184" s="1"/>
      <c r="PQX184" s="2"/>
      <c r="PQY184" s="26"/>
      <c r="PQZ184" s="9"/>
      <c r="PRA184" s="45"/>
      <c r="PRB184" s="3"/>
      <c r="PRC184" s="3"/>
      <c r="PRD184" s="3"/>
      <c r="PRE184" s="3"/>
      <c r="PRF184" s="3"/>
      <c r="PRG184" s="3"/>
      <c r="PRH184" s="3"/>
      <c r="PRI184" s="3"/>
      <c r="PRJ184" s="4"/>
      <c r="PRL184" s="2"/>
      <c r="PRM184" s="3"/>
      <c r="PRN184" s="36"/>
      <c r="PRO184" s="3"/>
      <c r="PRP184" s="3"/>
      <c r="PRQ184" s="3"/>
      <c r="PRR184" s="3"/>
      <c r="PRS184" s="3"/>
      <c r="PRT184" s="3"/>
      <c r="PRU184" s="3"/>
      <c r="PRV184" s="3"/>
      <c r="PRW184" s="3"/>
      <c r="PRX184" s="36"/>
      <c r="PRY184" s="3"/>
      <c r="PRZ184" s="3"/>
      <c r="PSA184" s="36"/>
      <c r="PSB184" s="3"/>
      <c r="PSC184" s="3"/>
      <c r="PSD184" s="3"/>
      <c r="PSE184" s="37"/>
      <c r="PSF184" s="3"/>
      <c r="PSG184" s="3"/>
      <c r="PSH184" s="3"/>
      <c r="PSI184" s="37"/>
      <c r="PSJ184" s="3"/>
      <c r="PSK184" s="3"/>
      <c r="PSL184" s="3"/>
      <c r="PSM184" s="36"/>
      <c r="PSN184" s="36"/>
      <c r="PSO184" s="38"/>
      <c r="PSP184" s="3"/>
      <c r="PSQ184" s="3"/>
      <c r="PSR184" s="39"/>
      <c r="PSS184" s="26"/>
      <c r="PST184" s="3"/>
      <c r="PSU184" s="36"/>
      <c r="PSV184" s="36"/>
      <c r="PSW184" s="36"/>
      <c r="PSX184" s="26"/>
      <c r="PSY184" s="26"/>
      <c r="PSZ184" s="26"/>
      <c r="PTA184" s="26"/>
      <c r="PTB184" s="26"/>
      <c r="PTC184" s="45"/>
      <c r="PTD184" s="1"/>
      <c r="PTE184" s="1"/>
      <c r="PTF184" s="2"/>
      <c r="PTG184" s="26"/>
      <c r="PTH184" s="9"/>
      <c r="PTI184" s="45"/>
      <c r="PTJ184" s="3"/>
      <c r="PTK184" s="3"/>
      <c r="PTL184" s="3"/>
      <c r="PTM184" s="3"/>
      <c r="PTN184" s="3"/>
      <c r="PTO184" s="3"/>
      <c r="PTP184" s="3"/>
      <c r="PTQ184" s="3"/>
      <c r="PTR184" s="4"/>
      <c r="PTT184" s="2"/>
      <c r="PTU184" s="3"/>
      <c r="PTV184" s="36"/>
      <c r="PTW184" s="3"/>
      <c r="PTX184" s="3"/>
      <c r="PTY184" s="3"/>
      <c r="PTZ184" s="3"/>
      <c r="PUA184" s="3"/>
      <c r="PUB184" s="3"/>
      <c r="PUC184" s="3"/>
      <c r="PUD184" s="3"/>
      <c r="PUE184" s="3"/>
      <c r="PUF184" s="36"/>
      <c r="PUG184" s="3"/>
      <c r="PUH184" s="3"/>
      <c r="PUI184" s="36"/>
      <c r="PUJ184" s="3"/>
      <c r="PUK184" s="3"/>
      <c r="PUL184" s="3"/>
      <c r="PUM184" s="37"/>
      <c r="PUN184" s="3"/>
      <c r="PUO184" s="3"/>
      <c r="PUP184" s="3"/>
      <c r="PUQ184" s="37"/>
      <c r="PUR184" s="3"/>
      <c r="PUS184" s="3"/>
      <c r="PUT184" s="3"/>
      <c r="PUU184" s="36"/>
      <c r="PUV184" s="36"/>
      <c r="PUW184" s="38"/>
      <c r="PUX184" s="3"/>
      <c r="PUY184" s="3"/>
      <c r="PUZ184" s="39"/>
      <c r="PVA184" s="26"/>
      <c r="PVB184" s="3"/>
      <c r="PVC184" s="36"/>
      <c r="PVD184" s="36"/>
      <c r="PVE184" s="36"/>
      <c r="PVF184" s="26"/>
      <c r="PVG184" s="26"/>
      <c r="PVH184" s="26"/>
      <c r="PVI184" s="26"/>
      <c r="PVJ184" s="26"/>
      <c r="PVK184" s="45"/>
      <c r="PVL184" s="1"/>
      <c r="PVM184" s="1"/>
      <c r="PVN184" s="2"/>
      <c r="PVO184" s="26"/>
      <c r="PVP184" s="9"/>
      <c r="PVQ184" s="45"/>
      <c r="PVR184" s="3"/>
      <c r="PVS184" s="3"/>
      <c r="PVT184" s="3"/>
      <c r="PVU184" s="3"/>
      <c r="PVV184" s="3"/>
      <c r="PVW184" s="3"/>
      <c r="PVX184" s="3"/>
      <c r="PVY184" s="3"/>
      <c r="PVZ184" s="4"/>
      <c r="PWB184" s="2"/>
      <c r="PWC184" s="3"/>
      <c r="PWD184" s="36"/>
      <c r="PWE184" s="3"/>
      <c r="PWF184" s="3"/>
      <c r="PWG184" s="3"/>
      <c r="PWH184" s="3"/>
      <c r="PWI184" s="3"/>
      <c r="PWJ184" s="3"/>
      <c r="PWK184" s="3"/>
      <c r="PWL184" s="3"/>
      <c r="PWM184" s="3"/>
      <c r="PWN184" s="36"/>
      <c r="PWO184" s="3"/>
      <c r="PWP184" s="3"/>
      <c r="PWQ184" s="36"/>
      <c r="PWR184" s="3"/>
      <c r="PWS184" s="3"/>
      <c r="PWT184" s="3"/>
      <c r="PWU184" s="37"/>
      <c r="PWV184" s="3"/>
      <c r="PWW184" s="3"/>
      <c r="PWX184" s="3"/>
      <c r="PWY184" s="37"/>
      <c r="PWZ184" s="3"/>
      <c r="PXA184" s="3"/>
      <c r="PXB184" s="3"/>
      <c r="PXC184" s="36"/>
      <c r="PXD184" s="36"/>
      <c r="PXE184" s="38"/>
      <c r="PXF184" s="3"/>
      <c r="PXG184" s="3"/>
      <c r="PXH184" s="39"/>
      <c r="PXI184" s="26"/>
      <c r="PXJ184" s="3"/>
      <c r="PXK184" s="36"/>
      <c r="PXL184" s="36"/>
      <c r="PXM184" s="36"/>
      <c r="PXN184" s="26"/>
      <c r="PXO184" s="26"/>
      <c r="PXP184" s="26"/>
      <c r="PXQ184" s="26"/>
      <c r="PXR184" s="26"/>
      <c r="PXS184" s="45"/>
      <c r="PXT184" s="1"/>
      <c r="PXU184" s="1"/>
      <c r="PXV184" s="2"/>
      <c r="PXW184" s="26"/>
      <c r="PXX184" s="9"/>
      <c r="PXY184" s="45"/>
      <c r="PXZ184" s="3"/>
      <c r="PYA184" s="3"/>
      <c r="PYB184" s="3"/>
      <c r="PYC184" s="3"/>
      <c r="PYD184" s="3"/>
      <c r="PYE184" s="3"/>
      <c r="PYF184" s="3"/>
      <c r="PYG184" s="3"/>
      <c r="PYH184" s="4"/>
      <c r="PYJ184" s="2"/>
      <c r="PYK184" s="3"/>
      <c r="PYL184" s="36"/>
      <c r="PYM184" s="3"/>
      <c r="PYN184" s="3"/>
      <c r="PYO184" s="3"/>
      <c r="PYP184" s="3"/>
      <c r="PYQ184" s="3"/>
      <c r="PYR184" s="3"/>
      <c r="PYS184" s="3"/>
      <c r="PYT184" s="3"/>
      <c r="PYU184" s="3"/>
      <c r="PYV184" s="36"/>
      <c r="PYW184" s="3"/>
      <c r="PYX184" s="3"/>
      <c r="PYY184" s="36"/>
      <c r="PYZ184" s="3"/>
      <c r="PZA184" s="3"/>
      <c r="PZB184" s="3"/>
      <c r="PZC184" s="37"/>
      <c r="PZD184" s="3"/>
      <c r="PZE184" s="3"/>
      <c r="PZF184" s="3"/>
      <c r="PZG184" s="37"/>
      <c r="PZH184" s="3"/>
      <c r="PZI184" s="3"/>
      <c r="PZJ184" s="3"/>
      <c r="PZK184" s="36"/>
      <c r="PZL184" s="36"/>
      <c r="PZM184" s="38"/>
      <c r="PZN184" s="3"/>
      <c r="PZO184" s="3"/>
      <c r="PZP184" s="39"/>
      <c r="PZQ184" s="26"/>
      <c r="PZR184" s="3"/>
      <c r="PZS184" s="36"/>
      <c r="PZT184" s="36"/>
      <c r="PZU184" s="36"/>
      <c r="PZV184" s="26"/>
      <c r="PZW184" s="26"/>
      <c r="PZX184" s="26"/>
      <c r="PZY184" s="26"/>
      <c r="PZZ184" s="26"/>
      <c r="QAA184" s="45"/>
      <c r="QAB184" s="1"/>
      <c r="QAC184" s="1"/>
      <c r="QAD184" s="2"/>
      <c r="QAE184" s="26"/>
      <c r="QAF184" s="9"/>
      <c r="QAG184" s="45"/>
      <c r="QAH184" s="3"/>
      <c r="QAI184" s="3"/>
      <c r="QAJ184" s="3"/>
      <c r="QAK184" s="3"/>
      <c r="QAL184" s="3"/>
      <c r="QAM184" s="3"/>
      <c r="QAN184" s="3"/>
      <c r="QAO184" s="3"/>
      <c r="QAP184" s="4"/>
      <c r="QAR184" s="2"/>
      <c r="QAS184" s="3"/>
      <c r="QAT184" s="36"/>
      <c r="QAU184" s="3"/>
      <c r="QAV184" s="3"/>
      <c r="QAW184" s="3"/>
      <c r="QAX184" s="3"/>
      <c r="QAY184" s="3"/>
      <c r="QAZ184" s="3"/>
      <c r="QBA184" s="3"/>
      <c r="QBB184" s="3"/>
      <c r="QBC184" s="3"/>
      <c r="QBD184" s="36"/>
      <c r="QBE184" s="3"/>
      <c r="QBF184" s="3"/>
      <c r="QBG184" s="36"/>
      <c r="QBH184" s="3"/>
      <c r="QBI184" s="3"/>
      <c r="QBJ184" s="3"/>
      <c r="QBK184" s="37"/>
      <c r="QBL184" s="3"/>
      <c r="QBM184" s="3"/>
      <c r="QBN184" s="3"/>
      <c r="QBO184" s="37"/>
      <c r="QBP184" s="3"/>
      <c r="QBQ184" s="3"/>
      <c r="QBR184" s="3"/>
      <c r="QBS184" s="36"/>
      <c r="QBT184" s="36"/>
      <c r="QBU184" s="38"/>
      <c r="QBV184" s="3"/>
      <c r="QBW184" s="3"/>
      <c r="QBX184" s="39"/>
      <c r="QBY184" s="26"/>
      <c r="QBZ184" s="3"/>
      <c r="QCA184" s="36"/>
      <c r="QCB184" s="36"/>
      <c r="QCC184" s="36"/>
      <c r="QCD184" s="26"/>
      <c r="QCE184" s="26"/>
      <c r="QCF184" s="26"/>
      <c r="QCG184" s="26"/>
      <c r="QCH184" s="26"/>
      <c r="QCI184" s="45"/>
      <c r="QCJ184" s="1"/>
      <c r="QCK184" s="1"/>
      <c r="QCL184" s="2"/>
      <c r="QCM184" s="26"/>
      <c r="QCN184" s="9"/>
      <c r="QCO184" s="45"/>
      <c r="QCP184" s="3"/>
      <c r="QCQ184" s="3"/>
      <c r="QCR184" s="3"/>
      <c r="QCS184" s="3"/>
      <c r="QCT184" s="3"/>
      <c r="QCU184" s="3"/>
      <c r="QCV184" s="3"/>
      <c r="QCW184" s="3"/>
      <c r="QCX184" s="4"/>
      <c r="QCZ184" s="2"/>
      <c r="QDA184" s="3"/>
      <c r="QDB184" s="36"/>
      <c r="QDC184" s="3"/>
      <c r="QDD184" s="3"/>
      <c r="QDE184" s="3"/>
      <c r="QDF184" s="3"/>
      <c r="QDG184" s="3"/>
      <c r="QDH184" s="3"/>
      <c r="QDI184" s="3"/>
      <c r="QDJ184" s="3"/>
      <c r="QDK184" s="3"/>
      <c r="QDL184" s="36"/>
      <c r="QDM184" s="3"/>
      <c r="QDN184" s="3"/>
      <c r="QDO184" s="36"/>
      <c r="QDP184" s="3"/>
      <c r="QDQ184" s="3"/>
      <c r="QDR184" s="3"/>
      <c r="QDS184" s="37"/>
      <c r="QDT184" s="3"/>
      <c r="QDU184" s="3"/>
      <c r="QDV184" s="3"/>
      <c r="QDW184" s="37"/>
      <c r="QDX184" s="3"/>
      <c r="QDY184" s="3"/>
      <c r="QDZ184" s="3"/>
      <c r="QEA184" s="36"/>
      <c r="QEB184" s="36"/>
      <c r="QEC184" s="38"/>
      <c r="QED184" s="3"/>
      <c r="QEE184" s="3"/>
      <c r="QEF184" s="39"/>
      <c r="QEG184" s="26"/>
      <c r="QEH184" s="3"/>
      <c r="QEI184" s="36"/>
      <c r="QEJ184" s="36"/>
      <c r="QEK184" s="36"/>
      <c r="QEL184" s="26"/>
      <c r="QEM184" s="26"/>
      <c r="QEN184" s="26"/>
      <c r="QEO184" s="26"/>
      <c r="QEP184" s="26"/>
      <c r="QEQ184" s="45"/>
      <c r="QER184" s="1"/>
      <c r="QES184" s="1"/>
      <c r="QET184" s="2"/>
      <c r="QEU184" s="26"/>
      <c r="QEV184" s="9"/>
      <c r="QEW184" s="45"/>
      <c r="QEX184" s="3"/>
      <c r="QEY184" s="3"/>
      <c r="QEZ184" s="3"/>
      <c r="QFA184" s="3"/>
      <c r="QFB184" s="3"/>
      <c r="QFC184" s="3"/>
      <c r="QFD184" s="3"/>
      <c r="QFE184" s="3"/>
      <c r="QFF184" s="4"/>
      <c r="QFH184" s="2"/>
      <c r="QFI184" s="3"/>
      <c r="QFJ184" s="36"/>
      <c r="QFK184" s="3"/>
      <c r="QFL184" s="3"/>
      <c r="QFM184" s="3"/>
      <c r="QFN184" s="3"/>
      <c r="QFO184" s="3"/>
      <c r="QFP184" s="3"/>
      <c r="QFQ184" s="3"/>
      <c r="QFR184" s="3"/>
      <c r="QFS184" s="3"/>
      <c r="QFT184" s="36"/>
      <c r="QFU184" s="3"/>
      <c r="QFV184" s="3"/>
      <c r="QFW184" s="36"/>
      <c r="QFX184" s="3"/>
      <c r="QFY184" s="3"/>
      <c r="QFZ184" s="3"/>
      <c r="QGA184" s="37"/>
      <c r="QGB184" s="3"/>
      <c r="QGC184" s="3"/>
      <c r="QGD184" s="3"/>
      <c r="QGE184" s="37"/>
      <c r="QGF184" s="3"/>
      <c r="QGG184" s="3"/>
      <c r="QGH184" s="3"/>
      <c r="QGI184" s="36"/>
      <c r="QGJ184" s="36"/>
      <c r="QGK184" s="38"/>
      <c r="QGL184" s="3"/>
      <c r="QGM184" s="3"/>
      <c r="QGN184" s="39"/>
      <c r="QGO184" s="26"/>
      <c r="QGP184" s="3"/>
      <c r="QGQ184" s="36"/>
      <c r="QGR184" s="36"/>
      <c r="QGS184" s="36"/>
      <c r="QGT184" s="26"/>
      <c r="QGU184" s="26"/>
      <c r="QGV184" s="26"/>
      <c r="QGW184" s="26"/>
      <c r="QGX184" s="26"/>
      <c r="QGY184" s="45"/>
      <c r="QGZ184" s="1"/>
      <c r="QHA184" s="1"/>
      <c r="QHB184" s="2"/>
      <c r="QHC184" s="26"/>
      <c r="QHD184" s="9"/>
      <c r="QHE184" s="45"/>
      <c r="QHF184" s="3"/>
      <c r="QHG184" s="3"/>
      <c r="QHH184" s="3"/>
      <c r="QHI184" s="3"/>
      <c r="QHJ184" s="3"/>
      <c r="QHK184" s="3"/>
      <c r="QHL184" s="3"/>
      <c r="QHM184" s="3"/>
      <c r="QHN184" s="4"/>
      <c r="QHP184" s="2"/>
      <c r="QHQ184" s="3"/>
      <c r="QHR184" s="36"/>
      <c r="QHS184" s="3"/>
      <c r="QHT184" s="3"/>
      <c r="QHU184" s="3"/>
      <c r="QHV184" s="3"/>
      <c r="QHW184" s="3"/>
      <c r="QHX184" s="3"/>
      <c r="QHY184" s="3"/>
      <c r="QHZ184" s="3"/>
      <c r="QIA184" s="3"/>
      <c r="QIB184" s="36"/>
      <c r="QIC184" s="3"/>
      <c r="QID184" s="3"/>
      <c r="QIE184" s="36"/>
      <c r="QIF184" s="3"/>
      <c r="QIG184" s="3"/>
      <c r="QIH184" s="3"/>
      <c r="QII184" s="37"/>
      <c r="QIJ184" s="3"/>
      <c r="QIK184" s="3"/>
      <c r="QIL184" s="3"/>
      <c r="QIM184" s="37"/>
      <c r="QIN184" s="3"/>
      <c r="QIO184" s="3"/>
      <c r="QIP184" s="3"/>
      <c r="QIQ184" s="36"/>
      <c r="QIR184" s="36"/>
      <c r="QIS184" s="38"/>
      <c r="QIT184" s="3"/>
      <c r="QIU184" s="3"/>
      <c r="QIV184" s="39"/>
      <c r="QIW184" s="26"/>
      <c r="QIX184" s="3"/>
      <c r="QIY184" s="36"/>
      <c r="QIZ184" s="36"/>
      <c r="QJA184" s="36"/>
      <c r="QJB184" s="26"/>
      <c r="QJC184" s="26"/>
      <c r="QJD184" s="26"/>
      <c r="QJE184" s="26"/>
      <c r="QJF184" s="26"/>
      <c r="QJG184" s="45"/>
      <c r="QJH184" s="1"/>
      <c r="QJI184" s="1"/>
      <c r="QJJ184" s="2"/>
      <c r="QJK184" s="26"/>
      <c r="QJL184" s="9"/>
      <c r="QJM184" s="45"/>
      <c r="QJN184" s="3"/>
      <c r="QJO184" s="3"/>
      <c r="QJP184" s="3"/>
      <c r="QJQ184" s="3"/>
      <c r="QJR184" s="3"/>
      <c r="QJS184" s="3"/>
      <c r="QJT184" s="3"/>
      <c r="QJU184" s="3"/>
      <c r="QJV184" s="4"/>
      <c r="QJX184" s="2"/>
      <c r="QJY184" s="3"/>
      <c r="QJZ184" s="36"/>
      <c r="QKA184" s="3"/>
      <c r="QKB184" s="3"/>
      <c r="QKC184" s="3"/>
      <c r="QKD184" s="3"/>
      <c r="QKE184" s="3"/>
      <c r="QKF184" s="3"/>
      <c r="QKG184" s="3"/>
      <c r="QKH184" s="3"/>
      <c r="QKI184" s="3"/>
      <c r="QKJ184" s="36"/>
      <c r="QKK184" s="3"/>
      <c r="QKL184" s="3"/>
      <c r="QKM184" s="36"/>
      <c r="QKN184" s="3"/>
      <c r="QKO184" s="3"/>
      <c r="QKP184" s="3"/>
      <c r="QKQ184" s="37"/>
      <c r="QKR184" s="3"/>
      <c r="QKS184" s="3"/>
      <c r="QKT184" s="3"/>
      <c r="QKU184" s="37"/>
      <c r="QKV184" s="3"/>
      <c r="QKW184" s="3"/>
      <c r="QKX184" s="3"/>
      <c r="QKY184" s="36"/>
      <c r="QKZ184" s="36"/>
      <c r="QLA184" s="38"/>
      <c r="QLB184" s="3"/>
      <c r="QLC184" s="3"/>
      <c r="QLD184" s="39"/>
      <c r="QLE184" s="26"/>
      <c r="QLF184" s="3"/>
      <c r="QLG184" s="36"/>
      <c r="QLH184" s="36"/>
      <c r="QLI184" s="36"/>
      <c r="QLJ184" s="26"/>
      <c r="QLK184" s="26"/>
      <c r="QLL184" s="26"/>
      <c r="QLM184" s="26"/>
      <c r="QLN184" s="26"/>
      <c r="QLO184" s="45"/>
      <c r="QLP184" s="1"/>
      <c r="QLQ184" s="1"/>
      <c r="QLR184" s="2"/>
      <c r="QLS184" s="26"/>
      <c r="QLT184" s="9"/>
      <c r="QLU184" s="45"/>
      <c r="QLV184" s="3"/>
      <c r="QLW184" s="3"/>
      <c r="QLX184" s="3"/>
      <c r="QLY184" s="3"/>
      <c r="QLZ184" s="3"/>
      <c r="QMA184" s="3"/>
      <c r="QMB184" s="3"/>
      <c r="QMC184" s="3"/>
      <c r="QMD184" s="4"/>
      <c r="QMF184" s="2"/>
      <c r="QMG184" s="3"/>
      <c r="QMH184" s="36"/>
      <c r="QMI184" s="3"/>
      <c r="QMJ184" s="3"/>
      <c r="QMK184" s="3"/>
      <c r="QML184" s="3"/>
      <c r="QMM184" s="3"/>
      <c r="QMN184" s="3"/>
      <c r="QMO184" s="3"/>
      <c r="QMP184" s="3"/>
      <c r="QMQ184" s="3"/>
      <c r="QMR184" s="36"/>
      <c r="QMS184" s="3"/>
      <c r="QMT184" s="3"/>
      <c r="QMU184" s="36"/>
      <c r="QMV184" s="3"/>
      <c r="QMW184" s="3"/>
      <c r="QMX184" s="3"/>
      <c r="QMY184" s="37"/>
      <c r="QMZ184" s="3"/>
      <c r="QNA184" s="3"/>
      <c r="QNB184" s="3"/>
      <c r="QNC184" s="37"/>
      <c r="QND184" s="3"/>
      <c r="QNE184" s="3"/>
      <c r="QNF184" s="3"/>
      <c r="QNG184" s="36"/>
      <c r="QNH184" s="36"/>
      <c r="QNI184" s="38"/>
      <c r="QNJ184" s="3"/>
      <c r="QNK184" s="3"/>
      <c r="QNL184" s="39"/>
      <c r="QNM184" s="26"/>
      <c r="QNN184" s="3"/>
      <c r="QNO184" s="36"/>
      <c r="QNP184" s="36"/>
      <c r="QNQ184" s="36"/>
      <c r="QNR184" s="26"/>
      <c r="QNS184" s="26"/>
      <c r="QNT184" s="26"/>
      <c r="QNU184" s="26"/>
      <c r="QNV184" s="26"/>
      <c r="QNW184" s="45"/>
      <c r="QNX184" s="1"/>
      <c r="QNY184" s="1"/>
      <c r="QNZ184" s="2"/>
      <c r="QOA184" s="26"/>
      <c r="QOB184" s="9"/>
      <c r="QOC184" s="45"/>
      <c r="QOD184" s="3"/>
      <c r="QOE184" s="3"/>
      <c r="QOF184" s="3"/>
      <c r="QOG184" s="3"/>
      <c r="QOH184" s="3"/>
      <c r="QOI184" s="3"/>
      <c r="QOJ184" s="3"/>
      <c r="QOK184" s="3"/>
      <c r="QOL184" s="4"/>
      <c r="QON184" s="2"/>
      <c r="QOO184" s="3"/>
      <c r="QOP184" s="36"/>
      <c r="QOQ184" s="3"/>
      <c r="QOR184" s="3"/>
      <c r="QOS184" s="3"/>
      <c r="QOT184" s="3"/>
      <c r="QOU184" s="3"/>
      <c r="QOV184" s="3"/>
      <c r="QOW184" s="3"/>
      <c r="QOX184" s="3"/>
      <c r="QOY184" s="3"/>
      <c r="QOZ184" s="36"/>
      <c r="QPA184" s="3"/>
      <c r="QPB184" s="3"/>
      <c r="QPC184" s="36"/>
      <c r="QPD184" s="3"/>
      <c r="QPE184" s="3"/>
      <c r="QPF184" s="3"/>
      <c r="QPG184" s="37"/>
      <c r="QPH184" s="3"/>
      <c r="QPI184" s="3"/>
      <c r="QPJ184" s="3"/>
      <c r="QPK184" s="37"/>
      <c r="QPL184" s="3"/>
      <c r="QPM184" s="3"/>
      <c r="QPN184" s="3"/>
      <c r="QPO184" s="36"/>
      <c r="QPP184" s="36"/>
      <c r="QPQ184" s="38"/>
      <c r="QPR184" s="3"/>
      <c r="QPS184" s="3"/>
      <c r="QPT184" s="39"/>
      <c r="QPU184" s="26"/>
      <c r="QPV184" s="3"/>
      <c r="QPW184" s="36"/>
      <c r="QPX184" s="36"/>
      <c r="QPY184" s="36"/>
      <c r="QPZ184" s="26"/>
      <c r="QQA184" s="26"/>
      <c r="QQB184" s="26"/>
      <c r="QQC184" s="26"/>
      <c r="QQD184" s="26"/>
      <c r="QQE184" s="45"/>
      <c r="QQF184" s="1"/>
      <c r="QQG184" s="1"/>
      <c r="QQH184" s="2"/>
      <c r="QQI184" s="26"/>
      <c r="QQJ184" s="9"/>
      <c r="QQK184" s="45"/>
      <c r="QQL184" s="3"/>
      <c r="QQM184" s="3"/>
      <c r="QQN184" s="3"/>
      <c r="QQO184" s="3"/>
      <c r="QQP184" s="3"/>
      <c r="QQQ184" s="3"/>
      <c r="QQR184" s="3"/>
      <c r="QQS184" s="3"/>
      <c r="QQT184" s="4"/>
      <c r="QQV184" s="2"/>
      <c r="QQW184" s="3"/>
      <c r="QQX184" s="36"/>
      <c r="QQY184" s="3"/>
      <c r="QQZ184" s="3"/>
      <c r="QRA184" s="3"/>
      <c r="QRB184" s="3"/>
      <c r="QRC184" s="3"/>
      <c r="QRD184" s="3"/>
      <c r="QRE184" s="3"/>
      <c r="QRF184" s="3"/>
      <c r="QRG184" s="3"/>
      <c r="QRH184" s="36"/>
      <c r="QRI184" s="3"/>
      <c r="QRJ184" s="3"/>
      <c r="QRK184" s="36"/>
      <c r="QRL184" s="3"/>
      <c r="QRM184" s="3"/>
      <c r="QRN184" s="3"/>
      <c r="QRO184" s="37"/>
      <c r="QRP184" s="3"/>
      <c r="QRQ184" s="3"/>
      <c r="QRR184" s="3"/>
      <c r="QRS184" s="37"/>
      <c r="QRT184" s="3"/>
      <c r="QRU184" s="3"/>
      <c r="QRV184" s="3"/>
      <c r="QRW184" s="36"/>
      <c r="QRX184" s="36"/>
      <c r="QRY184" s="38"/>
      <c r="QRZ184" s="3"/>
      <c r="QSA184" s="3"/>
      <c r="QSB184" s="39"/>
      <c r="QSC184" s="26"/>
      <c r="QSD184" s="3"/>
      <c r="QSE184" s="36"/>
      <c r="QSF184" s="36"/>
      <c r="QSG184" s="36"/>
      <c r="QSH184" s="26"/>
      <c r="QSI184" s="26"/>
      <c r="QSJ184" s="26"/>
      <c r="QSK184" s="26"/>
      <c r="QSL184" s="26"/>
      <c r="QSM184" s="45"/>
      <c r="QSN184" s="1"/>
      <c r="QSO184" s="1"/>
      <c r="QSP184" s="2"/>
      <c r="QSQ184" s="26"/>
      <c r="QSR184" s="9"/>
      <c r="QSS184" s="45"/>
      <c r="QST184" s="3"/>
      <c r="QSU184" s="3"/>
      <c r="QSV184" s="3"/>
      <c r="QSW184" s="3"/>
      <c r="QSX184" s="3"/>
      <c r="QSY184" s="3"/>
      <c r="QSZ184" s="3"/>
      <c r="QTA184" s="3"/>
      <c r="QTB184" s="4"/>
      <c r="QTD184" s="2"/>
      <c r="QTE184" s="3"/>
      <c r="QTF184" s="36"/>
      <c r="QTG184" s="3"/>
      <c r="QTH184" s="3"/>
      <c r="QTI184" s="3"/>
      <c r="QTJ184" s="3"/>
      <c r="QTK184" s="3"/>
      <c r="QTL184" s="3"/>
      <c r="QTM184" s="3"/>
      <c r="QTN184" s="3"/>
      <c r="QTO184" s="3"/>
      <c r="QTP184" s="36"/>
      <c r="QTQ184" s="3"/>
      <c r="QTR184" s="3"/>
      <c r="QTS184" s="36"/>
      <c r="QTT184" s="3"/>
      <c r="QTU184" s="3"/>
      <c r="QTV184" s="3"/>
      <c r="QTW184" s="37"/>
      <c r="QTX184" s="3"/>
      <c r="QTY184" s="3"/>
      <c r="QTZ184" s="3"/>
      <c r="QUA184" s="37"/>
      <c r="QUB184" s="3"/>
      <c r="QUC184" s="3"/>
      <c r="QUD184" s="3"/>
      <c r="QUE184" s="36"/>
      <c r="QUF184" s="36"/>
      <c r="QUG184" s="38"/>
      <c r="QUH184" s="3"/>
      <c r="QUI184" s="3"/>
      <c r="QUJ184" s="39"/>
      <c r="QUK184" s="26"/>
      <c r="QUL184" s="3"/>
      <c r="QUM184" s="36"/>
      <c r="QUN184" s="36"/>
      <c r="QUO184" s="36"/>
      <c r="QUP184" s="26"/>
      <c r="QUQ184" s="26"/>
      <c r="QUR184" s="26"/>
      <c r="QUS184" s="26"/>
      <c r="QUT184" s="26"/>
      <c r="QUU184" s="45"/>
      <c r="QUV184" s="1"/>
      <c r="QUW184" s="1"/>
      <c r="QUX184" s="2"/>
      <c r="QUY184" s="26"/>
      <c r="QUZ184" s="9"/>
      <c r="QVA184" s="45"/>
      <c r="QVB184" s="3"/>
      <c r="QVC184" s="3"/>
      <c r="QVD184" s="3"/>
      <c r="QVE184" s="3"/>
      <c r="QVF184" s="3"/>
      <c r="QVG184" s="3"/>
      <c r="QVH184" s="3"/>
      <c r="QVI184" s="3"/>
      <c r="QVJ184" s="4"/>
      <c r="QVL184" s="2"/>
      <c r="QVM184" s="3"/>
      <c r="QVN184" s="36"/>
      <c r="QVO184" s="3"/>
      <c r="QVP184" s="3"/>
      <c r="QVQ184" s="3"/>
      <c r="QVR184" s="3"/>
      <c r="QVS184" s="3"/>
      <c r="QVT184" s="3"/>
      <c r="QVU184" s="3"/>
      <c r="QVV184" s="3"/>
      <c r="QVW184" s="3"/>
      <c r="QVX184" s="36"/>
      <c r="QVY184" s="3"/>
      <c r="QVZ184" s="3"/>
      <c r="QWA184" s="36"/>
      <c r="QWB184" s="3"/>
      <c r="QWC184" s="3"/>
      <c r="QWD184" s="3"/>
      <c r="QWE184" s="37"/>
      <c r="QWF184" s="3"/>
      <c r="QWG184" s="3"/>
      <c r="QWH184" s="3"/>
      <c r="QWI184" s="37"/>
      <c r="QWJ184" s="3"/>
      <c r="QWK184" s="3"/>
      <c r="QWL184" s="3"/>
      <c r="QWM184" s="36"/>
      <c r="QWN184" s="36"/>
      <c r="QWO184" s="38"/>
      <c r="QWP184" s="3"/>
      <c r="QWQ184" s="3"/>
      <c r="QWR184" s="39"/>
      <c r="QWS184" s="26"/>
      <c r="QWT184" s="3"/>
      <c r="QWU184" s="36"/>
      <c r="QWV184" s="36"/>
      <c r="QWW184" s="36"/>
      <c r="QWX184" s="26"/>
      <c r="QWY184" s="26"/>
      <c r="QWZ184" s="26"/>
      <c r="QXA184" s="26"/>
      <c r="QXB184" s="26"/>
      <c r="QXC184" s="45"/>
      <c r="QXD184" s="1"/>
      <c r="QXE184" s="1"/>
      <c r="QXF184" s="2"/>
      <c r="QXG184" s="26"/>
      <c r="QXH184" s="9"/>
      <c r="QXI184" s="45"/>
      <c r="QXJ184" s="3"/>
      <c r="QXK184" s="3"/>
      <c r="QXL184" s="3"/>
      <c r="QXM184" s="3"/>
      <c r="QXN184" s="3"/>
      <c r="QXO184" s="3"/>
      <c r="QXP184" s="3"/>
      <c r="QXQ184" s="3"/>
      <c r="QXR184" s="4"/>
      <c r="QXT184" s="2"/>
      <c r="QXU184" s="3"/>
      <c r="QXV184" s="36"/>
      <c r="QXW184" s="3"/>
      <c r="QXX184" s="3"/>
      <c r="QXY184" s="3"/>
      <c r="QXZ184" s="3"/>
      <c r="QYA184" s="3"/>
      <c r="QYB184" s="3"/>
      <c r="QYC184" s="3"/>
      <c r="QYD184" s="3"/>
      <c r="QYE184" s="3"/>
      <c r="QYF184" s="36"/>
      <c r="QYG184" s="3"/>
      <c r="QYH184" s="3"/>
      <c r="QYI184" s="36"/>
      <c r="QYJ184" s="3"/>
      <c r="QYK184" s="3"/>
      <c r="QYL184" s="3"/>
      <c r="QYM184" s="37"/>
      <c r="QYN184" s="3"/>
      <c r="QYO184" s="3"/>
      <c r="QYP184" s="3"/>
      <c r="QYQ184" s="37"/>
      <c r="QYR184" s="3"/>
      <c r="QYS184" s="3"/>
      <c r="QYT184" s="3"/>
      <c r="QYU184" s="36"/>
      <c r="QYV184" s="36"/>
      <c r="QYW184" s="38"/>
      <c r="QYX184" s="3"/>
      <c r="QYY184" s="3"/>
      <c r="QYZ184" s="39"/>
      <c r="QZA184" s="26"/>
      <c r="QZB184" s="3"/>
      <c r="QZC184" s="36"/>
      <c r="QZD184" s="36"/>
      <c r="QZE184" s="36"/>
      <c r="QZF184" s="26"/>
      <c r="QZG184" s="26"/>
      <c r="QZH184" s="26"/>
      <c r="QZI184" s="26"/>
      <c r="QZJ184" s="26"/>
      <c r="QZK184" s="45"/>
      <c r="QZL184" s="1"/>
      <c r="QZM184" s="1"/>
      <c r="QZN184" s="2"/>
      <c r="QZO184" s="26"/>
      <c r="QZP184" s="9"/>
      <c r="QZQ184" s="45"/>
      <c r="QZR184" s="3"/>
      <c r="QZS184" s="3"/>
      <c r="QZT184" s="3"/>
      <c r="QZU184" s="3"/>
      <c r="QZV184" s="3"/>
      <c r="QZW184" s="3"/>
      <c r="QZX184" s="3"/>
      <c r="QZY184" s="3"/>
      <c r="QZZ184" s="4"/>
      <c r="RAB184" s="2"/>
      <c r="RAC184" s="3"/>
      <c r="RAD184" s="36"/>
      <c r="RAE184" s="3"/>
      <c r="RAF184" s="3"/>
      <c r="RAG184" s="3"/>
      <c r="RAH184" s="3"/>
      <c r="RAI184" s="3"/>
      <c r="RAJ184" s="3"/>
      <c r="RAK184" s="3"/>
      <c r="RAL184" s="3"/>
      <c r="RAM184" s="3"/>
      <c r="RAN184" s="36"/>
      <c r="RAO184" s="3"/>
      <c r="RAP184" s="3"/>
      <c r="RAQ184" s="36"/>
      <c r="RAR184" s="3"/>
      <c r="RAS184" s="3"/>
      <c r="RAT184" s="3"/>
      <c r="RAU184" s="37"/>
      <c r="RAV184" s="3"/>
      <c r="RAW184" s="3"/>
      <c r="RAX184" s="3"/>
      <c r="RAY184" s="37"/>
      <c r="RAZ184" s="3"/>
      <c r="RBA184" s="3"/>
      <c r="RBB184" s="3"/>
      <c r="RBC184" s="36"/>
      <c r="RBD184" s="36"/>
      <c r="RBE184" s="38"/>
      <c r="RBF184" s="3"/>
      <c r="RBG184" s="3"/>
      <c r="RBH184" s="39"/>
      <c r="RBI184" s="26"/>
      <c r="RBJ184" s="3"/>
      <c r="RBK184" s="36"/>
      <c r="RBL184" s="36"/>
      <c r="RBM184" s="36"/>
      <c r="RBN184" s="26"/>
      <c r="RBO184" s="26"/>
      <c r="RBP184" s="26"/>
      <c r="RBQ184" s="26"/>
      <c r="RBR184" s="26"/>
      <c r="RBS184" s="45"/>
      <c r="RBT184" s="1"/>
      <c r="RBU184" s="1"/>
      <c r="RBV184" s="2"/>
      <c r="RBW184" s="26"/>
      <c r="RBX184" s="9"/>
      <c r="RBY184" s="45"/>
      <c r="RBZ184" s="3"/>
      <c r="RCA184" s="3"/>
      <c r="RCB184" s="3"/>
      <c r="RCC184" s="3"/>
      <c r="RCD184" s="3"/>
      <c r="RCE184" s="3"/>
      <c r="RCF184" s="3"/>
      <c r="RCG184" s="3"/>
      <c r="RCH184" s="4"/>
      <c r="RCJ184" s="2"/>
      <c r="RCK184" s="3"/>
      <c r="RCL184" s="36"/>
      <c r="RCM184" s="3"/>
      <c r="RCN184" s="3"/>
      <c r="RCO184" s="3"/>
      <c r="RCP184" s="3"/>
      <c r="RCQ184" s="3"/>
      <c r="RCR184" s="3"/>
      <c r="RCS184" s="3"/>
      <c r="RCT184" s="3"/>
      <c r="RCU184" s="3"/>
      <c r="RCV184" s="36"/>
      <c r="RCW184" s="3"/>
      <c r="RCX184" s="3"/>
      <c r="RCY184" s="36"/>
      <c r="RCZ184" s="3"/>
      <c r="RDA184" s="3"/>
      <c r="RDB184" s="3"/>
      <c r="RDC184" s="37"/>
      <c r="RDD184" s="3"/>
      <c r="RDE184" s="3"/>
      <c r="RDF184" s="3"/>
      <c r="RDG184" s="37"/>
      <c r="RDH184" s="3"/>
      <c r="RDI184" s="3"/>
      <c r="RDJ184" s="3"/>
      <c r="RDK184" s="36"/>
      <c r="RDL184" s="36"/>
      <c r="RDM184" s="38"/>
      <c r="RDN184" s="3"/>
      <c r="RDO184" s="3"/>
      <c r="RDP184" s="39"/>
      <c r="RDQ184" s="26"/>
      <c r="RDR184" s="3"/>
      <c r="RDS184" s="36"/>
      <c r="RDT184" s="36"/>
      <c r="RDU184" s="36"/>
      <c r="RDV184" s="26"/>
      <c r="RDW184" s="26"/>
      <c r="RDX184" s="26"/>
      <c r="RDY184" s="26"/>
      <c r="RDZ184" s="26"/>
      <c r="REA184" s="45"/>
      <c r="REB184" s="1"/>
      <c r="REC184" s="1"/>
      <c r="RED184" s="2"/>
      <c r="REE184" s="26"/>
      <c r="REF184" s="9"/>
      <c r="REG184" s="45"/>
      <c r="REH184" s="3"/>
      <c r="REI184" s="3"/>
      <c r="REJ184" s="3"/>
      <c r="REK184" s="3"/>
      <c r="REL184" s="3"/>
      <c r="REM184" s="3"/>
      <c r="REN184" s="3"/>
      <c r="REO184" s="3"/>
      <c r="REP184" s="4"/>
      <c r="RER184" s="2"/>
      <c r="RES184" s="3"/>
      <c r="RET184" s="36"/>
      <c r="REU184" s="3"/>
      <c r="REV184" s="3"/>
      <c r="REW184" s="3"/>
      <c r="REX184" s="3"/>
      <c r="REY184" s="3"/>
      <c r="REZ184" s="3"/>
      <c r="RFA184" s="3"/>
      <c r="RFB184" s="3"/>
      <c r="RFC184" s="3"/>
      <c r="RFD184" s="36"/>
      <c r="RFE184" s="3"/>
      <c r="RFF184" s="3"/>
      <c r="RFG184" s="36"/>
      <c r="RFH184" s="3"/>
      <c r="RFI184" s="3"/>
      <c r="RFJ184" s="3"/>
      <c r="RFK184" s="37"/>
      <c r="RFL184" s="3"/>
      <c r="RFM184" s="3"/>
      <c r="RFN184" s="3"/>
      <c r="RFO184" s="37"/>
      <c r="RFP184" s="3"/>
      <c r="RFQ184" s="3"/>
      <c r="RFR184" s="3"/>
      <c r="RFS184" s="36"/>
      <c r="RFT184" s="36"/>
      <c r="RFU184" s="38"/>
      <c r="RFV184" s="3"/>
      <c r="RFW184" s="3"/>
      <c r="RFX184" s="39"/>
      <c r="RFY184" s="26"/>
      <c r="RFZ184" s="3"/>
      <c r="RGA184" s="36"/>
      <c r="RGB184" s="36"/>
      <c r="RGC184" s="36"/>
      <c r="RGD184" s="26"/>
      <c r="RGE184" s="26"/>
      <c r="RGF184" s="26"/>
      <c r="RGG184" s="26"/>
      <c r="RGH184" s="26"/>
      <c r="RGI184" s="45"/>
      <c r="RGJ184" s="1"/>
      <c r="RGK184" s="1"/>
      <c r="RGL184" s="2"/>
      <c r="RGM184" s="26"/>
      <c r="RGN184" s="9"/>
      <c r="RGO184" s="45"/>
      <c r="RGP184" s="3"/>
      <c r="RGQ184" s="3"/>
      <c r="RGR184" s="3"/>
      <c r="RGS184" s="3"/>
      <c r="RGT184" s="3"/>
      <c r="RGU184" s="3"/>
      <c r="RGV184" s="3"/>
      <c r="RGW184" s="3"/>
      <c r="RGX184" s="4"/>
      <c r="RGZ184" s="2"/>
      <c r="RHA184" s="3"/>
      <c r="RHB184" s="36"/>
      <c r="RHC184" s="3"/>
      <c r="RHD184" s="3"/>
      <c r="RHE184" s="3"/>
      <c r="RHF184" s="3"/>
      <c r="RHG184" s="3"/>
      <c r="RHH184" s="3"/>
      <c r="RHI184" s="3"/>
      <c r="RHJ184" s="3"/>
      <c r="RHK184" s="3"/>
      <c r="RHL184" s="36"/>
      <c r="RHM184" s="3"/>
      <c r="RHN184" s="3"/>
      <c r="RHO184" s="36"/>
      <c r="RHP184" s="3"/>
      <c r="RHQ184" s="3"/>
      <c r="RHR184" s="3"/>
      <c r="RHS184" s="37"/>
      <c r="RHT184" s="3"/>
      <c r="RHU184" s="3"/>
      <c r="RHV184" s="3"/>
      <c r="RHW184" s="37"/>
      <c r="RHX184" s="3"/>
      <c r="RHY184" s="3"/>
      <c r="RHZ184" s="3"/>
      <c r="RIA184" s="36"/>
      <c r="RIB184" s="36"/>
      <c r="RIC184" s="38"/>
      <c r="RID184" s="3"/>
      <c r="RIE184" s="3"/>
      <c r="RIF184" s="39"/>
      <c r="RIG184" s="26"/>
      <c r="RIH184" s="3"/>
      <c r="RII184" s="36"/>
      <c r="RIJ184" s="36"/>
      <c r="RIK184" s="36"/>
      <c r="RIL184" s="26"/>
      <c r="RIM184" s="26"/>
      <c r="RIN184" s="26"/>
      <c r="RIO184" s="26"/>
      <c r="RIP184" s="26"/>
      <c r="RIQ184" s="45"/>
      <c r="RIR184" s="1"/>
      <c r="RIS184" s="1"/>
      <c r="RIT184" s="2"/>
      <c r="RIU184" s="26"/>
      <c r="RIV184" s="9"/>
      <c r="RIW184" s="45"/>
      <c r="RIX184" s="3"/>
      <c r="RIY184" s="3"/>
      <c r="RIZ184" s="3"/>
      <c r="RJA184" s="3"/>
      <c r="RJB184" s="3"/>
      <c r="RJC184" s="3"/>
      <c r="RJD184" s="3"/>
      <c r="RJE184" s="3"/>
      <c r="RJF184" s="4"/>
      <c r="RJH184" s="2"/>
      <c r="RJI184" s="3"/>
      <c r="RJJ184" s="36"/>
      <c r="RJK184" s="3"/>
      <c r="RJL184" s="3"/>
      <c r="RJM184" s="3"/>
      <c r="RJN184" s="3"/>
      <c r="RJO184" s="3"/>
      <c r="RJP184" s="3"/>
      <c r="RJQ184" s="3"/>
      <c r="RJR184" s="3"/>
      <c r="RJS184" s="3"/>
      <c r="RJT184" s="36"/>
      <c r="RJU184" s="3"/>
      <c r="RJV184" s="3"/>
      <c r="RJW184" s="36"/>
      <c r="RJX184" s="3"/>
      <c r="RJY184" s="3"/>
      <c r="RJZ184" s="3"/>
      <c r="RKA184" s="37"/>
      <c r="RKB184" s="3"/>
      <c r="RKC184" s="3"/>
      <c r="RKD184" s="3"/>
      <c r="RKE184" s="37"/>
      <c r="RKF184" s="3"/>
      <c r="RKG184" s="3"/>
      <c r="RKH184" s="3"/>
      <c r="RKI184" s="36"/>
      <c r="RKJ184" s="36"/>
      <c r="RKK184" s="38"/>
      <c r="RKL184" s="3"/>
      <c r="RKM184" s="3"/>
      <c r="RKN184" s="39"/>
      <c r="RKO184" s="26"/>
      <c r="RKP184" s="3"/>
      <c r="RKQ184" s="36"/>
      <c r="RKR184" s="36"/>
      <c r="RKS184" s="36"/>
      <c r="RKT184" s="26"/>
      <c r="RKU184" s="26"/>
      <c r="RKV184" s="26"/>
      <c r="RKW184" s="26"/>
      <c r="RKX184" s="26"/>
      <c r="RKY184" s="45"/>
      <c r="RKZ184" s="1"/>
      <c r="RLA184" s="1"/>
      <c r="RLB184" s="2"/>
      <c r="RLC184" s="26"/>
      <c r="RLD184" s="9"/>
      <c r="RLE184" s="45"/>
      <c r="RLF184" s="3"/>
      <c r="RLG184" s="3"/>
      <c r="RLH184" s="3"/>
      <c r="RLI184" s="3"/>
      <c r="RLJ184" s="3"/>
      <c r="RLK184" s="3"/>
      <c r="RLL184" s="3"/>
      <c r="RLM184" s="3"/>
      <c r="RLN184" s="4"/>
      <c r="RLP184" s="2"/>
      <c r="RLQ184" s="3"/>
      <c r="RLR184" s="36"/>
      <c r="RLS184" s="3"/>
      <c r="RLT184" s="3"/>
      <c r="RLU184" s="3"/>
      <c r="RLV184" s="3"/>
      <c r="RLW184" s="3"/>
      <c r="RLX184" s="3"/>
      <c r="RLY184" s="3"/>
      <c r="RLZ184" s="3"/>
      <c r="RMA184" s="3"/>
      <c r="RMB184" s="36"/>
      <c r="RMC184" s="3"/>
      <c r="RMD184" s="3"/>
      <c r="RME184" s="36"/>
      <c r="RMF184" s="3"/>
      <c r="RMG184" s="3"/>
      <c r="RMH184" s="3"/>
      <c r="RMI184" s="37"/>
      <c r="RMJ184" s="3"/>
      <c r="RMK184" s="3"/>
      <c r="RML184" s="3"/>
      <c r="RMM184" s="37"/>
      <c r="RMN184" s="3"/>
      <c r="RMO184" s="3"/>
      <c r="RMP184" s="3"/>
      <c r="RMQ184" s="36"/>
      <c r="RMR184" s="36"/>
      <c r="RMS184" s="38"/>
      <c r="RMT184" s="3"/>
      <c r="RMU184" s="3"/>
      <c r="RMV184" s="39"/>
      <c r="RMW184" s="26"/>
      <c r="RMX184" s="3"/>
      <c r="RMY184" s="36"/>
      <c r="RMZ184" s="36"/>
      <c r="RNA184" s="36"/>
      <c r="RNB184" s="26"/>
      <c r="RNC184" s="26"/>
      <c r="RND184" s="26"/>
      <c r="RNE184" s="26"/>
      <c r="RNF184" s="26"/>
      <c r="RNG184" s="45"/>
      <c r="RNH184" s="1"/>
      <c r="RNI184" s="1"/>
      <c r="RNJ184" s="2"/>
      <c r="RNK184" s="26"/>
      <c r="RNL184" s="9"/>
      <c r="RNM184" s="45"/>
      <c r="RNN184" s="3"/>
      <c r="RNO184" s="3"/>
      <c r="RNP184" s="3"/>
      <c r="RNQ184" s="3"/>
      <c r="RNR184" s="3"/>
      <c r="RNS184" s="3"/>
      <c r="RNT184" s="3"/>
      <c r="RNU184" s="3"/>
      <c r="RNV184" s="4"/>
      <c r="RNX184" s="2"/>
      <c r="RNY184" s="3"/>
      <c r="RNZ184" s="36"/>
      <c r="ROA184" s="3"/>
      <c r="ROB184" s="3"/>
      <c r="ROC184" s="3"/>
      <c r="ROD184" s="3"/>
      <c r="ROE184" s="3"/>
      <c r="ROF184" s="3"/>
      <c r="ROG184" s="3"/>
      <c r="ROH184" s="3"/>
      <c r="ROI184" s="3"/>
      <c r="ROJ184" s="36"/>
      <c r="ROK184" s="3"/>
      <c r="ROL184" s="3"/>
      <c r="ROM184" s="36"/>
      <c r="RON184" s="3"/>
      <c r="ROO184" s="3"/>
      <c r="ROP184" s="3"/>
      <c r="ROQ184" s="37"/>
      <c r="ROR184" s="3"/>
      <c r="ROS184" s="3"/>
      <c r="ROT184" s="3"/>
      <c r="ROU184" s="37"/>
      <c r="ROV184" s="3"/>
      <c r="ROW184" s="3"/>
      <c r="ROX184" s="3"/>
      <c r="ROY184" s="36"/>
      <c r="ROZ184" s="36"/>
      <c r="RPA184" s="38"/>
      <c r="RPB184" s="3"/>
      <c r="RPC184" s="3"/>
      <c r="RPD184" s="39"/>
      <c r="RPE184" s="26"/>
      <c r="RPF184" s="3"/>
      <c r="RPG184" s="36"/>
      <c r="RPH184" s="36"/>
      <c r="RPI184" s="36"/>
      <c r="RPJ184" s="26"/>
      <c r="RPK184" s="26"/>
      <c r="RPL184" s="26"/>
      <c r="RPM184" s="26"/>
      <c r="RPN184" s="26"/>
      <c r="RPO184" s="45"/>
      <c r="RPP184" s="1"/>
      <c r="RPQ184" s="1"/>
      <c r="RPR184" s="2"/>
      <c r="RPS184" s="26"/>
      <c r="RPT184" s="9"/>
      <c r="RPU184" s="45"/>
      <c r="RPV184" s="3"/>
      <c r="RPW184" s="3"/>
      <c r="RPX184" s="3"/>
      <c r="RPY184" s="3"/>
      <c r="RPZ184" s="3"/>
      <c r="RQA184" s="3"/>
      <c r="RQB184" s="3"/>
      <c r="RQC184" s="3"/>
      <c r="RQD184" s="4"/>
      <c r="RQF184" s="2"/>
      <c r="RQG184" s="3"/>
      <c r="RQH184" s="36"/>
      <c r="RQI184" s="3"/>
      <c r="RQJ184" s="3"/>
      <c r="RQK184" s="3"/>
      <c r="RQL184" s="3"/>
      <c r="RQM184" s="3"/>
      <c r="RQN184" s="3"/>
      <c r="RQO184" s="3"/>
      <c r="RQP184" s="3"/>
      <c r="RQQ184" s="3"/>
      <c r="RQR184" s="36"/>
      <c r="RQS184" s="3"/>
      <c r="RQT184" s="3"/>
      <c r="RQU184" s="36"/>
      <c r="RQV184" s="3"/>
      <c r="RQW184" s="3"/>
      <c r="RQX184" s="3"/>
      <c r="RQY184" s="37"/>
      <c r="RQZ184" s="3"/>
      <c r="RRA184" s="3"/>
      <c r="RRB184" s="3"/>
      <c r="RRC184" s="37"/>
      <c r="RRD184" s="3"/>
      <c r="RRE184" s="3"/>
      <c r="RRF184" s="3"/>
      <c r="RRG184" s="36"/>
      <c r="RRH184" s="36"/>
      <c r="RRI184" s="38"/>
      <c r="RRJ184" s="3"/>
      <c r="RRK184" s="3"/>
      <c r="RRL184" s="39"/>
      <c r="RRM184" s="26"/>
      <c r="RRN184" s="3"/>
      <c r="RRO184" s="36"/>
      <c r="RRP184" s="36"/>
      <c r="RRQ184" s="36"/>
      <c r="RRR184" s="26"/>
      <c r="RRS184" s="26"/>
      <c r="RRT184" s="26"/>
      <c r="RRU184" s="26"/>
      <c r="RRV184" s="26"/>
      <c r="RRW184" s="45"/>
      <c r="RRX184" s="1"/>
      <c r="RRY184" s="1"/>
      <c r="RRZ184" s="2"/>
      <c r="RSA184" s="26"/>
      <c r="RSB184" s="9"/>
      <c r="RSC184" s="45"/>
      <c r="RSD184" s="3"/>
      <c r="RSE184" s="3"/>
      <c r="RSF184" s="3"/>
      <c r="RSG184" s="3"/>
      <c r="RSH184" s="3"/>
      <c r="RSI184" s="3"/>
      <c r="RSJ184" s="3"/>
      <c r="RSK184" s="3"/>
      <c r="RSL184" s="4"/>
      <c r="RSN184" s="2"/>
      <c r="RSO184" s="3"/>
      <c r="RSP184" s="36"/>
      <c r="RSQ184" s="3"/>
      <c r="RSR184" s="3"/>
      <c r="RSS184" s="3"/>
      <c r="RST184" s="3"/>
      <c r="RSU184" s="3"/>
      <c r="RSV184" s="3"/>
      <c r="RSW184" s="3"/>
      <c r="RSX184" s="3"/>
      <c r="RSY184" s="3"/>
      <c r="RSZ184" s="36"/>
      <c r="RTA184" s="3"/>
      <c r="RTB184" s="3"/>
      <c r="RTC184" s="36"/>
      <c r="RTD184" s="3"/>
      <c r="RTE184" s="3"/>
      <c r="RTF184" s="3"/>
      <c r="RTG184" s="37"/>
      <c r="RTH184" s="3"/>
      <c r="RTI184" s="3"/>
      <c r="RTJ184" s="3"/>
      <c r="RTK184" s="37"/>
      <c r="RTL184" s="3"/>
      <c r="RTM184" s="3"/>
      <c r="RTN184" s="3"/>
      <c r="RTO184" s="36"/>
      <c r="RTP184" s="36"/>
      <c r="RTQ184" s="38"/>
      <c r="RTR184" s="3"/>
      <c r="RTS184" s="3"/>
      <c r="RTT184" s="39"/>
      <c r="RTU184" s="26"/>
      <c r="RTV184" s="3"/>
      <c r="RTW184" s="36"/>
      <c r="RTX184" s="36"/>
      <c r="RTY184" s="36"/>
      <c r="RTZ184" s="26"/>
      <c r="RUA184" s="26"/>
      <c r="RUB184" s="26"/>
      <c r="RUC184" s="26"/>
      <c r="RUD184" s="26"/>
      <c r="RUE184" s="45"/>
      <c r="RUF184" s="1"/>
      <c r="RUG184" s="1"/>
      <c r="RUH184" s="2"/>
      <c r="RUI184" s="26"/>
      <c r="RUJ184" s="9"/>
      <c r="RUK184" s="45"/>
      <c r="RUL184" s="3"/>
      <c r="RUM184" s="3"/>
      <c r="RUN184" s="3"/>
      <c r="RUO184" s="3"/>
      <c r="RUP184" s="3"/>
      <c r="RUQ184" s="3"/>
      <c r="RUR184" s="3"/>
      <c r="RUS184" s="3"/>
      <c r="RUT184" s="4"/>
      <c r="RUV184" s="2"/>
      <c r="RUW184" s="3"/>
      <c r="RUX184" s="36"/>
      <c r="RUY184" s="3"/>
      <c r="RUZ184" s="3"/>
      <c r="RVA184" s="3"/>
      <c r="RVB184" s="3"/>
      <c r="RVC184" s="3"/>
      <c r="RVD184" s="3"/>
      <c r="RVE184" s="3"/>
      <c r="RVF184" s="3"/>
      <c r="RVG184" s="3"/>
      <c r="RVH184" s="36"/>
      <c r="RVI184" s="3"/>
      <c r="RVJ184" s="3"/>
      <c r="RVK184" s="36"/>
      <c r="RVL184" s="3"/>
      <c r="RVM184" s="3"/>
      <c r="RVN184" s="3"/>
      <c r="RVO184" s="37"/>
      <c r="RVP184" s="3"/>
      <c r="RVQ184" s="3"/>
      <c r="RVR184" s="3"/>
      <c r="RVS184" s="37"/>
      <c r="RVT184" s="3"/>
      <c r="RVU184" s="3"/>
      <c r="RVV184" s="3"/>
      <c r="RVW184" s="36"/>
      <c r="RVX184" s="36"/>
      <c r="RVY184" s="38"/>
      <c r="RVZ184" s="3"/>
      <c r="RWA184" s="3"/>
      <c r="RWB184" s="39"/>
      <c r="RWC184" s="26"/>
      <c r="RWD184" s="3"/>
      <c r="RWE184" s="36"/>
      <c r="RWF184" s="36"/>
      <c r="RWG184" s="36"/>
      <c r="RWH184" s="26"/>
      <c r="RWI184" s="26"/>
      <c r="RWJ184" s="26"/>
      <c r="RWK184" s="26"/>
      <c r="RWL184" s="26"/>
      <c r="RWM184" s="45"/>
      <c r="RWN184" s="1"/>
      <c r="RWO184" s="1"/>
      <c r="RWP184" s="2"/>
      <c r="RWQ184" s="26"/>
      <c r="RWR184" s="9"/>
      <c r="RWS184" s="45"/>
      <c r="RWT184" s="3"/>
      <c r="RWU184" s="3"/>
      <c r="RWV184" s="3"/>
      <c r="RWW184" s="3"/>
      <c r="RWX184" s="3"/>
      <c r="RWY184" s="3"/>
      <c r="RWZ184" s="3"/>
      <c r="RXA184" s="3"/>
      <c r="RXB184" s="4"/>
      <c r="RXD184" s="2"/>
      <c r="RXE184" s="3"/>
      <c r="RXF184" s="36"/>
      <c r="RXG184" s="3"/>
      <c r="RXH184" s="3"/>
      <c r="RXI184" s="3"/>
      <c r="RXJ184" s="3"/>
      <c r="RXK184" s="3"/>
      <c r="RXL184" s="3"/>
      <c r="RXM184" s="3"/>
      <c r="RXN184" s="3"/>
      <c r="RXO184" s="3"/>
      <c r="RXP184" s="36"/>
      <c r="RXQ184" s="3"/>
      <c r="RXR184" s="3"/>
      <c r="RXS184" s="36"/>
      <c r="RXT184" s="3"/>
      <c r="RXU184" s="3"/>
      <c r="RXV184" s="3"/>
      <c r="RXW184" s="37"/>
      <c r="RXX184" s="3"/>
      <c r="RXY184" s="3"/>
      <c r="RXZ184" s="3"/>
      <c r="RYA184" s="37"/>
      <c r="RYB184" s="3"/>
      <c r="RYC184" s="3"/>
      <c r="RYD184" s="3"/>
      <c r="RYE184" s="36"/>
      <c r="RYF184" s="36"/>
      <c r="RYG184" s="38"/>
      <c r="RYH184" s="3"/>
      <c r="RYI184" s="3"/>
      <c r="RYJ184" s="39"/>
      <c r="RYK184" s="26"/>
      <c r="RYL184" s="3"/>
      <c r="RYM184" s="36"/>
      <c r="RYN184" s="36"/>
      <c r="RYO184" s="36"/>
      <c r="RYP184" s="26"/>
      <c r="RYQ184" s="26"/>
      <c r="RYR184" s="26"/>
      <c r="RYS184" s="26"/>
      <c r="RYT184" s="26"/>
      <c r="RYU184" s="45"/>
      <c r="RYV184" s="1"/>
      <c r="RYW184" s="1"/>
      <c r="RYX184" s="2"/>
      <c r="RYY184" s="26"/>
      <c r="RYZ184" s="9"/>
      <c r="RZA184" s="45"/>
      <c r="RZB184" s="3"/>
      <c r="RZC184" s="3"/>
      <c r="RZD184" s="3"/>
      <c r="RZE184" s="3"/>
      <c r="RZF184" s="3"/>
      <c r="RZG184" s="3"/>
      <c r="RZH184" s="3"/>
      <c r="RZI184" s="3"/>
      <c r="RZJ184" s="4"/>
      <c r="RZL184" s="2"/>
      <c r="RZM184" s="3"/>
      <c r="RZN184" s="36"/>
      <c r="RZO184" s="3"/>
      <c r="RZP184" s="3"/>
      <c r="RZQ184" s="3"/>
      <c r="RZR184" s="3"/>
      <c r="RZS184" s="3"/>
      <c r="RZT184" s="3"/>
      <c r="RZU184" s="3"/>
      <c r="RZV184" s="3"/>
      <c r="RZW184" s="3"/>
      <c r="RZX184" s="36"/>
      <c r="RZY184" s="3"/>
      <c r="RZZ184" s="3"/>
      <c r="SAA184" s="36"/>
      <c r="SAB184" s="3"/>
      <c r="SAC184" s="3"/>
      <c r="SAD184" s="3"/>
      <c r="SAE184" s="37"/>
      <c r="SAF184" s="3"/>
      <c r="SAG184" s="3"/>
      <c r="SAH184" s="3"/>
      <c r="SAI184" s="37"/>
      <c r="SAJ184" s="3"/>
      <c r="SAK184" s="3"/>
      <c r="SAL184" s="3"/>
      <c r="SAM184" s="36"/>
      <c r="SAN184" s="36"/>
      <c r="SAO184" s="38"/>
      <c r="SAP184" s="3"/>
      <c r="SAQ184" s="3"/>
      <c r="SAR184" s="39"/>
      <c r="SAS184" s="26"/>
      <c r="SAT184" s="3"/>
      <c r="SAU184" s="36"/>
      <c r="SAV184" s="36"/>
      <c r="SAW184" s="36"/>
      <c r="SAX184" s="26"/>
      <c r="SAY184" s="26"/>
      <c r="SAZ184" s="26"/>
      <c r="SBA184" s="26"/>
      <c r="SBB184" s="26"/>
      <c r="SBC184" s="45"/>
      <c r="SBD184" s="1"/>
      <c r="SBE184" s="1"/>
      <c r="SBF184" s="2"/>
      <c r="SBG184" s="26"/>
      <c r="SBH184" s="9"/>
      <c r="SBI184" s="45"/>
      <c r="SBJ184" s="3"/>
      <c r="SBK184" s="3"/>
      <c r="SBL184" s="3"/>
      <c r="SBM184" s="3"/>
      <c r="SBN184" s="3"/>
      <c r="SBO184" s="3"/>
      <c r="SBP184" s="3"/>
      <c r="SBQ184" s="3"/>
      <c r="SBR184" s="4"/>
      <c r="SBT184" s="2"/>
      <c r="SBU184" s="3"/>
      <c r="SBV184" s="36"/>
      <c r="SBW184" s="3"/>
      <c r="SBX184" s="3"/>
      <c r="SBY184" s="3"/>
      <c r="SBZ184" s="3"/>
      <c r="SCA184" s="3"/>
      <c r="SCB184" s="3"/>
      <c r="SCC184" s="3"/>
      <c r="SCD184" s="3"/>
      <c r="SCE184" s="3"/>
      <c r="SCF184" s="36"/>
      <c r="SCG184" s="3"/>
      <c r="SCH184" s="3"/>
      <c r="SCI184" s="36"/>
      <c r="SCJ184" s="3"/>
      <c r="SCK184" s="3"/>
      <c r="SCL184" s="3"/>
      <c r="SCM184" s="37"/>
      <c r="SCN184" s="3"/>
      <c r="SCO184" s="3"/>
      <c r="SCP184" s="3"/>
      <c r="SCQ184" s="37"/>
      <c r="SCR184" s="3"/>
      <c r="SCS184" s="3"/>
      <c r="SCT184" s="3"/>
      <c r="SCU184" s="36"/>
      <c r="SCV184" s="36"/>
      <c r="SCW184" s="38"/>
      <c r="SCX184" s="3"/>
      <c r="SCY184" s="3"/>
      <c r="SCZ184" s="39"/>
      <c r="SDA184" s="26"/>
      <c r="SDB184" s="3"/>
      <c r="SDC184" s="36"/>
      <c r="SDD184" s="36"/>
      <c r="SDE184" s="36"/>
      <c r="SDF184" s="26"/>
      <c r="SDG184" s="26"/>
      <c r="SDH184" s="26"/>
      <c r="SDI184" s="26"/>
      <c r="SDJ184" s="26"/>
      <c r="SDK184" s="45"/>
      <c r="SDL184" s="1"/>
      <c r="SDM184" s="1"/>
      <c r="SDN184" s="2"/>
      <c r="SDO184" s="26"/>
      <c r="SDP184" s="9"/>
      <c r="SDQ184" s="45"/>
      <c r="SDR184" s="3"/>
      <c r="SDS184" s="3"/>
      <c r="SDT184" s="3"/>
      <c r="SDU184" s="3"/>
      <c r="SDV184" s="3"/>
      <c r="SDW184" s="3"/>
      <c r="SDX184" s="3"/>
      <c r="SDY184" s="3"/>
      <c r="SDZ184" s="4"/>
      <c r="SEB184" s="2"/>
      <c r="SEC184" s="3"/>
      <c r="SED184" s="36"/>
      <c r="SEE184" s="3"/>
      <c r="SEF184" s="3"/>
      <c r="SEG184" s="3"/>
      <c r="SEH184" s="3"/>
      <c r="SEI184" s="3"/>
      <c r="SEJ184" s="3"/>
      <c r="SEK184" s="3"/>
      <c r="SEL184" s="3"/>
      <c r="SEM184" s="3"/>
      <c r="SEN184" s="36"/>
      <c r="SEO184" s="3"/>
      <c r="SEP184" s="3"/>
      <c r="SEQ184" s="36"/>
      <c r="SER184" s="3"/>
      <c r="SES184" s="3"/>
      <c r="SET184" s="3"/>
      <c r="SEU184" s="37"/>
      <c r="SEV184" s="3"/>
      <c r="SEW184" s="3"/>
      <c r="SEX184" s="3"/>
      <c r="SEY184" s="37"/>
      <c r="SEZ184" s="3"/>
      <c r="SFA184" s="3"/>
      <c r="SFB184" s="3"/>
      <c r="SFC184" s="36"/>
      <c r="SFD184" s="36"/>
      <c r="SFE184" s="38"/>
      <c r="SFF184" s="3"/>
      <c r="SFG184" s="3"/>
      <c r="SFH184" s="39"/>
      <c r="SFI184" s="26"/>
      <c r="SFJ184" s="3"/>
      <c r="SFK184" s="36"/>
      <c r="SFL184" s="36"/>
      <c r="SFM184" s="36"/>
      <c r="SFN184" s="26"/>
      <c r="SFO184" s="26"/>
      <c r="SFP184" s="26"/>
      <c r="SFQ184" s="26"/>
      <c r="SFR184" s="26"/>
      <c r="SFS184" s="45"/>
      <c r="SFT184" s="1"/>
      <c r="SFU184" s="1"/>
      <c r="SFV184" s="2"/>
      <c r="SFW184" s="26"/>
      <c r="SFX184" s="9"/>
      <c r="SFY184" s="45"/>
      <c r="SFZ184" s="3"/>
      <c r="SGA184" s="3"/>
      <c r="SGB184" s="3"/>
      <c r="SGC184" s="3"/>
      <c r="SGD184" s="3"/>
      <c r="SGE184" s="3"/>
      <c r="SGF184" s="3"/>
      <c r="SGG184" s="3"/>
      <c r="SGH184" s="4"/>
      <c r="SGJ184" s="2"/>
      <c r="SGK184" s="3"/>
      <c r="SGL184" s="36"/>
      <c r="SGM184" s="3"/>
      <c r="SGN184" s="3"/>
      <c r="SGO184" s="3"/>
      <c r="SGP184" s="3"/>
      <c r="SGQ184" s="3"/>
      <c r="SGR184" s="3"/>
      <c r="SGS184" s="3"/>
      <c r="SGT184" s="3"/>
      <c r="SGU184" s="3"/>
      <c r="SGV184" s="36"/>
      <c r="SGW184" s="3"/>
      <c r="SGX184" s="3"/>
      <c r="SGY184" s="36"/>
      <c r="SGZ184" s="3"/>
      <c r="SHA184" s="3"/>
      <c r="SHB184" s="3"/>
      <c r="SHC184" s="37"/>
      <c r="SHD184" s="3"/>
      <c r="SHE184" s="3"/>
      <c r="SHF184" s="3"/>
      <c r="SHG184" s="37"/>
      <c r="SHH184" s="3"/>
      <c r="SHI184" s="3"/>
      <c r="SHJ184" s="3"/>
      <c r="SHK184" s="36"/>
      <c r="SHL184" s="36"/>
      <c r="SHM184" s="38"/>
      <c r="SHN184" s="3"/>
      <c r="SHO184" s="3"/>
      <c r="SHP184" s="39"/>
      <c r="SHQ184" s="26"/>
      <c r="SHR184" s="3"/>
      <c r="SHS184" s="36"/>
      <c r="SHT184" s="36"/>
      <c r="SHU184" s="36"/>
      <c r="SHV184" s="26"/>
      <c r="SHW184" s="26"/>
      <c r="SHX184" s="26"/>
      <c r="SHY184" s="26"/>
      <c r="SHZ184" s="26"/>
      <c r="SIA184" s="45"/>
      <c r="SIB184" s="1"/>
      <c r="SIC184" s="1"/>
      <c r="SID184" s="2"/>
      <c r="SIE184" s="26"/>
      <c r="SIF184" s="9"/>
      <c r="SIG184" s="45"/>
      <c r="SIH184" s="3"/>
      <c r="SII184" s="3"/>
      <c r="SIJ184" s="3"/>
      <c r="SIK184" s="3"/>
      <c r="SIL184" s="3"/>
      <c r="SIM184" s="3"/>
      <c r="SIN184" s="3"/>
      <c r="SIO184" s="3"/>
      <c r="SIP184" s="4"/>
      <c r="SIR184" s="2"/>
      <c r="SIS184" s="3"/>
      <c r="SIT184" s="36"/>
      <c r="SIU184" s="3"/>
      <c r="SIV184" s="3"/>
      <c r="SIW184" s="3"/>
      <c r="SIX184" s="3"/>
      <c r="SIY184" s="3"/>
      <c r="SIZ184" s="3"/>
      <c r="SJA184" s="3"/>
      <c r="SJB184" s="3"/>
      <c r="SJC184" s="3"/>
      <c r="SJD184" s="36"/>
      <c r="SJE184" s="3"/>
      <c r="SJF184" s="3"/>
      <c r="SJG184" s="36"/>
      <c r="SJH184" s="3"/>
      <c r="SJI184" s="3"/>
      <c r="SJJ184" s="3"/>
      <c r="SJK184" s="37"/>
      <c r="SJL184" s="3"/>
      <c r="SJM184" s="3"/>
      <c r="SJN184" s="3"/>
      <c r="SJO184" s="37"/>
      <c r="SJP184" s="3"/>
      <c r="SJQ184" s="3"/>
      <c r="SJR184" s="3"/>
      <c r="SJS184" s="36"/>
      <c r="SJT184" s="36"/>
      <c r="SJU184" s="38"/>
      <c r="SJV184" s="3"/>
      <c r="SJW184" s="3"/>
      <c r="SJX184" s="39"/>
      <c r="SJY184" s="26"/>
      <c r="SJZ184" s="3"/>
      <c r="SKA184" s="36"/>
      <c r="SKB184" s="36"/>
      <c r="SKC184" s="36"/>
      <c r="SKD184" s="26"/>
      <c r="SKE184" s="26"/>
      <c r="SKF184" s="26"/>
      <c r="SKG184" s="26"/>
      <c r="SKH184" s="26"/>
      <c r="SKI184" s="45"/>
      <c r="SKJ184" s="1"/>
      <c r="SKK184" s="1"/>
      <c r="SKL184" s="2"/>
      <c r="SKM184" s="26"/>
      <c r="SKN184" s="9"/>
      <c r="SKO184" s="45"/>
      <c r="SKP184" s="3"/>
      <c r="SKQ184" s="3"/>
      <c r="SKR184" s="3"/>
      <c r="SKS184" s="3"/>
      <c r="SKT184" s="3"/>
      <c r="SKU184" s="3"/>
      <c r="SKV184" s="3"/>
      <c r="SKW184" s="3"/>
      <c r="SKX184" s="4"/>
      <c r="SKZ184" s="2"/>
      <c r="SLA184" s="3"/>
      <c r="SLB184" s="36"/>
      <c r="SLC184" s="3"/>
      <c r="SLD184" s="3"/>
      <c r="SLE184" s="3"/>
      <c r="SLF184" s="3"/>
      <c r="SLG184" s="3"/>
      <c r="SLH184" s="3"/>
      <c r="SLI184" s="3"/>
      <c r="SLJ184" s="3"/>
      <c r="SLK184" s="3"/>
      <c r="SLL184" s="36"/>
      <c r="SLM184" s="3"/>
      <c r="SLN184" s="3"/>
      <c r="SLO184" s="36"/>
      <c r="SLP184" s="3"/>
      <c r="SLQ184" s="3"/>
      <c r="SLR184" s="3"/>
      <c r="SLS184" s="37"/>
      <c r="SLT184" s="3"/>
      <c r="SLU184" s="3"/>
      <c r="SLV184" s="3"/>
      <c r="SLW184" s="37"/>
      <c r="SLX184" s="3"/>
      <c r="SLY184" s="3"/>
      <c r="SLZ184" s="3"/>
      <c r="SMA184" s="36"/>
      <c r="SMB184" s="36"/>
      <c r="SMC184" s="38"/>
      <c r="SMD184" s="3"/>
      <c r="SME184" s="3"/>
      <c r="SMF184" s="39"/>
      <c r="SMG184" s="26"/>
      <c r="SMH184" s="3"/>
      <c r="SMI184" s="36"/>
      <c r="SMJ184" s="36"/>
      <c r="SMK184" s="36"/>
      <c r="SML184" s="26"/>
      <c r="SMM184" s="26"/>
      <c r="SMN184" s="26"/>
      <c r="SMO184" s="26"/>
      <c r="SMP184" s="26"/>
      <c r="SMQ184" s="45"/>
      <c r="SMR184" s="1"/>
      <c r="SMS184" s="1"/>
      <c r="SMT184" s="2"/>
      <c r="SMU184" s="26"/>
      <c r="SMV184" s="9"/>
      <c r="SMW184" s="45"/>
      <c r="SMX184" s="3"/>
      <c r="SMY184" s="3"/>
      <c r="SMZ184" s="3"/>
      <c r="SNA184" s="3"/>
      <c r="SNB184" s="3"/>
      <c r="SNC184" s="3"/>
      <c r="SND184" s="3"/>
      <c r="SNE184" s="3"/>
      <c r="SNF184" s="4"/>
      <c r="SNH184" s="2"/>
      <c r="SNI184" s="3"/>
      <c r="SNJ184" s="36"/>
      <c r="SNK184" s="3"/>
      <c r="SNL184" s="3"/>
      <c r="SNM184" s="3"/>
      <c r="SNN184" s="3"/>
      <c r="SNO184" s="3"/>
      <c r="SNP184" s="3"/>
      <c r="SNQ184" s="3"/>
      <c r="SNR184" s="3"/>
      <c r="SNS184" s="3"/>
      <c r="SNT184" s="36"/>
      <c r="SNU184" s="3"/>
      <c r="SNV184" s="3"/>
      <c r="SNW184" s="36"/>
      <c r="SNX184" s="3"/>
      <c r="SNY184" s="3"/>
      <c r="SNZ184" s="3"/>
      <c r="SOA184" s="37"/>
      <c r="SOB184" s="3"/>
      <c r="SOC184" s="3"/>
      <c r="SOD184" s="3"/>
      <c r="SOE184" s="37"/>
      <c r="SOF184" s="3"/>
      <c r="SOG184" s="3"/>
      <c r="SOH184" s="3"/>
      <c r="SOI184" s="36"/>
      <c r="SOJ184" s="36"/>
      <c r="SOK184" s="38"/>
      <c r="SOL184" s="3"/>
      <c r="SOM184" s="3"/>
      <c r="SON184" s="39"/>
      <c r="SOO184" s="26"/>
      <c r="SOP184" s="3"/>
      <c r="SOQ184" s="36"/>
      <c r="SOR184" s="36"/>
      <c r="SOS184" s="36"/>
      <c r="SOT184" s="26"/>
      <c r="SOU184" s="26"/>
      <c r="SOV184" s="26"/>
      <c r="SOW184" s="26"/>
      <c r="SOX184" s="26"/>
      <c r="SOY184" s="45"/>
      <c r="SOZ184" s="1"/>
      <c r="SPA184" s="1"/>
      <c r="SPB184" s="2"/>
      <c r="SPC184" s="26"/>
      <c r="SPD184" s="9"/>
      <c r="SPE184" s="45"/>
      <c r="SPF184" s="3"/>
      <c r="SPG184" s="3"/>
      <c r="SPH184" s="3"/>
      <c r="SPI184" s="3"/>
      <c r="SPJ184" s="3"/>
      <c r="SPK184" s="3"/>
      <c r="SPL184" s="3"/>
      <c r="SPM184" s="3"/>
      <c r="SPN184" s="4"/>
      <c r="SPP184" s="2"/>
      <c r="SPQ184" s="3"/>
      <c r="SPR184" s="36"/>
      <c r="SPS184" s="3"/>
      <c r="SPT184" s="3"/>
      <c r="SPU184" s="3"/>
      <c r="SPV184" s="3"/>
      <c r="SPW184" s="3"/>
      <c r="SPX184" s="3"/>
      <c r="SPY184" s="3"/>
      <c r="SPZ184" s="3"/>
      <c r="SQA184" s="3"/>
      <c r="SQB184" s="36"/>
      <c r="SQC184" s="3"/>
      <c r="SQD184" s="3"/>
      <c r="SQE184" s="36"/>
      <c r="SQF184" s="3"/>
      <c r="SQG184" s="3"/>
      <c r="SQH184" s="3"/>
      <c r="SQI184" s="37"/>
      <c r="SQJ184" s="3"/>
      <c r="SQK184" s="3"/>
      <c r="SQL184" s="3"/>
      <c r="SQM184" s="37"/>
      <c r="SQN184" s="3"/>
      <c r="SQO184" s="3"/>
      <c r="SQP184" s="3"/>
      <c r="SQQ184" s="36"/>
      <c r="SQR184" s="36"/>
      <c r="SQS184" s="38"/>
      <c r="SQT184" s="3"/>
      <c r="SQU184" s="3"/>
      <c r="SQV184" s="39"/>
      <c r="SQW184" s="26"/>
      <c r="SQX184" s="3"/>
      <c r="SQY184" s="36"/>
      <c r="SQZ184" s="36"/>
      <c r="SRA184" s="36"/>
      <c r="SRB184" s="26"/>
      <c r="SRC184" s="26"/>
      <c r="SRD184" s="26"/>
      <c r="SRE184" s="26"/>
      <c r="SRF184" s="26"/>
      <c r="SRG184" s="45"/>
      <c r="SRH184" s="1"/>
      <c r="SRI184" s="1"/>
      <c r="SRJ184" s="2"/>
      <c r="SRK184" s="26"/>
      <c r="SRL184" s="9"/>
      <c r="SRM184" s="45"/>
      <c r="SRN184" s="3"/>
      <c r="SRO184" s="3"/>
      <c r="SRP184" s="3"/>
      <c r="SRQ184" s="3"/>
      <c r="SRR184" s="3"/>
      <c r="SRS184" s="3"/>
      <c r="SRT184" s="3"/>
      <c r="SRU184" s="3"/>
      <c r="SRV184" s="4"/>
      <c r="SRX184" s="2"/>
      <c r="SRY184" s="3"/>
      <c r="SRZ184" s="36"/>
      <c r="SSA184" s="3"/>
      <c r="SSB184" s="3"/>
      <c r="SSC184" s="3"/>
      <c r="SSD184" s="3"/>
      <c r="SSE184" s="3"/>
      <c r="SSF184" s="3"/>
      <c r="SSG184" s="3"/>
      <c r="SSH184" s="3"/>
      <c r="SSI184" s="3"/>
      <c r="SSJ184" s="36"/>
      <c r="SSK184" s="3"/>
      <c r="SSL184" s="3"/>
      <c r="SSM184" s="36"/>
      <c r="SSN184" s="3"/>
      <c r="SSO184" s="3"/>
      <c r="SSP184" s="3"/>
      <c r="SSQ184" s="37"/>
      <c r="SSR184" s="3"/>
      <c r="SSS184" s="3"/>
      <c r="SST184" s="3"/>
      <c r="SSU184" s="37"/>
      <c r="SSV184" s="3"/>
      <c r="SSW184" s="3"/>
      <c r="SSX184" s="3"/>
      <c r="SSY184" s="36"/>
      <c r="SSZ184" s="36"/>
      <c r="STA184" s="38"/>
      <c r="STB184" s="3"/>
      <c r="STC184" s="3"/>
      <c r="STD184" s="39"/>
      <c r="STE184" s="26"/>
      <c r="STF184" s="3"/>
      <c r="STG184" s="36"/>
      <c r="STH184" s="36"/>
      <c r="STI184" s="36"/>
      <c r="STJ184" s="26"/>
      <c r="STK184" s="26"/>
      <c r="STL184" s="26"/>
      <c r="STM184" s="26"/>
      <c r="STN184" s="26"/>
      <c r="STO184" s="45"/>
      <c r="STP184" s="1"/>
      <c r="STQ184" s="1"/>
      <c r="STR184" s="2"/>
      <c r="STS184" s="26"/>
      <c r="STT184" s="9"/>
      <c r="STU184" s="45"/>
      <c r="STV184" s="3"/>
      <c r="STW184" s="3"/>
      <c r="STX184" s="3"/>
      <c r="STY184" s="3"/>
      <c r="STZ184" s="3"/>
      <c r="SUA184" s="3"/>
      <c r="SUB184" s="3"/>
      <c r="SUC184" s="3"/>
      <c r="SUD184" s="4"/>
      <c r="SUF184" s="2"/>
      <c r="SUG184" s="3"/>
      <c r="SUH184" s="36"/>
      <c r="SUI184" s="3"/>
      <c r="SUJ184" s="3"/>
      <c r="SUK184" s="3"/>
      <c r="SUL184" s="3"/>
      <c r="SUM184" s="3"/>
      <c r="SUN184" s="3"/>
      <c r="SUO184" s="3"/>
      <c r="SUP184" s="3"/>
      <c r="SUQ184" s="3"/>
      <c r="SUR184" s="36"/>
      <c r="SUS184" s="3"/>
      <c r="SUT184" s="3"/>
      <c r="SUU184" s="36"/>
      <c r="SUV184" s="3"/>
      <c r="SUW184" s="3"/>
      <c r="SUX184" s="3"/>
      <c r="SUY184" s="37"/>
      <c r="SUZ184" s="3"/>
      <c r="SVA184" s="3"/>
      <c r="SVB184" s="3"/>
      <c r="SVC184" s="37"/>
      <c r="SVD184" s="3"/>
      <c r="SVE184" s="3"/>
      <c r="SVF184" s="3"/>
      <c r="SVG184" s="36"/>
      <c r="SVH184" s="36"/>
      <c r="SVI184" s="38"/>
      <c r="SVJ184" s="3"/>
      <c r="SVK184" s="3"/>
      <c r="SVL184" s="39"/>
      <c r="SVM184" s="26"/>
      <c r="SVN184" s="3"/>
      <c r="SVO184" s="36"/>
      <c r="SVP184" s="36"/>
      <c r="SVQ184" s="36"/>
      <c r="SVR184" s="26"/>
      <c r="SVS184" s="26"/>
      <c r="SVT184" s="26"/>
      <c r="SVU184" s="26"/>
      <c r="SVV184" s="26"/>
      <c r="SVW184" s="45"/>
      <c r="SVX184" s="1"/>
      <c r="SVY184" s="1"/>
      <c r="SVZ184" s="2"/>
      <c r="SWA184" s="26"/>
      <c r="SWB184" s="9"/>
      <c r="SWC184" s="45"/>
      <c r="SWD184" s="3"/>
      <c r="SWE184" s="3"/>
      <c r="SWF184" s="3"/>
      <c r="SWG184" s="3"/>
      <c r="SWH184" s="3"/>
      <c r="SWI184" s="3"/>
      <c r="SWJ184" s="3"/>
      <c r="SWK184" s="3"/>
      <c r="SWL184" s="4"/>
      <c r="SWN184" s="2"/>
      <c r="SWO184" s="3"/>
      <c r="SWP184" s="36"/>
      <c r="SWQ184" s="3"/>
      <c r="SWR184" s="3"/>
      <c r="SWS184" s="3"/>
      <c r="SWT184" s="3"/>
      <c r="SWU184" s="3"/>
      <c r="SWV184" s="3"/>
      <c r="SWW184" s="3"/>
      <c r="SWX184" s="3"/>
      <c r="SWY184" s="3"/>
      <c r="SWZ184" s="36"/>
      <c r="SXA184" s="3"/>
      <c r="SXB184" s="3"/>
      <c r="SXC184" s="36"/>
      <c r="SXD184" s="3"/>
      <c r="SXE184" s="3"/>
      <c r="SXF184" s="3"/>
      <c r="SXG184" s="37"/>
      <c r="SXH184" s="3"/>
      <c r="SXI184" s="3"/>
      <c r="SXJ184" s="3"/>
      <c r="SXK184" s="37"/>
      <c r="SXL184" s="3"/>
      <c r="SXM184" s="3"/>
      <c r="SXN184" s="3"/>
      <c r="SXO184" s="36"/>
      <c r="SXP184" s="36"/>
      <c r="SXQ184" s="38"/>
      <c r="SXR184" s="3"/>
      <c r="SXS184" s="3"/>
      <c r="SXT184" s="39"/>
      <c r="SXU184" s="26"/>
      <c r="SXV184" s="3"/>
      <c r="SXW184" s="36"/>
      <c r="SXX184" s="36"/>
      <c r="SXY184" s="36"/>
      <c r="SXZ184" s="26"/>
      <c r="SYA184" s="26"/>
      <c r="SYB184" s="26"/>
      <c r="SYC184" s="26"/>
      <c r="SYD184" s="26"/>
      <c r="SYE184" s="45"/>
      <c r="SYF184" s="1"/>
      <c r="SYG184" s="1"/>
      <c r="SYH184" s="2"/>
      <c r="SYI184" s="26"/>
      <c r="SYJ184" s="9"/>
      <c r="SYK184" s="45"/>
      <c r="SYL184" s="3"/>
      <c r="SYM184" s="3"/>
      <c r="SYN184" s="3"/>
      <c r="SYO184" s="3"/>
      <c r="SYP184" s="3"/>
      <c r="SYQ184" s="3"/>
      <c r="SYR184" s="3"/>
      <c r="SYS184" s="3"/>
      <c r="SYT184" s="4"/>
      <c r="SYV184" s="2"/>
      <c r="SYW184" s="3"/>
      <c r="SYX184" s="36"/>
      <c r="SYY184" s="3"/>
      <c r="SYZ184" s="3"/>
      <c r="SZA184" s="3"/>
      <c r="SZB184" s="3"/>
      <c r="SZC184" s="3"/>
      <c r="SZD184" s="3"/>
      <c r="SZE184" s="3"/>
      <c r="SZF184" s="3"/>
      <c r="SZG184" s="3"/>
      <c r="SZH184" s="36"/>
      <c r="SZI184" s="3"/>
      <c r="SZJ184" s="3"/>
      <c r="SZK184" s="36"/>
      <c r="SZL184" s="3"/>
      <c r="SZM184" s="3"/>
      <c r="SZN184" s="3"/>
      <c r="SZO184" s="37"/>
      <c r="SZP184" s="3"/>
      <c r="SZQ184" s="3"/>
      <c r="SZR184" s="3"/>
      <c r="SZS184" s="37"/>
      <c r="SZT184" s="3"/>
      <c r="SZU184" s="3"/>
      <c r="SZV184" s="3"/>
      <c r="SZW184" s="36"/>
      <c r="SZX184" s="36"/>
      <c r="SZY184" s="38"/>
      <c r="SZZ184" s="3"/>
      <c r="TAA184" s="3"/>
      <c r="TAB184" s="39"/>
      <c r="TAC184" s="26"/>
      <c r="TAD184" s="3"/>
      <c r="TAE184" s="36"/>
      <c r="TAF184" s="36"/>
      <c r="TAG184" s="36"/>
      <c r="TAH184" s="26"/>
      <c r="TAI184" s="26"/>
      <c r="TAJ184" s="26"/>
      <c r="TAK184" s="26"/>
      <c r="TAL184" s="26"/>
      <c r="TAM184" s="45"/>
      <c r="TAN184" s="1"/>
      <c r="TAO184" s="1"/>
      <c r="TAP184" s="2"/>
      <c r="TAQ184" s="26"/>
      <c r="TAR184" s="9"/>
      <c r="TAS184" s="45"/>
      <c r="TAT184" s="3"/>
      <c r="TAU184" s="3"/>
      <c r="TAV184" s="3"/>
      <c r="TAW184" s="3"/>
      <c r="TAX184" s="3"/>
      <c r="TAY184" s="3"/>
      <c r="TAZ184" s="3"/>
      <c r="TBA184" s="3"/>
      <c r="TBB184" s="4"/>
      <c r="TBD184" s="2"/>
      <c r="TBE184" s="3"/>
      <c r="TBF184" s="36"/>
      <c r="TBG184" s="3"/>
      <c r="TBH184" s="3"/>
      <c r="TBI184" s="3"/>
      <c r="TBJ184" s="3"/>
      <c r="TBK184" s="3"/>
      <c r="TBL184" s="3"/>
      <c r="TBM184" s="3"/>
      <c r="TBN184" s="3"/>
      <c r="TBO184" s="3"/>
      <c r="TBP184" s="36"/>
      <c r="TBQ184" s="3"/>
      <c r="TBR184" s="3"/>
      <c r="TBS184" s="36"/>
      <c r="TBT184" s="3"/>
      <c r="TBU184" s="3"/>
      <c r="TBV184" s="3"/>
      <c r="TBW184" s="37"/>
      <c r="TBX184" s="3"/>
      <c r="TBY184" s="3"/>
      <c r="TBZ184" s="3"/>
      <c r="TCA184" s="37"/>
      <c r="TCB184" s="3"/>
      <c r="TCC184" s="3"/>
      <c r="TCD184" s="3"/>
      <c r="TCE184" s="36"/>
      <c r="TCF184" s="36"/>
      <c r="TCG184" s="38"/>
      <c r="TCH184" s="3"/>
      <c r="TCI184" s="3"/>
      <c r="TCJ184" s="39"/>
      <c r="TCK184" s="26"/>
      <c r="TCL184" s="3"/>
      <c r="TCM184" s="36"/>
      <c r="TCN184" s="36"/>
      <c r="TCO184" s="36"/>
      <c r="TCP184" s="26"/>
      <c r="TCQ184" s="26"/>
      <c r="TCR184" s="26"/>
      <c r="TCS184" s="26"/>
      <c r="TCT184" s="26"/>
      <c r="TCU184" s="45"/>
      <c r="TCV184" s="1"/>
      <c r="TCW184" s="1"/>
      <c r="TCX184" s="2"/>
      <c r="TCY184" s="26"/>
      <c r="TCZ184" s="9"/>
      <c r="TDA184" s="45"/>
      <c r="TDB184" s="3"/>
      <c r="TDC184" s="3"/>
      <c r="TDD184" s="3"/>
      <c r="TDE184" s="3"/>
      <c r="TDF184" s="3"/>
      <c r="TDG184" s="3"/>
      <c r="TDH184" s="3"/>
      <c r="TDI184" s="3"/>
      <c r="TDJ184" s="4"/>
      <c r="TDL184" s="2"/>
      <c r="TDM184" s="3"/>
      <c r="TDN184" s="36"/>
      <c r="TDO184" s="3"/>
      <c r="TDP184" s="3"/>
      <c r="TDQ184" s="3"/>
      <c r="TDR184" s="3"/>
      <c r="TDS184" s="3"/>
      <c r="TDT184" s="3"/>
      <c r="TDU184" s="3"/>
      <c r="TDV184" s="3"/>
      <c r="TDW184" s="3"/>
      <c r="TDX184" s="36"/>
      <c r="TDY184" s="3"/>
      <c r="TDZ184" s="3"/>
      <c r="TEA184" s="36"/>
      <c r="TEB184" s="3"/>
      <c r="TEC184" s="3"/>
      <c r="TED184" s="3"/>
      <c r="TEE184" s="37"/>
      <c r="TEF184" s="3"/>
      <c r="TEG184" s="3"/>
      <c r="TEH184" s="3"/>
      <c r="TEI184" s="37"/>
      <c r="TEJ184" s="3"/>
      <c r="TEK184" s="3"/>
      <c r="TEL184" s="3"/>
      <c r="TEM184" s="36"/>
      <c r="TEN184" s="36"/>
      <c r="TEO184" s="38"/>
      <c r="TEP184" s="3"/>
      <c r="TEQ184" s="3"/>
      <c r="TER184" s="39"/>
      <c r="TES184" s="26"/>
      <c r="TET184" s="3"/>
      <c r="TEU184" s="36"/>
      <c r="TEV184" s="36"/>
      <c r="TEW184" s="36"/>
      <c r="TEX184" s="26"/>
      <c r="TEY184" s="26"/>
      <c r="TEZ184" s="26"/>
      <c r="TFA184" s="26"/>
      <c r="TFB184" s="26"/>
      <c r="TFC184" s="45"/>
      <c r="TFD184" s="1"/>
      <c r="TFE184" s="1"/>
      <c r="TFF184" s="2"/>
      <c r="TFG184" s="26"/>
      <c r="TFH184" s="9"/>
      <c r="TFI184" s="45"/>
      <c r="TFJ184" s="3"/>
      <c r="TFK184" s="3"/>
      <c r="TFL184" s="3"/>
      <c r="TFM184" s="3"/>
      <c r="TFN184" s="3"/>
      <c r="TFO184" s="3"/>
      <c r="TFP184" s="3"/>
      <c r="TFQ184" s="3"/>
      <c r="TFR184" s="4"/>
      <c r="TFT184" s="2"/>
      <c r="TFU184" s="3"/>
      <c r="TFV184" s="36"/>
      <c r="TFW184" s="3"/>
      <c r="TFX184" s="3"/>
      <c r="TFY184" s="3"/>
      <c r="TFZ184" s="3"/>
      <c r="TGA184" s="3"/>
      <c r="TGB184" s="3"/>
      <c r="TGC184" s="3"/>
      <c r="TGD184" s="3"/>
      <c r="TGE184" s="3"/>
      <c r="TGF184" s="36"/>
      <c r="TGG184" s="3"/>
      <c r="TGH184" s="3"/>
      <c r="TGI184" s="36"/>
      <c r="TGJ184" s="3"/>
      <c r="TGK184" s="3"/>
      <c r="TGL184" s="3"/>
      <c r="TGM184" s="37"/>
      <c r="TGN184" s="3"/>
      <c r="TGO184" s="3"/>
      <c r="TGP184" s="3"/>
      <c r="TGQ184" s="37"/>
      <c r="TGR184" s="3"/>
      <c r="TGS184" s="3"/>
      <c r="TGT184" s="3"/>
      <c r="TGU184" s="36"/>
      <c r="TGV184" s="36"/>
      <c r="TGW184" s="38"/>
      <c r="TGX184" s="3"/>
      <c r="TGY184" s="3"/>
      <c r="TGZ184" s="39"/>
      <c r="THA184" s="26"/>
      <c r="THB184" s="3"/>
      <c r="THC184" s="36"/>
      <c r="THD184" s="36"/>
      <c r="THE184" s="36"/>
      <c r="THF184" s="26"/>
      <c r="THG184" s="26"/>
      <c r="THH184" s="26"/>
      <c r="THI184" s="26"/>
      <c r="THJ184" s="26"/>
      <c r="THK184" s="45"/>
      <c r="THL184" s="1"/>
      <c r="THM184" s="1"/>
      <c r="THN184" s="2"/>
      <c r="THO184" s="26"/>
      <c r="THP184" s="9"/>
      <c r="THQ184" s="45"/>
      <c r="THR184" s="3"/>
      <c r="THS184" s="3"/>
      <c r="THT184" s="3"/>
      <c r="THU184" s="3"/>
      <c r="THV184" s="3"/>
      <c r="THW184" s="3"/>
      <c r="THX184" s="3"/>
      <c r="THY184" s="3"/>
      <c r="THZ184" s="4"/>
      <c r="TIB184" s="2"/>
      <c r="TIC184" s="3"/>
      <c r="TID184" s="36"/>
      <c r="TIE184" s="3"/>
      <c r="TIF184" s="3"/>
      <c r="TIG184" s="3"/>
      <c r="TIH184" s="3"/>
      <c r="TII184" s="3"/>
      <c r="TIJ184" s="3"/>
      <c r="TIK184" s="3"/>
      <c r="TIL184" s="3"/>
      <c r="TIM184" s="3"/>
      <c r="TIN184" s="36"/>
      <c r="TIO184" s="3"/>
      <c r="TIP184" s="3"/>
      <c r="TIQ184" s="36"/>
      <c r="TIR184" s="3"/>
      <c r="TIS184" s="3"/>
      <c r="TIT184" s="3"/>
      <c r="TIU184" s="37"/>
      <c r="TIV184" s="3"/>
      <c r="TIW184" s="3"/>
      <c r="TIX184" s="3"/>
      <c r="TIY184" s="37"/>
      <c r="TIZ184" s="3"/>
      <c r="TJA184" s="3"/>
      <c r="TJB184" s="3"/>
      <c r="TJC184" s="36"/>
      <c r="TJD184" s="36"/>
      <c r="TJE184" s="38"/>
      <c r="TJF184" s="3"/>
      <c r="TJG184" s="3"/>
      <c r="TJH184" s="39"/>
      <c r="TJI184" s="26"/>
      <c r="TJJ184" s="3"/>
      <c r="TJK184" s="36"/>
      <c r="TJL184" s="36"/>
      <c r="TJM184" s="36"/>
      <c r="TJN184" s="26"/>
      <c r="TJO184" s="26"/>
      <c r="TJP184" s="26"/>
      <c r="TJQ184" s="26"/>
      <c r="TJR184" s="26"/>
      <c r="TJS184" s="45"/>
      <c r="TJT184" s="1"/>
      <c r="TJU184" s="1"/>
      <c r="TJV184" s="2"/>
      <c r="TJW184" s="26"/>
      <c r="TJX184" s="9"/>
      <c r="TJY184" s="45"/>
      <c r="TJZ184" s="3"/>
      <c r="TKA184" s="3"/>
      <c r="TKB184" s="3"/>
      <c r="TKC184" s="3"/>
      <c r="TKD184" s="3"/>
      <c r="TKE184" s="3"/>
      <c r="TKF184" s="3"/>
      <c r="TKG184" s="3"/>
      <c r="TKH184" s="4"/>
      <c r="TKJ184" s="2"/>
      <c r="TKK184" s="3"/>
      <c r="TKL184" s="36"/>
      <c r="TKM184" s="3"/>
      <c r="TKN184" s="3"/>
      <c r="TKO184" s="3"/>
      <c r="TKP184" s="3"/>
      <c r="TKQ184" s="3"/>
      <c r="TKR184" s="3"/>
      <c r="TKS184" s="3"/>
      <c r="TKT184" s="3"/>
      <c r="TKU184" s="3"/>
      <c r="TKV184" s="36"/>
      <c r="TKW184" s="3"/>
      <c r="TKX184" s="3"/>
      <c r="TKY184" s="36"/>
      <c r="TKZ184" s="3"/>
      <c r="TLA184" s="3"/>
      <c r="TLB184" s="3"/>
      <c r="TLC184" s="37"/>
      <c r="TLD184" s="3"/>
      <c r="TLE184" s="3"/>
      <c r="TLF184" s="3"/>
      <c r="TLG184" s="37"/>
      <c r="TLH184" s="3"/>
      <c r="TLI184" s="3"/>
      <c r="TLJ184" s="3"/>
      <c r="TLK184" s="36"/>
      <c r="TLL184" s="36"/>
      <c r="TLM184" s="38"/>
      <c r="TLN184" s="3"/>
      <c r="TLO184" s="3"/>
      <c r="TLP184" s="39"/>
      <c r="TLQ184" s="26"/>
      <c r="TLR184" s="3"/>
      <c r="TLS184" s="36"/>
      <c r="TLT184" s="36"/>
      <c r="TLU184" s="36"/>
      <c r="TLV184" s="26"/>
      <c r="TLW184" s="26"/>
      <c r="TLX184" s="26"/>
      <c r="TLY184" s="26"/>
      <c r="TLZ184" s="26"/>
      <c r="TMA184" s="45"/>
      <c r="TMB184" s="1"/>
      <c r="TMC184" s="1"/>
      <c r="TMD184" s="2"/>
      <c r="TME184" s="26"/>
      <c r="TMF184" s="9"/>
      <c r="TMG184" s="45"/>
      <c r="TMH184" s="3"/>
      <c r="TMI184" s="3"/>
      <c r="TMJ184" s="3"/>
      <c r="TMK184" s="3"/>
      <c r="TML184" s="3"/>
      <c r="TMM184" s="3"/>
      <c r="TMN184" s="3"/>
      <c r="TMO184" s="3"/>
      <c r="TMP184" s="4"/>
      <c r="TMR184" s="2"/>
      <c r="TMS184" s="3"/>
      <c r="TMT184" s="36"/>
      <c r="TMU184" s="3"/>
      <c r="TMV184" s="3"/>
      <c r="TMW184" s="3"/>
      <c r="TMX184" s="3"/>
      <c r="TMY184" s="3"/>
      <c r="TMZ184" s="3"/>
      <c r="TNA184" s="3"/>
      <c r="TNB184" s="3"/>
      <c r="TNC184" s="3"/>
      <c r="TND184" s="36"/>
      <c r="TNE184" s="3"/>
      <c r="TNF184" s="3"/>
      <c r="TNG184" s="36"/>
      <c r="TNH184" s="3"/>
      <c r="TNI184" s="3"/>
      <c r="TNJ184" s="3"/>
      <c r="TNK184" s="37"/>
      <c r="TNL184" s="3"/>
      <c r="TNM184" s="3"/>
      <c r="TNN184" s="3"/>
      <c r="TNO184" s="37"/>
      <c r="TNP184" s="3"/>
      <c r="TNQ184" s="3"/>
      <c r="TNR184" s="3"/>
      <c r="TNS184" s="36"/>
      <c r="TNT184" s="36"/>
      <c r="TNU184" s="38"/>
      <c r="TNV184" s="3"/>
      <c r="TNW184" s="3"/>
      <c r="TNX184" s="39"/>
      <c r="TNY184" s="26"/>
      <c r="TNZ184" s="3"/>
      <c r="TOA184" s="36"/>
      <c r="TOB184" s="36"/>
      <c r="TOC184" s="36"/>
      <c r="TOD184" s="26"/>
      <c r="TOE184" s="26"/>
      <c r="TOF184" s="26"/>
      <c r="TOG184" s="26"/>
      <c r="TOH184" s="26"/>
      <c r="TOI184" s="45"/>
      <c r="TOJ184" s="1"/>
      <c r="TOK184" s="1"/>
      <c r="TOL184" s="2"/>
      <c r="TOM184" s="26"/>
      <c r="TON184" s="9"/>
      <c r="TOO184" s="45"/>
      <c r="TOP184" s="3"/>
      <c r="TOQ184" s="3"/>
      <c r="TOR184" s="3"/>
      <c r="TOS184" s="3"/>
      <c r="TOT184" s="3"/>
      <c r="TOU184" s="3"/>
      <c r="TOV184" s="3"/>
      <c r="TOW184" s="3"/>
      <c r="TOX184" s="4"/>
      <c r="TOZ184" s="2"/>
      <c r="TPA184" s="3"/>
      <c r="TPB184" s="36"/>
      <c r="TPC184" s="3"/>
      <c r="TPD184" s="3"/>
      <c r="TPE184" s="3"/>
      <c r="TPF184" s="3"/>
      <c r="TPG184" s="3"/>
      <c r="TPH184" s="3"/>
      <c r="TPI184" s="3"/>
      <c r="TPJ184" s="3"/>
      <c r="TPK184" s="3"/>
      <c r="TPL184" s="36"/>
      <c r="TPM184" s="3"/>
      <c r="TPN184" s="3"/>
      <c r="TPO184" s="36"/>
      <c r="TPP184" s="3"/>
      <c r="TPQ184" s="3"/>
      <c r="TPR184" s="3"/>
      <c r="TPS184" s="37"/>
      <c r="TPT184" s="3"/>
      <c r="TPU184" s="3"/>
      <c r="TPV184" s="3"/>
      <c r="TPW184" s="37"/>
      <c r="TPX184" s="3"/>
      <c r="TPY184" s="3"/>
      <c r="TPZ184" s="3"/>
      <c r="TQA184" s="36"/>
      <c r="TQB184" s="36"/>
      <c r="TQC184" s="38"/>
      <c r="TQD184" s="3"/>
      <c r="TQE184" s="3"/>
      <c r="TQF184" s="39"/>
      <c r="TQG184" s="26"/>
      <c r="TQH184" s="3"/>
      <c r="TQI184" s="36"/>
      <c r="TQJ184" s="36"/>
      <c r="TQK184" s="36"/>
      <c r="TQL184" s="26"/>
      <c r="TQM184" s="26"/>
      <c r="TQN184" s="26"/>
      <c r="TQO184" s="26"/>
      <c r="TQP184" s="26"/>
      <c r="TQQ184" s="45"/>
      <c r="TQR184" s="1"/>
      <c r="TQS184" s="1"/>
      <c r="TQT184" s="2"/>
      <c r="TQU184" s="26"/>
      <c r="TQV184" s="9"/>
      <c r="TQW184" s="45"/>
      <c r="TQX184" s="3"/>
      <c r="TQY184" s="3"/>
      <c r="TQZ184" s="3"/>
      <c r="TRA184" s="3"/>
      <c r="TRB184" s="3"/>
      <c r="TRC184" s="3"/>
      <c r="TRD184" s="3"/>
      <c r="TRE184" s="3"/>
      <c r="TRF184" s="4"/>
      <c r="TRH184" s="2"/>
      <c r="TRI184" s="3"/>
      <c r="TRJ184" s="36"/>
      <c r="TRK184" s="3"/>
      <c r="TRL184" s="3"/>
      <c r="TRM184" s="3"/>
      <c r="TRN184" s="3"/>
      <c r="TRO184" s="3"/>
      <c r="TRP184" s="3"/>
      <c r="TRQ184" s="3"/>
      <c r="TRR184" s="3"/>
      <c r="TRS184" s="3"/>
      <c r="TRT184" s="36"/>
      <c r="TRU184" s="3"/>
      <c r="TRV184" s="3"/>
      <c r="TRW184" s="36"/>
      <c r="TRX184" s="3"/>
      <c r="TRY184" s="3"/>
      <c r="TRZ184" s="3"/>
      <c r="TSA184" s="37"/>
      <c r="TSB184" s="3"/>
      <c r="TSC184" s="3"/>
      <c r="TSD184" s="3"/>
      <c r="TSE184" s="37"/>
      <c r="TSF184" s="3"/>
      <c r="TSG184" s="3"/>
      <c r="TSH184" s="3"/>
      <c r="TSI184" s="36"/>
      <c r="TSJ184" s="36"/>
      <c r="TSK184" s="38"/>
      <c r="TSL184" s="3"/>
      <c r="TSM184" s="3"/>
      <c r="TSN184" s="39"/>
      <c r="TSO184" s="26"/>
      <c r="TSP184" s="3"/>
      <c r="TSQ184" s="36"/>
      <c r="TSR184" s="36"/>
      <c r="TSS184" s="36"/>
      <c r="TST184" s="26"/>
      <c r="TSU184" s="26"/>
      <c r="TSV184" s="26"/>
      <c r="TSW184" s="26"/>
      <c r="TSX184" s="26"/>
      <c r="TSY184" s="45"/>
      <c r="TSZ184" s="1"/>
      <c r="TTA184" s="1"/>
      <c r="TTB184" s="2"/>
      <c r="TTC184" s="26"/>
      <c r="TTD184" s="9"/>
      <c r="TTE184" s="45"/>
      <c r="TTF184" s="3"/>
      <c r="TTG184" s="3"/>
      <c r="TTH184" s="3"/>
      <c r="TTI184" s="3"/>
      <c r="TTJ184" s="3"/>
      <c r="TTK184" s="3"/>
      <c r="TTL184" s="3"/>
      <c r="TTM184" s="3"/>
      <c r="TTN184" s="4"/>
      <c r="TTP184" s="2"/>
      <c r="TTQ184" s="3"/>
      <c r="TTR184" s="36"/>
      <c r="TTS184" s="3"/>
      <c r="TTT184" s="3"/>
      <c r="TTU184" s="3"/>
      <c r="TTV184" s="3"/>
      <c r="TTW184" s="3"/>
      <c r="TTX184" s="3"/>
      <c r="TTY184" s="3"/>
      <c r="TTZ184" s="3"/>
      <c r="TUA184" s="3"/>
      <c r="TUB184" s="36"/>
      <c r="TUC184" s="3"/>
      <c r="TUD184" s="3"/>
      <c r="TUE184" s="36"/>
      <c r="TUF184" s="3"/>
      <c r="TUG184" s="3"/>
      <c r="TUH184" s="3"/>
      <c r="TUI184" s="37"/>
      <c r="TUJ184" s="3"/>
      <c r="TUK184" s="3"/>
      <c r="TUL184" s="3"/>
      <c r="TUM184" s="37"/>
      <c r="TUN184" s="3"/>
      <c r="TUO184" s="3"/>
      <c r="TUP184" s="3"/>
      <c r="TUQ184" s="36"/>
      <c r="TUR184" s="36"/>
      <c r="TUS184" s="38"/>
      <c r="TUT184" s="3"/>
      <c r="TUU184" s="3"/>
      <c r="TUV184" s="39"/>
      <c r="TUW184" s="26"/>
      <c r="TUX184" s="3"/>
      <c r="TUY184" s="36"/>
      <c r="TUZ184" s="36"/>
      <c r="TVA184" s="36"/>
      <c r="TVB184" s="26"/>
      <c r="TVC184" s="26"/>
      <c r="TVD184" s="26"/>
      <c r="TVE184" s="26"/>
      <c r="TVF184" s="26"/>
      <c r="TVG184" s="45"/>
      <c r="TVH184" s="1"/>
      <c r="TVI184" s="1"/>
      <c r="TVJ184" s="2"/>
      <c r="TVK184" s="26"/>
      <c r="TVL184" s="9"/>
      <c r="TVM184" s="45"/>
      <c r="TVN184" s="3"/>
      <c r="TVO184" s="3"/>
      <c r="TVP184" s="3"/>
      <c r="TVQ184" s="3"/>
      <c r="TVR184" s="3"/>
      <c r="TVS184" s="3"/>
      <c r="TVT184" s="3"/>
      <c r="TVU184" s="3"/>
      <c r="TVV184" s="4"/>
      <c r="TVX184" s="2"/>
      <c r="TVY184" s="3"/>
      <c r="TVZ184" s="36"/>
      <c r="TWA184" s="3"/>
      <c r="TWB184" s="3"/>
      <c r="TWC184" s="3"/>
      <c r="TWD184" s="3"/>
      <c r="TWE184" s="3"/>
      <c r="TWF184" s="3"/>
      <c r="TWG184" s="3"/>
      <c r="TWH184" s="3"/>
      <c r="TWI184" s="3"/>
      <c r="TWJ184" s="36"/>
      <c r="TWK184" s="3"/>
      <c r="TWL184" s="3"/>
      <c r="TWM184" s="36"/>
      <c r="TWN184" s="3"/>
      <c r="TWO184" s="3"/>
      <c r="TWP184" s="3"/>
      <c r="TWQ184" s="37"/>
      <c r="TWR184" s="3"/>
      <c r="TWS184" s="3"/>
      <c r="TWT184" s="3"/>
      <c r="TWU184" s="37"/>
      <c r="TWV184" s="3"/>
      <c r="TWW184" s="3"/>
      <c r="TWX184" s="3"/>
      <c r="TWY184" s="36"/>
      <c r="TWZ184" s="36"/>
      <c r="TXA184" s="38"/>
      <c r="TXB184" s="3"/>
      <c r="TXC184" s="3"/>
      <c r="TXD184" s="39"/>
      <c r="TXE184" s="26"/>
      <c r="TXF184" s="3"/>
      <c r="TXG184" s="36"/>
      <c r="TXH184" s="36"/>
      <c r="TXI184" s="36"/>
      <c r="TXJ184" s="26"/>
      <c r="TXK184" s="26"/>
      <c r="TXL184" s="26"/>
      <c r="TXM184" s="26"/>
      <c r="TXN184" s="26"/>
      <c r="TXO184" s="45"/>
      <c r="TXP184" s="1"/>
      <c r="TXQ184" s="1"/>
      <c r="TXR184" s="2"/>
      <c r="TXS184" s="26"/>
      <c r="TXT184" s="9"/>
      <c r="TXU184" s="45"/>
      <c r="TXV184" s="3"/>
      <c r="TXW184" s="3"/>
      <c r="TXX184" s="3"/>
      <c r="TXY184" s="3"/>
      <c r="TXZ184" s="3"/>
      <c r="TYA184" s="3"/>
      <c r="TYB184" s="3"/>
      <c r="TYC184" s="3"/>
      <c r="TYD184" s="4"/>
      <c r="TYF184" s="2"/>
      <c r="TYG184" s="3"/>
      <c r="TYH184" s="36"/>
      <c r="TYI184" s="3"/>
      <c r="TYJ184" s="3"/>
      <c r="TYK184" s="3"/>
      <c r="TYL184" s="3"/>
      <c r="TYM184" s="3"/>
      <c r="TYN184" s="3"/>
      <c r="TYO184" s="3"/>
      <c r="TYP184" s="3"/>
      <c r="TYQ184" s="3"/>
      <c r="TYR184" s="36"/>
      <c r="TYS184" s="3"/>
      <c r="TYT184" s="3"/>
      <c r="TYU184" s="36"/>
      <c r="TYV184" s="3"/>
      <c r="TYW184" s="3"/>
      <c r="TYX184" s="3"/>
      <c r="TYY184" s="37"/>
      <c r="TYZ184" s="3"/>
      <c r="TZA184" s="3"/>
      <c r="TZB184" s="3"/>
      <c r="TZC184" s="37"/>
      <c r="TZD184" s="3"/>
      <c r="TZE184" s="3"/>
      <c r="TZF184" s="3"/>
      <c r="TZG184" s="36"/>
      <c r="TZH184" s="36"/>
      <c r="TZI184" s="38"/>
      <c r="TZJ184" s="3"/>
      <c r="TZK184" s="3"/>
      <c r="TZL184" s="39"/>
      <c r="TZM184" s="26"/>
      <c r="TZN184" s="3"/>
      <c r="TZO184" s="36"/>
      <c r="TZP184" s="36"/>
      <c r="TZQ184" s="36"/>
      <c r="TZR184" s="26"/>
      <c r="TZS184" s="26"/>
      <c r="TZT184" s="26"/>
      <c r="TZU184" s="26"/>
      <c r="TZV184" s="26"/>
      <c r="TZW184" s="45"/>
      <c r="TZX184" s="1"/>
      <c r="TZY184" s="1"/>
      <c r="TZZ184" s="2"/>
      <c r="UAA184" s="26"/>
      <c r="UAB184" s="9"/>
      <c r="UAC184" s="45"/>
      <c r="UAD184" s="3"/>
      <c r="UAE184" s="3"/>
      <c r="UAF184" s="3"/>
      <c r="UAG184" s="3"/>
      <c r="UAH184" s="3"/>
      <c r="UAI184" s="3"/>
      <c r="UAJ184" s="3"/>
      <c r="UAK184" s="3"/>
      <c r="UAL184" s="4"/>
      <c r="UAN184" s="2"/>
      <c r="UAO184" s="3"/>
      <c r="UAP184" s="36"/>
      <c r="UAQ184" s="3"/>
      <c r="UAR184" s="3"/>
      <c r="UAS184" s="3"/>
      <c r="UAT184" s="3"/>
      <c r="UAU184" s="3"/>
      <c r="UAV184" s="3"/>
      <c r="UAW184" s="3"/>
      <c r="UAX184" s="3"/>
      <c r="UAY184" s="3"/>
      <c r="UAZ184" s="36"/>
      <c r="UBA184" s="3"/>
      <c r="UBB184" s="3"/>
      <c r="UBC184" s="36"/>
      <c r="UBD184" s="3"/>
      <c r="UBE184" s="3"/>
      <c r="UBF184" s="3"/>
      <c r="UBG184" s="37"/>
      <c r="UBH184" s="3"/>
      <c r="UBI184" s="3"/>
      <c r="UBJ184" s="3"/>
      <c r="UBK184" s="37"/>
      <c r="UBL184" s="3"/>
      <c r="UBM184" s="3"/>
      <c r="UBN184" s="3"/>
      <c r="UBO184" s="36"/>
      <c r="UBP184" s="36"/>
      <c r="UBQ184" s="38"/>
      <c r="UBR184" s="3"/>
      <c r="UBS184" s="3"/>
      <c r="UBT184" s="39"/>
      <c r="UBU184" s="26"/>
      <c r="UBV184" s="3"/>
      <c r="UBW184" s="36"/>
      <c r="UBX184" s="36"/>
      <c r="UBY184" s="36"/>
      <c r="UBZ184" s="26"/>
      <c r="UCA184" s="26"/>
      <c r="UCB184" s="26"/>
      <c r="UCC184" s="26"/>
      <c r="UCD184" s="26"/>
      <c r="UCE184" s="45"/>
      <c r="UCF184" s="1"/>
      <c r="UCG184" s="1"/>
      <c r="UCH184" s="2"/>
      <c r="UCI184" s="26"/>
      <c r="UCJ184" s="9"/>
      <c r="UCK184" s="45"/>
      <c r="UCL184" s="3"/>
      <c r="UCM184" s="3"/>
      <c r="UCN184" s="3"/>
      <c r="UCO184" s="3"/>
      <c r="UCP184" s="3"/>
      <c r="UCQ184" s="3"/>
      <c r="UCR184" s="3"/>
      <c r="UCS184" s="3"/>
      <c r="UCT184" s="4"/>
      <c r="UCV184" s="2"/>
      <c r="UCW184" s="3"/>
      <c r="UCX184" s="36"/>
      <c r="UCY184" s="3"/>
      <c r="UCZ184" s="3"/>
      <c r="UDA184" s="3"/>
      <c r="UDB184" s="3"/>
      <c r="UDC184" s="3"/>
      <c r="UDD184" s="3"/>
      <c r="UDE184" s="3"/>
      <c r="UDF184" s="3"/>
      <c r="UDG184" s="3"/>
      <c r="UDH184" s="36"/>
      <c r="UDI184" s="3"/>
      <c r="UDJ184" s="3"/>
      <c r="UDK184" s="36"/>
      <c r="UDL184" s="3"/>
      <c r="UDM184" s="3"/>
      <c r="UDN184" s="3"/>
      <c r="UDO184" s="37"/>
      <c r="UDP184" s="3"/>
      <c r="UDQ184" s="3"/>
      <c r="UDR184" s="3"/>
      <c r="UDS184" s="37"/>
      <c r="UDT184" s="3"/>
      <c r="UDU184" s="3"/>
      <c r="UDV184" s="3"/>
      <c r="UDW184" s="36"/>
      <c r="UDX184" s="36"/>
      <c r="UDY184" s="38"/>
      <c r="UDZ184" s="3"/>
      <c r="UEA184" s="3"/>
      <c r="UEB184" s="39"/>
      <c r="UEC184" s="26"/>
      <c r="UED184" s="3"/>
      <c r="UEE184" s="36"/>
      <c r="UEF184" s="36"/>
      <c r="UEG184" s="36"/>
      <c r="UEH184" s="26"/>
      <c r="UEI184" s="26"/>
      <c r="UEJ184" s="26"/>
      <c r="UEK184" s="26"/>
      <c r="UEL184" s="26"/>
      <c r="UEM184" s="45"/>
      <c r="UEN184" s="1"/>
      <c r="UEO184" s="1"/>
      <c r="UEP184" s="2"/>
      <c r="UEQ184" s="26"/>
      <c r="UER184" s="9"/>
      <c r="UES184" s="45"/>
      <c r="UET184" s="3"/>
      <c r="UEU184" s="3"/>
      <c r="UEV184" s="3"/>
      <c r="UEW184" s="3"/>
      <c r="UEX184" s="3"/>
      <c r="UEY184" s="3"/>
      <c r="UEZ184" s="3"/>
      <c r="UFA184" s="3"/>
      <c r="UFB184" s="4"/>
      <c r="UFD184" s="2"/>
      <c r="UFE184" s="3"/>
      <c r="UFF184" s="36"/>
      <c r="UFG184" s="3"/>
      <c r="UFH184" s="3"/>
      <c r="UFI184" s="3"/>
      <c r="UFJ184" s="3"/>
      <c r="UFK184" s="3"/>
      <c r="UFL184" s="3"/>
      <c r="UFM184" s="3"/>
      <c r="UFN184" s="3"/>
      <c r="UFO184" s="3"/>
      <c r="UFP184" s="36"/>
      <c r="UFQ184" s="3"/>
      <c r="UFR184" s="3"/>
      <c r="UFS184" s="36"/>
      <c r="UFT184" s="3"/>
      <c r="UFU184" s="3"/>
      <c r="UFV184" s="3"/>
      <c r="UFW184" s="37"/>
      <c r="UFX184" s="3"/>
      <c r="UFY184" s="3"/>
      <c r="UFZ184" s="3"/>
      <c r="UGA184" s="37"/>
      <c r="UGB184" s="3"/>
      <c r="UGC184" s="3"/>
      <c r="UGD184" s="3"/>
      <c r="UGE184" s="36"/>
      <c r="UGF184" s="36"/>
      <c r="UGG184" s="38"/>
      <c r="UGH184" s="3"/>
      <c r="UGI184" s="3"/>
      <c r="UGJ184" s="39"/>
      <c r="UGK184" s="26"/>
      <c r="UGL184" s="3"/>
      <c r="UGM184" s="36"/>
      <c r="UGN184" s="36"/>
      <c r="UGO184" s="36"/>
      <c r="UGP184" s="26"/>
      <c r="UGQ184" s="26"/>
      <c r="UGR184" s="26"/>
      <c r="UGS184" s="26"/>
      <c r="UGT184" s="26"/>
      <c r="UGU184" s="45"/>
      <c r="UGV184" s="1"/>
      <c r="UGW184" s="1"/>
      <c r="UGX184" s="2"/>
      <c r="UGY184" s="26"/>
      <c r="UGZ184" s="9"/>
      <c r="UHA184" s="45"/>
      <c r="UHB184" s="3"/>
      <c r="UHC184" s="3"/>
      <c r="UHD184" s="3"/>
      <c r="UHE184" s="3"/>
      <c r="UHF184" s="3"/>
      <c r="UHG184" s="3"/>
      <c r="UHH184" s="3"/>
      <c r="UHI184" s="3"/>
      <c r="UHJ184" s="4"/>
      <c r="UHL184" s="2"/>
      <c r="UHM184" s="3"/>
      <c r="UHN184" s="36"/>
      <c r="UHO184" s="3"/>
      <c r="UHP184" s="3"/>
      <c r="UHQ184" s="3"/>
      <c r="UHR184" s="3"/>
      <c r="UHS184" s="3"/>
      <c r="UHT184" s="3"/>
      <c r="UHU184" s="3"/>
      <c r="UHV184" s="3"/>
      <c r="UHW184" s="3"/>
      <c r="UHX184" s="36"/>
      <c r="UHY184" s="3"/>
      <c r="UHZ184" s="3"/>
      <c r="UIA184" s="36"/>
      <c r="UIB184" s="3"/>
      <c r="UIC184" s="3"/>
      <c r="UID184" s="3"/>
      <c r="UIE184" s="37"/>
      <c r="UIF184" s="3"/>
      <c r="UIG184" s="3"/>
      <c r="UIH184" s="3"/>
      <c r="UII184" s="37"/>
      <c r="UIJ184" s="3"/>
      <c r="UIK184" s="3"/>
      <c r="UIL184" s="3"/>
      <c r="UIM184" s="36"/>
      <c r="UIN184" s="36"/>
      <c r="UIO184" s="38"/>
      <c r="UIP184" s="3"/>
      <c r="UIQ184" s="3"/>
      <c r="UIR184" s="39"/>
      <c r="UIS184" s="26"/>
      <c r="UIT184" s="3"/>
      <c r="UIU184" s="36"/>
      <c r="UIV184" s="36"/>
      <c r="UIW184" s="36"/>
      <c r="UIX184" s="26"/>
      <c r="UIY184" s="26"/>
      <c r="UIZ184" s="26"/>
      <c r="UJA184" s="26"/>
      <c r="UJB184" s="26"/>
      <c r="UJC184" s="45"/>
      <c r="UJD184" s="1"/>
      <c r="UJE184" s="1"/>
      <c r="UJF184" s="2"/>
      <c r="UJG184" s="26"/>
      <c r="UJH184" s="9"/>
      <c r="UJI184" s="45"/>
      <c r="UJJ184" s="3"/>
      <c r="UJK184" s="3"/>
      <c r="UJL184" s="3"/>
      <c r="UJM184" s="3"/>
      <c r="UJN184" s="3"/>
      <c r="UJO184" s="3"/>
      <c r="UJP184" s="3"/>
      <c r="UJQ184" s="3"/>
      <c r="UJR184" s="4"/>
      <c r="UJT184" s="2"/>
      <c r="UJU184" s="3"/>
      <c r="UJV184" s="36"/>
      <c r="UJW184" s="3"/>
      <c r="UJX184" s="3"/>
      <c r="UJY184" s="3"/>
      <c r="UJZ184" s="3"/>
      <c r="UKA184" s="3"/>
      <c r="UKB184" s="3"/>
      <c r="UKC184" s="3"/>
      <c r="UKD184" s="3"/>
      <c r="UKE184" s="3"/>
      <c r="UKF184" s="36"/>
      <c r="UKG184" s="3"/>
      <c r="UKH184" s="3"/>
      <c r="UKI184" s="36"/>
      <c r="UKJ184" s="3"/>
      <c r="UKK184" s="3"/>
      <c r="UKL184" s="3"/>
      <c r="UKM184" s="37"/>
      <c r="UKN184" s="3"/>
      <c r="UKO184" s="3"/>
      <c r="UKP184" s="3"/>
      <c r="UKQ184" s="37"/>
      <c r="UKR184" s="3"/>
      <c r="UKS184" s="3"/>
      <c r="UKT184" s="3"/>
      <c r="UKU184" s="36"/>
      <c r="UKV184" s="36"/>
      <c r="UKW184" s="38"/>
      <c r="UKX184" s="3"/>
      <c r="UKY184" s="3"/>
      <c r="UKZ184" s="39"/>
      <c r="ULA184" s="26"/>
      <c r="ULB184" s="3"/>
      <c r="ULC184" s="36"/>
      <c r="ULD184" s="36"/>
      <c r="ULE184" s="36"/>
      <c r="ULF184" s="26"/>
      <c r="ULG184" s="26"/>
      <c r="ULH184" s="26"/>
      <c r="ULI184" s="26"/>
      <c r="ULJ184" s="26"/>
      <c r="ULK184" s="45"/>
      <c r="ULL184" s="1"/>
      <c r="ULM184" s="1"/>
      <c r="ULN184" s="2"/>
      <c r="ULO184" s="26"/>
      <c r="ULP184" s="9"/>
      <c r="ULQ184" s="45"/>
      <c r="ULR184" s="3"/>
      <c r="ULS184" s="3"/>
      <c r="ULT184" s="3"/>
      <c r="ULU184" s="3"/>
      <c r="ULV184" s="3"/>
      <c r="ULW184" s="3"/>
      <c r="ULX184" s="3"/>
      <c r="ULY184" s="3"/>
      <c r="ULZ184" s="4"/>
      <c r="UMB184" s="2"/>
      <c r="UMC184" s="3"/>
      <c r="UMD184" s="36"/>
      <c r="UME184" s="3"/>
      <c r="UMF184" s="3"/>
      <c r="UMG184" s="3"/>
      <c r="UMH184" s="3"/>
      <c r="UMI184" s="3"/>
      <c r="UMJ184" s="3"/>
      <c r="UMK184" s="3"/>
      <c r="UML184" s="3"/>
      <c r="UMM184" s="3"/>
      <c r="UMN184" s="36"/>
      <c r="UMO184" s="3"/>
      <c r="UMP184" s="3"/>
      <c r="UMQ184" s="36"/>
      <c r="UMR184" s="3"/>
      <c r="UMS184" s="3"/>
      <c r="UMT184" s="3"/>
      <c r="UMU184" s="37"/>
      <c r="UMV184" s="3"/>
      <c r="UMW184" s="3"/>
      <c r="UMX184" s="3"/>
      <c r="UMY184" s="37"/>
      <c r="UMZ184" s="3"/>
      <c r="UNA184" s="3"/>
      <c r="UNB184" s="3"/>
      <c r="UNC184" s="36"/>
      <c r="UND184" s="36"/>
      <c r="UNE184" s="38"/>
      <c r="UNF184" s="3"/>
      <c r="UNG184" s="3"/>
      <c r="UNH184" s="39"/>
      <c r="UNI184" s="26"/>
      <c r="UNJ184" s="3"/>
      <c r="UNK184" s="36"/>
      <c r="UNL184" s="36"/>
      <c r="UNM184" s="36"/>
      <c r="UNN184" s="26"/>
      <c r="UNO184" s="26"/>
      <c r="UNP184" s="26"/>
      <c r="UNQ184" s="26"/>
      <c r="UNR184" s="26"/>
      <c r="UNS184" s="45"/>
      <c r="UNT184" s="1"/>
      <c r="UNU184" s="1"/>
      <c r="UNV184" s="2"/>
      <c r="UNW184" s="26"/>
      <c r="UNX184" s="9"/>
      <c r="UNY184" s="45"/>
      <c r="UNZ184" s="3"/>
      <c r="UOA184" s="3"/>
      <c r="UOB184" s="3"/>
      <c r="UOC184" s="3"/>
      <c r="UOD184" s="3"/>
      <c r="UOE184" s="3"/>
      <c r="UOF184" s="3"/>
      <c r="UOG184" s="3"/>
      <c r="UOH184" s="4"/>
      <c r="UOJ184" s="2"/>
      <c r="UOK184" s="3"/>
      <c r="UOL184" s="36"/>
      <c r="UOM184" s="3"/>
      <c r="UON184" s="3"/>
      <c r="UOO184" s="3"/>
      <c r="UOP184" s="3"/>
      <c r="UOQ184" s="3"/>
      <c r="UOR184" s="3"/>
      <c r="UOS184" s="3"/>
      <c r="UOT184" s="3"/>
      <c r="UOU184" s="3"/>
      <c r="UOV184" s="36"/>
      <c r="UOW184" s="3"/>
      <c r="UOX184" s="3"/>
      <c r="UOY184" s="36"/>
      <c r="UOZ184" s="3"/>
      <c r="UPA184" s="3"/>
      <c r="UPB184" s="3"/>
      <c r="UPC184" s="37"/>
      <c r="UPD184" s="3"/>
      <c r="UPE184" s="3"/>
      <c r="UPF184" s="3"/>
      <c r="UPG184" s="37"/>
      <c r="UPH184" s="3"/>
      <c r="UPI184" s="3"/>
      <c r="UPJ184" s="3"/>
      <c r="UPK184" s="36"/>
      <c r="UPL184" s="36"/>
      <c r="UPM184" s="38"/>
      <c r="UPN184" s="3"/>
      <c r="UPO184" s="3"/>
      <c r="UPP184" s="39"/>
      <c r="UPQ184" s="26"/>
      <c r="UPR184" s="3"/>
      <c r="UPS184" s="36"/>
      <c r="UPT184" s="36"/>
      <c r="UPU184" s="36"/>
      <c r="UPV184" s="26"/>
      <c r="UPW184" s="26"/>
      <c r="UPX184" s="26"/>
      <c r="UPY184" s="26"/>
      <c r="UPZ184" s="26"/>
      <c r="UQA184" s="45"/>
      <c r="UQB184" s="1"/>
      <c r="UQC184" s="1"/>
      <c r="UQD184" s="2"/>
      <c r="UQE184" s="26"/>
      <c r="UQF184" s="9"/>
      <c r="UQG184" s="45"/>
      <c r="UQH184" s="3"/>
      <c r="UQI184" s="3"/>
      <c r="UQJ184" s="3"/>
      <c r="UQK184" s="3"/>
      <c r="UQL184" s="3"/>
      <c r="UQM184" s="3"/>
      <c r="UQN184" s="3"/>
      <c r="UQO184" s="3"/>
      <c r="UQP184" s="4"/>
      <c r="UQR184" s="2"/>
      <c r="UQS184" s="3"/>
      <c r="UQT184" s="36"/>
      <c r="UQU184" s="3"/>
      <c r="UQV184" s="3"/>
      <c r="UQW184" s="3"/>
      <c r="UQX184" s="3"/>
      <c r="UQY184" s="3"/>
      <c r="UQZ184" s="3"/>
      <c r="URA184" s="3"/>
      <c r="URB184" s="3"/>
      <c r="URC184" s="3"/>
      <c r="URD184" s="36"/>
      <c r="URE184" s="3"/>
      <c r="URF184" s="3"/>
      <c r="URG184" s="36"/>
      <c r="URH184" s="3"/>
      <c r="URI184" s="3"/>
      <c r="URJ184" s="3"/>
      <c r="URK184" s="37"/>
      <c r="URL184" s="3"/>
      <c r="URM184" s="3"/>
      <c r="URN184" s="3"/>
      <c r="URO184" s="37"/>
      <c r="URP184" s="3"/>
      <c r="URQ184" s="3"/>
      <c r="URR184" s="3"/>
      <c r="URS184" s="36"/>
      <c r="URT184" s="36"/>
      <c r="URU184" s="38"/>
      <c r="URV184" s="3"/>
      <c r="URW184" s="3"/>
      <c r="URX184" s="39"/>
      <c r="URY184" s="26"/>
      <c r="URZ184" s="3"/>
      <c r="USA184" s="36"/>
      <c r="USB184" s="36"/>
      <c r="USC184" s="36"/>
      <c r="USD184" s="26"/>
      <c r="USE184" s="26"/>
      <c r="USF184" s="26"/>
      <c r="USG184" s="26"/>
      <c r="USH184" s="26"/>
      <c r="USI184" s="45"/>
      <c r="USJ184" s="1"/>
      <c r="USK184" s="1"/>
      <c r="USL184" s="2"/>
      <c r="USM184" s="26"/>
      <c r="USN184" s="9"/>
      <c r="USO184" s="45"/>
      <c r="USP184" s="3"/>
      <c r="USQ184" s="3"/>
      <c r="USR184" s="3"/>
      <c r="USS184" s="3"/>
      <c r="UST184" s="3"/>
      <c r="USU184" s="3"/>
      <c r="USV184" s="3"/>
      <c r="USW184" s="3"/>
      <c r="USX184" s="4"/>
      <c r="USZ184" s="2"/>
      <c r="UTA184" s="3"/>
      <c r="UTB184" s="36"/>
      <c r="UTC184" s="3"/>
      <c r="UTD184" s="3"/>
      <c r="UTE184" s="3"/>
      <c r="UTF184" s="3"/>
      <c r="UTG184" s="3"/>
      <c r="UTH184" s="3"/>
      <c r="UTI184" s="3"/>
      <c r="UTJ184" s="3"/>
      <c r="UTK184" s="3"/>
      <c r="UTL184" s="36"/>
      <c r="UTM184" s="3"/>
      <c r="UTN184" s="3"/>
      <c r="UTO184" s="36"/>
      <c r="UTP184" s="3"/>
      <c r="UTQ184" s="3"/>
      <c r="UTR184" s="3"/>
      <c r="UTS184" s="37"/>
      <c r="UTT184" s="3"/>
      <c r="UTU184" s="3"/>
      <c r="UTV184" s="3"/>
      <c r="UTW184" s="37"/>
      <c r="UTX184" s="3"/>
      <c r="UTY184" s="3"/>
      <c r="UTZ184" s="3"/>
      <c r="UUA184" s="36"/>
      <c r="UUB184" s="36"/>
      <c r="UUC184" s="38"/>
      <c r="UUD184" s="3"/>
      <c r="UUE184" s="3"/>
      <c r="UUF184" s="39"/>
      <c r="UUG184" s="26"/>
      <c r="UUH184" s="3"/>
      <c r="UUI184" s="36"/>
      <c r="UUJ184" s="36"/>
      <c r="UUK184" s="36"/>
      <c r="UUL184" s="26"/>
      <c r="UUM184" s="26"/>
      <c r="UUN184" s="26"/>
      <c r="UUO184" s="26"/>
      <c r="UUP184" s="26"/>
      <c r="UUQ184" s="45"/>
      <c r="UUR184" s="1"/>
      <c r="UUS184" s="1"/>
      <c r="UUT184" s="2"/>
      <c r="UUU184" s="26"/>
      <c r="UUV184" s="9"/>
      <c r="UUW184" s="45"/>
      <c r="UUX184" s="3"/>
      <c r="UUY184" s="3"/>
      <c r="UUZ184" s="3"/>
      <c r="UVA184" s="3"/>
      <c r="UVB184" s="3"/>
      <c r="UVC184" s="3"/>
      <c r="UVD184" s="3"/>
      <c r="UVE184" s="3"/>
      <c r="UVF184" s="4"/>
      <c r="UVH184" s="2"/>
      <c r="UVI184" s="3"/>
      <c r="UVJ184" s="36"/>
      <c r="UVK184" s="3"/>
      <c r="UVL184" s="3"/>
      <c r="UVM184" s="3"/>
      <c r="UVN184" s="3"/>
      <c r="UVO184" s="3"/>
      <c r="UVP184" s="3"/>
      <c r="UVQ184" s="3"/>
      <c r="UVR184" s="3"/>
      <c r="UVS184" s="3"/>
      <c r="UVT184" s="36"/>
      <c r="UVU184" s="3"/>
      <c r="UVV184" s="3"/>
      <c r="UVW184" s="36"/>
      <c r="UVX184" s="3"/>
      <c r="UVY184" s="3"/>
      <c r="UVZ184" s="3"/>
      <c r="UWA184" s="37"/>
      <c r="UWB184" s="3"/>
      <c r="UWC184" s="3"/>
      <c r="UWD184" s="3"/>
      <c r="UWE184" s="37"/>
      <c r="UWF184" s="3"/>
      <c r="UWG184" s="3"/>
      <c r="UWH184" s="3"/>
      <c r="UWI184" s="36"/>
      <c r="UWJ184" s="36"/>
      <c r="UWK184" s="38"/>
      <c r="UWL184" s="3"/>
      <c r="UWM184" s="3"/>
      <c r="UWN184" s="39"/>
      <c r="UWO184" s="26"/>
      <c r="UWP184" s="3"/>
      <c r="UWQ184" s="36"/>
      <c r="UWR184" s="36"/>
      <c r="UWS184" s="36"/>
      <c r="UWT184" s="26"/>
      <c r="UWU184" s="26"/>
      <c r="UWV184" s="26"/>
      <c r="UWW184" s="26"/>
      <c r="UWX184" s="26"/>
      <c r="UWY184" s="45"/>
      <c r="UWZ184" s="1"/>
      <c r="UXA184" s="1"/>
      <c r="UXB184" s="2"/>
      <c r="UXC184" s="26"/>
      <c r="UXD184" s="9"/>
      <c r="UXE184" s="45"/>
      <c r="UXF184" s="3"/>
      <c r="UXG184" s="3"/>
      <c r="UXH184" s="3"/>
      <c r="UXI184" s="3"/>
      <c r="UXJ184" s="3"/>
      <c r="UXK184" s="3"/>
      <c r="UXL184" s="3"/>
      <c r="UXM184" s="3"/>
      <c r="UXN184" s="4"/>
      <c r="UXP184" s="2"/>
      <c r="UXQ184" s="3"/>
      <c r="UXR184" s="36"/>
      <c r="UXS184" s="3"/>
      <c r="UXT184" s="3"/>
      <c r="UXU184" s="3"/>
      <c r="UXV184" s="3"/>
      <c r="UXW184" s="3"/>
      <c r="UXX184" s="3"/>
      <c r="UXY184" s="3"/>
      <c r="UXZ184" s="3"/>
      <c r="UYA184" s="3"/>
      <c r="UYB184" s="36"/>
      <c r="UYC184" s="3"/>
      <c r="UYD184" s="3"/>
      <c r="UYE184" s="36"/>
      <c r="UYF184" s="3"/>
      <c r="UYG184" s="3"/>
      <c r="UYH184" s="3"/>
      <c r="UYI184" s="37"/>
      <c r="UYJ184" s="3"/>
      <c r="UYK184" s="3"/>
      <c r="UYL184" s="3"/>
      <c r="UYM184" s="37"/>
      <c r="UYN184" s="3"/>
      <c r="UYO184" s="3"/>
      <c r="UYP184" s="3"/>
      <c r="UYQ184" s="36"/>
      <c r="UYR184" s="36"/>
      <c r="UYS184" s="38"/>
      <c r="UYT184" s="3"/>
      <c r="UYU184" s="3"/>
      <c r="UYV184" s="39"/>
      <c r="UYW184" s="26"/>
      <c r="UYX184" s="3"/>
      <c r="UYY184" s="36"/>
      <c r="UYZ184" s="36"/>
      <c r="UZA184" s="36"/>
      <c r="UZB184" s="26"/>
      <c r="UZC184" s="26"/>
      <c r="UZD184" s="26"/>
      <c r="UZE184" s="26"/>
      <c r="UZF184" s="26"/>
      <c r="UZG184" s="45"/>
      <c r="UZH184" s="1"/>
      <c r="UZI184" s="1"/>
      <c r="UZJ184" s="2"/>
      <c r="UZK184" s="26"/>
      <c r="UZL184" s="9"/>
      <c r="UZM184" s="45"/>
      <c r="UZN184" s="3"/>
      <c r="UZO184" s="3"/>
      <c r="UZP184" s="3"/>
      <c r="UZQ184" s="3"/>
      <c r="UZR184" s="3"/>
      <c r="UZS184" s="3"/>
      <c r="UZT184" s="3"/>
      <c r="UZU184" s="3"/>
      <c r="UZV184" s="4"/>
      <c r="UZX184" s="2"/>
      <c r="UZY184" s="3"/>
      <c r="UZZ184" s="36"/>
      <c r="VAA184" s="3"/>
      <c r="VAB184" s="3"/>
      <c r="VAC184" s="3"/>
      <c r="VAD184" s="3"/>
      <c r="VAE184" s="3"/>
      <c r="VAF184" s="3"/>
      <c r="VAG184" s="3"/>
      <c r="VAH184" s="3"/>
      <c r="VAI184" s="3"/>
      <c r="VAJ184" s="36"/>
      <c r="VAK184" s="3"/>
      <c r="VAL184" s="3"/>
      <c r="VAM184" s="36"/>
      <c r="VAN184" s="3"/>
      <c r="VAO184" s="3"/>
      <c r="VAP184" s="3"/>
      <c r="VAQ184" s="37"/>
      <c r="VAR184" s="3"/>
      <c r="VAS184" s="3"/>
      <c r="VAT184" s="3"/>
      <c r="VAU184" s="37"/>
      <c r="VAV184" s="3"/>
      <c r="VAW184" s="3"/>
      <c r="VAX184" s="3"/>
      <c r="VAY184" s="36"/>
      <c r="VAZ184" s="36"/>
      <c r="VBA184" s="38"/>
      <c r="VBB184" s="3"/>
      <c r="VBC184" s="3"/>
      <c r="VBD184" s="39"/>
      <c r="VBE184" s="26"/>
      <c r="VBF184" s="3"/>
      <c r="VBG184" s="36"/>
      <c r="VBH184" s="36"/>
      <c r="VBI184" s="36"/>
      <c r="VBJ184" s="26"/>
      <c r="VBK184" s="26"/>
      <c r="VBL184" s="26"/>
      <c r="VBM184" s="26"/>
      <c r="VBN184" s="26"/>
      <c r="VBO184" s="45"/>
      <c r="VBP184" s="1"/>
      <c r="VBQ184" s="1"/>
      <c r="VBR184" s="2"/>
      <c r="VBS184" s="26"/>
      <c r="VBT184" s="9"/>
      <c r="VBU184" s="45"/>
      <c r="VBV184" s="3"/>
      <c r="VBW184" s="3"/>
      <c r="VBX184" s="3"/>
      <c r="VBY184" s="3"/>
      <c r="VBZ184" s="3"/>
      <c r="VCA184" s="3"/>
      <c r="VCB184" s="3"/>
      <c r="VCC184" s="3"/>
      <c r="VCD184" s="4"/>
      <c r="VCF184" s="2"/>
      <c r="VCG184" s="3"/>
      <c r="VCH184" s="36"/>
      <c r="VCI184" s="3"/>
      <c r="VCJ184" s="3"/>
      <c r="VCK184" s="3"/>
      <c r="VCL184" s="3"/>
      <c r="VCM184" s="3"/>
      <c r="VCN184" s="3"/>
      <c r="VCO184" s="3"/>
      <c r="VCP184" s="3"/>
      <c r="VCQ184" s="3"/>
      <c r="VCR184" s="36"/>
      <c r="VCS184" s="3"/>
      <c r="VCT184" s="3"/>
      <c r="VCU184" s="36"/>
      <c r="VCV184" s="3"/>
      <c r="VCW184" s="3"/>
      <c r="VCX184" s="3"/>
      <c r="VCY184" s="37"/>
      <c r="VCZ184" s="3"/>
      <c r="VDA184" s="3"/>
      <c r="VDB184" s="3"/>
      <c r="VDC184" s="37"/>
      <c r="VDD184" s="3"/>
      <c r="VDE184" s="3"/>
      <c r="VDF184" s="3"/>
      <c r="VDG184" s="36"/>
      <c r="VDH184" s="36"/>
      <c r="VDI184" s="38"/>
      <c r="VDJ184" s="3"/>
      <c r="VDK184" s="3"/>
      <c r="VDL184" s="39"/>
      <c r="VDM184" s="26"/>
      <c r="VDN184" s="3"/>
      <c r="VDO184" s="36"/>
      <c r="VDP184" s="36"/>
      <c r="VDQ184" s="36"/>
      <c r="VDR184" s="26"/>
      <c r="VDS184" s="26"/>
      <c r="VDT184" s="26"/>
      <c r="VDU184" s="26"/>
      <c r="VDV184" s="26"/>
      <c r="VDW184" s="45"/>
      <c r="VDX184" s="1"/>
      <c r="VDY184" s="1"/>
      <c r="VDZ184" s="2"/>
      <c r="VEA184" s="26"/>
      <c r="VEB184" s="9"/>
      <c r="VEC184" s="45"/>
      <c r="VED184" s="3"/>
      <c r="VEE184" s="3"/>
      <c r="VEF184" s="3"/>
      <c r="VEG184" s="3"/>
      <c r="VEH184" s="3"/>
      <c r="VEI184" s="3"/>
      <c r="VEJ184" s="3"/>
      <c r="VEK184" s="3"/>
      <c r="VEL184" s="4"/>
      <c r="VEN184" s="2"/>
      <c r="VEO184" s="3"/>
      <c r="VEP184" s="36"/>
      <c r="VEQ184" s="3"/>
      <c r="VER184" s="3"/>
      <c r="VES184" s="3"/>
      <c r="VET184" s="3"/>
      <c r="VEU184" s="3"/>
      <c r="VEV184" s="3"/>
      <c r="VEW184" s="3"/>
      <c r="VEX184" s="3"/>
      <c r="VEY184" s="3"/>
      <c r="VEZ184" s="36"/>
      <c r="VFA184" s="3"/>
      <c r="VFB184" s="3"/>
      <c r="VFC184" s="36"/>
      <c r="VFD184" s="3"/>
      <c r="VFE184" s="3"/>
      <c r="VFF184" s="3"/>
      <c r="VFG184" s="37"/>
      <c r="VFH184" s="3"/>
      <c r="VFI184" s="3"/>
      <c r="VFJ184" s="3"/>
      <c r="VFK184" s="37"/>
      <c r="VFL184" s="3"/>
      <c r="VFM184" s="3"/>
      <c r="VFN184" s="3"/>
      <c r="VFO184" s="36"/>
      <c r="VFP184" s="36"/>
      <c r="VFQ184" s="38"/>
      <c r="VFR184" s="3"/>
      <c r="VFS184" s="3"/>
      <c r="VFT184" s="39"/>
      <c r="VFU184" s="26"/>
      <c r="VFV184" s="3"/>
      <c r="VFW184" s="36"/>
      <c r="VFX184" s="36"/>
      <c r="VFY184" s="36"/>
      <c r="VFZ184" s="26"/>
      <c r="VGA184" s="26"/>
      <c r="VGB184" s="26"/>
      <c r="VGC184" s="26"/>
      <c r="VGD184" s="26"/>
      <c r="VGE184" s="45"/>
      <c r="VGF184" s="1"/>
      <c r="VGG184" s="1"/>
      <c r="VGH184" s="2"/>
      <c r="VGI184" s="26"/>
      <c r="VGJ184" s="9"/>
      <c r="VGK184" s="45"/>
      <c r="VGL184" s="3"/>
      <c r="VGM184" s="3"/>
      <c r="VGN184" s="3"/>
      <c r="VGO184" s="3"/>
      <c r="VGP184" s="3"/>
      <c r="VGQ184" s="3"/>
      <c r="VGR184" s="3"/>
      <c r="VGS184" s="3"/>
      <c r="VGT184" s="4"/>
      <c r="VGV184" s="2"/>
      <c r="VGW184" s="3"/>
      <c r="VGX184" s="36"/>
      <c r="VGY184" s="3"/>
      <c r="VGZ184" s="3"/>
      <c r="VHA184" s="3"/>
      <c r="VHB184" s="3"/>
      <c r="VHC184" s="3"/>
      <c r="VHD184" s="3"/>
      <c r="VHE184" s="3"/>
      <c r="VHF184" s="3"/>
      <c r="VHG184" s="3"/>
      <c r="VHH184" s="36"/>
      <c r="VHI184" s="3"/>
      <c r="VHJ184" s="3"/>
      <c r="VHK184" s="36"/>
      <c r="VHL184" s="3"/>
      <c r="VHM184" s="3"/>
      <c r="VHN184" s="3"/>
      <c r="VHO184" s="37"/>
      <c r="VHP184" s="3"/>
      <c r="VHQ184" s="3"/>
      <c r="VHR184" s="3"/>
      <c r="VHS184" s="37"/>
      <c r="VHT184" s="3"/>
      <c r="VHU184" s="3"/>
      <c r="VHV184" s="3"/>
      <c r="VHW184" s="36"/>
      <c r="VHX184" s="36"/>
      <c r="VHY184" s="38"/>
      <c r="VHZ184" s="3"/>
      <c r="VIA184" s="3"/>
      <c r="VIB184" s="39"/>
      <c r="VIC184" s="26"/>
      <c r="VID184" s="3"/>
      <c r="VIE184" s="36"/>
      <c r="VIF184" s="36"/>
      <c r="VIG184" s="36"/>
      <c r="VIH184" s="26"/>
      <c r="VII184" s="26"/>
      <c r="VIJ184" s="26"/>
      <c r="VIK184" s="26"/>
      <c r="VIL184" s="26"/>
      <c r="VIM184" s="45"/>
      <c r="VIN184" s="1"/>
      <c r="VIO184" s="1"/>
      <c r="VIP184" s="2"/>
      <c r="VIQ184" s="26"/>
      <c r="VIR184" s="9"/>
      <c r="VIS184" s="45"/>
      <c r="VIT184" s="3"/>
      <c r="VIU184" s="3"/>
      <c r="VIV184" s="3"/>
      <c r="VIW184" s="3"/>
      <c r="VIX184" s="3"/>
      <c r="VIY184" s="3"/>
      <c r="VIZ184" s="3"/>
      <c r="VJA184" s="3"/>
      <c r="VJB184" s="4"/>
      <c r="VJD184" s="2"/>
      <c r="VJE184" s="3"/>
      <c r="VJF184" s="36"/>
      <c r="VJG184" s="3"/>
      <c r="VJH184" s="3"/>
      <c r="VJI184" s="3"/>
      <c r="VJJ184" s="3"/>
      <c r="VJK184" s="3"/>
      <c r="VJL184" s="3"/>
      <c r="VJM184" s="3"/>
      <c r="VJN184" s="3"/>
      <c r="VJO184" s="3"/>
      <c r="VJP184" s="36"/>
      <c r="VJQ184" s="3"/>
      <c r="VJR184" s="3"/>
      <c r="VJS184" s="36"/>
      <c r="VJT184" s="3"/>
      <c r="VJU184" s="3"/>
      <c r="VJV184" s="3"/>
      <c r="VJW184" s="37"/>
      <c r="VJX184" s="3"/>
      <c r="VJY184" s="3"/>
      <c r="VJZ184" s="3"/>
      <c r="VKA184" s="37"/>
      <c r="VKB184" s="3"/>
      <c r="VKC184" s="3"/>
      <c r="VKD184" s="3"/>
      <c r="VKE184" s="36"/>
      <c r="VKF184" s="36"/>
      <c r="VKG184" s="38"/>
      <c r="VKH184" s="3"/>
      <c r="VKI184" s="3"/>
      <c r="VKJ184" s="39"/>
      <c r="VKK184" s="26"/>
      <c r="VKL184" s="3"/>
      <c r="VKM184" s="36"/>
      <c r="VKN184" s="36"/>
      <c r="VKO184" s="36"/>
      <c r="VKP184" s="26"/>
      <c r="VKQ184" s="26"/>
      <c r="VKR184" s="26"/>
      <c r="VKS184" s="26"/>
      <c r="VKT184" s="26"/>
      <c r="VKU184" s="45"/>
      <c r="VKV184" s="1"/>
      <c r="VKW184" s="1"/>
      <c r="VKX184" s="2"/>
      <c r="VKY184" s="26"/>
      <c r="VKZ184" s="9"/>
      <c r="VLA184" s="45"/>
      <c r="VLB184" s="3"/>
      <c r="VLC184" s="3"/>
      <c r="VLD184" s="3"/>
      <c r="VLE184" s="3"/>
      <c r="VLF184" s="3"/>
      <c r="VLG184" s="3"/>
      <c r="VLH184" s="3"/>
      <c r="VLI184" s="3"/>
      <c r="VLJ184" s="4"/>
      <c r="VLL184" s="2"/>
      <c r="VLM184" s="3"/>
      <c r="VLN184" s="36"/>
      <c r="VLO184" s="3"/>
      <c r="VLP184" s="3"/>
      <c r="VLQ184" s="3"/>
      <c r="VLR184" s="3"/>
      <c r="VLS184" s="3"/>
      <c r="VLT184" s="3"/>
      <c r="VLU184" s="3"/>
      <c r="VLV184" s="3"/>
      <c r="VLW184" s="3"/>
      <c r="VLX184" s="36"/>
      <c r="VLY184" s="3"/>
      <c r="VLZ184" s="3"/>
      <c r="VMA184" s="36"/>
      <c r="VMB184" s="3"/>
      <c r="VMC184" s="3"/>
      <c r="VMD184" s="3"/>
      <c r="VME184" s="37"/>
      <c r="VMF184" s="3"/>
      <c r="VMG184" s="3"/>
      <c r="VMH184" s="3"/>
      <c r="VMI184" s="37"/>
      <c r="VMJ184" s="3"/>
      <c r="VMK184" s="3"/>
      <c r="VML184" s="3"/>
      <c r="VMM184" s="36"/>
      <c r="VMN184" s="36"/>
      <c r="VMO184" s="38"/>
      <c r="VMP184" s="3"/>
      <c r="VMQ184" s="3"/>
      <c r="VMR184" s="39"/>
      <c r="VMS184" s="26"/>
      <c r="VMT184" s="3"/>
      <c r="VMU184" s="36"/>
      <c r="VMV184" s="36"/>
      <c r="VMW184" s="36"/>
      <c r="VMX184" s="26"/>
      <c r="VMY184" s="26"/>
      <c r="VMZ184" s="26"/>
      <c r="VNA184" s="26"/>
      <c r="VNB184" s="26"/>
      <c r="VNC184" s="45"/>
      <c r="VND184" s="1"/>
      <c r="VNE184" s="1"/>
      <c r="VNF184" s="2"/>
      <c r="VNG184" s="26"/>
      <c r="VNH184" s="9"/>
      <c r="VNI184" s="45"/>
      <c r="VNJ184" s="3"/>
      <c r="VNK184" s="3"/>
      <c r="VNL184" s="3"/>
      <c r="VNM184" s="3"/>
      <c r="VNN184" s="3"/>
      <c r="VNO184" s="3"/>
      <c r="VNP184" s="3"/>
      <c r="VNQ184" s="3"/>
      <c r="VNR184" s="4"/>
      <c r="VNT184" s="2"/>
      <c r="VNU184" s="3"/>
      <c r="VNV184" s="36"/>
      <c r="VNW184" s="3"/>
      <c r="VNX184" s="3"/>
      <c r="VNY184" s="3"/>
      <c r="VNZ184" s="3"/>
      <c r="VOA184" s="3"/>
      <c r="VOB184" s="3"/>
      <c r="VOC184" s="3"/>
      <c r="VOD184" s="3"/>
      <c r="VOE184" s="3"/>
      <c r="VOF184" s="36"/>
      <c r="VOG184" s="3"/>
      <c r="VOH184" s="3"/>
      <c r="VOI184" s="36"/>
      <c r="VOJ184" s="3"/>
      <c r="VOK184" s="3"/>
      <c r="VOL184" s="3"/>
      <c r="VOM184" s="37"/>
      <c r="VON184" s="3"/>
      <c r="VOO184" s="3"/>
      <c r="VOP184" s="3"/>
      <c r="VOQ184" s="37"/>
      <c r="VOR184" s="3"/>
      <c r="VOS184" s="3"/>
      <c r="VOT184" s="3"/>
      <c r="VOU184" s="36"/>
      <c r="VOV184" s="36"/>
      <c r="VOW184" s="38"/>
      <c r="VOX184" s="3"/>
      <c r="VOY184" s="3"/>
      <c r="VOZ184" s="39"/>
      <c r="VPA184" s="26"/>
      <c r="VPB184" s="3"/>
      <c r="VPC184" s="36"/>
      <c r="VPD184" s="36"/>
      <c r="VPE184" s="36"/>
      <c r="VPF184" s="26"/>
      <c r="VPG184" s="26"/>
      <c r="VPH184" s="26"/>
      <c r="VPI184" s="26"/>
      <c r="VPJ184" s="26"/>
      <c r="VPK184" s="45"/>
      <c r="VPL184" s="1"/>
      <c r="VPM184" s="1"/>
      <c r="VPN184" s="2"/>
      <c r="VPO184" s="26"/>
      <c r="VPP184" s="9"/>
      <c r="VPQ184" s="45"/>
      <c r="VPR184" s="3"/>
      <c r="VPS184" s="3"/>
      <c r="VPT184" s="3"/>
      <c r="VPU184" s="3"/>
      <c r="VPV184" s="3"/>
      <c r="VPW184" s="3"/>
      <c r="VPX184" s="3"/>
      <c r="VPY184" s="3"/>
      <c r="VPZ184" s="4"/>
      <c r="VQB184" s="2"/>
      <c r="VQC184" s="3"/>
      <c r="VQD184" s="36"/>
      <c r="VQE184" s="3"/>
      <c r="VQF184" s="3"/>
      <c r="VQG184" s="3"/>
      <c r="VQH184" s="3"/>
      <c r="VQI184" s="3"/>
      <c r="VQJ184" s="3"/>
      <c r="VQK184" s="3"/>
      <c r="VQL184" s="3"/>
      <c r="VQM184" s="3"/>
      <c r="VQN184" s="36"/>
      <c r="VQO184" s="3"/>
      <c r="VQP184" s="3"/>
      <c r="VQQ184" s="36"/>
      <c r="VQR184" s="3"/>
      <c r="VQS184" s="3"/>
      <c r="VQT184" s="3"/>
      <c r="VQU184" s="37"/>
      <c r="VQV184" s="3"/>
      <c r="VQW184" s="3"/>
      <c r="VQX184" s="3"/>
      <c r="VQY184" s="37"/>
      <c r="VQZ184" s="3"/>
      <c r="VRA184" s="3"/>
      <c r="VRB184" s="3"/>
      <c r="VRC184" s="36"/>
      <c r="VRD184" s="36"/>
      <c r="VRE184" s="38"/>
      <c r="VRF184" s="3"/>
      <c r="VRG184" s="3"/>
      <c r="VRH184" s="39"/>
      <c r="VRI184" s="26"/>
      <c r="VRJ184" s="3"/>
      <c r="VRK184" s="36"/>
      <c r="VRL184" s="36"/>
      <c r="VRM184" s="36"/>
      <c r="VRN184" s="26"/>
      <c r="VRO184" s="26"/>
      <c r="VRP184" s="26"/>
      <c r="VRQ184" s="26"/>
      <c r="VRR184" s="26"/>
      <c r="VRS184" s="45"/>
      <c r="VRT184" s="1"/>
      <c r="VRU184" s="1"/>
      <c r="VRV184" s="2"/>
      <c r="VRW184" s="26"/>
      <c r="VRX184" s="9"/>
      <c r="VRY184" s="45"/>
      <c r="VRZ184" s="3"/>
      <c r="VSA184" s="3"/>
      <c r="VSB184" s="3"/>
      <c r="VSC184" s="3"/>
      <c r="VSD184" s="3"/>
      <c r="VSE184" s="3"/>
      <c r="VSF184" s="3"/>
      <c r="VSG184" s="3"/>
      <c r="VSH184" s="4"/>
      <c r="VSJ184" s="2"/>
      <c r="VSK184" s="3"/>
      <c r="VSL184" s="36"/>
      <c r="VSM184" s="3"/>
      <c r="VSN184" s="3"/>
      <c r="VSO184" s="3"/>
      <c r="VSP184" s="3"/>
      <c r="VSQ184" s="3"/>
      <c r="VSR184" s="3"/>
      <c r="VSS184" s="3"/>
      <c r="VST184" s="3"/>
      <c r="VSU184" s="3"/>
      <c r="VSV184" s="36"/>
      <c r="VSW184" s="3"/>
      <c r="VSX184" s="3"/>
      <c r="VSY184" s="36"/>
      <c r="VSZ184" s="3"/>
      <c r="VTA184" s="3"/>
      <c r="VTB184" s="3"/>
      <c r="VTC184" s="37"/>
      <c r="VTD184" s="3"/>
      <c r="VTE184" s="3"/>
      <c r="VTF184" s="3"/>
      <c r="VTG184" s="37"/>
      <c r="VTH184" s="3"/>
      <c r="VTI184" s="3"/>
      <c r="VTJ184" s="3"/>
      <c r="VTK184" s="36"/>
      <c r="VTL184" s="36"/>
      <c r="VTM184" s="38"/>
      <c r="VTN184" s="3"/>
      <c r="VTO184" s="3"/>
      <c r="VTP184" s="39"/>
      <c r="VTQ184" s="26"/>
      <c r="VTR184" s="3"/>
      <c r="VTS184" s="36"/>
      <c r="VTT184" s="36"/>
      <c r="VTU184" s="36"/>
      <c r="VTV184" s="26"/>
      <c r="VTW184" s="26"/>
      <c r="VTX184" s="26"/>
      <c r="VTY184" s="26"/>
      <c r="VTZ184" s="26"/>
      <c r="VUA184" s="45"/>
      <c r="VUB184" s="1"/>
      <c r="VUC184" s="1"/>
      <c r="VUD184" s="2"/>
      <c r="VUE184" s="26"/>
      <c r="VUF184" s="9"/>
      <c r="VUG184" s="45"/>
      <c r="VUH184" s="3"/>
      <c r="VUI184" s="3"/>
      <c r="VUJ184" s="3"/>
      <c r="VUK184" s="3"/>
      <c r="VUL184" s="3"/>
      <c r="VUM184" s="3"/>
      <c r="VUN184" s="3"/>
      <c r="VUO184" s="3"/>
      <c r="VUP184" s="4"/>
      <c r="VUR184" s="2"/>
      <c r="VUS184" s="3"/>
      <c r="VUT184" s="36"/>
      <c r="VUU184" s="3"/>
      <c r="VUV184" s="3"/>
      <c r="VUW184" s="3"/>
      <c r="VUX184" s="3"/>
      <c r="VUY184" s="3"/>
      <c r="VUZ184" s="3"/>
      <c r="VVA184" s="3"/>
      <c r="VVB184" s="3"/>
      <c r="VVC184" s="3"/>
      <c r="VVD184" s="36"/>
      <c r="VVE184" s="3"/>
      <c r="VVF184" s="3"/>
      <c r="VVG184" s="36"/>
      <c r="VVH184" s="3"/>
      <c r="VVI184" s="3"/>
      <c r="VVJ184" s="3"/>
      <c r="VVK184" s="37"/>
      <c r="VVL184" s="3"/>
      <c r="VVM184" s="3"/>
      <c r="VVN184" s="3"/>
      <c r="VVO184" s="37"/>
      <c r="VVP184" s="3"/>
      <c r="VVQ184" s="3"/>
      <c r="VVR184" s="3"/>
      <c r="VVS184" s="36"/>
      <c r="VVT184" s="36"/>
      <c r="VVU184" s="38"/>
      <c r="VVV184" s="3"/>
      <c r="VVW184" s="3"/>
      <c r="VVX184" s="39"/>
      <c r="VVY184" s="26"/>
      <c r="VVZ184" s="3"/>
      <c r="VWA184" s="36"/>
      <c r="VWB184" s="36"/>
      <c r="VWC184" s="36"/>
      <c r="VWD184" s="26"/>
      <c r="VWE184" s="26"/>
      <c r="VWF184" s="26"/>
      <c r="VWG184" s="26"/>
      <c r="VWH184" s="26"/>
      <c r="VWI184" s="45"/>
      <c r="VWJ184" s="1"/>
      <c r="VWK184" s="1"/>
      <c r="VWL184" s="2"/>
      <c r="VWM184" s="26"/>
      <c r="VWN184" s="9"/>
      <c r="VWO184" s="45"/>
      <c r="VWP184" s="3"/>
      <c r="VWQ184" s="3"/>
      <c r="VWR184" s="3"/>
      <c r="VWS184" s="3"/>
      <c r="VWT184" s="3"/>
      <c r="VWU184" s="3"/>
      <c r="VWV184" s="3"/>
      <c r="VWW184" s="3"/>
      <c r="VWX184" s="4"/>
      <c r="VWZ184" s="2"/>
      <c r="VXA184" s="3"/>
      <c r="VXB184" s="36"/>
      <c r="VXC184" s="3"/>
      <c r="VXD184" s="3"/>
      <c r="VXE184" s="3"/>
      <c r="VXF184" s="3"/>
      <c r="VXG184" s="3"/>
      <c r="VXH184" s="3"/>
      <c r="VXI184" s="3"/>
      <c r="VXJ184" s="3"/>
      <c r="VXK184" s="3"/>
      <c r="VXL184" s="36"/>
      <c r="VXM184" s="3"/>
      <c r="VXN184" s="3"/>
      <c r="VXO184" s="36"/>
      <c r="VXP184" s="3"/>
      <c r="VXQ184" s="3"/>
      <c r="VXR184" s="3"/>
      <c r="VXS184" s="37"/>
      <c r="VXT184" s="3"/>
      <c r="VXU184" s="3"/>
      <c r="VXV184" s="3"/>
      <c r="VXW184" s="37"/>
      <c r="VXX184" s="3"/>
      <c r="VXY184" s="3"/>
      <c r="VXZ184" s="3"/>
      <c r="VYA184" s="36"/>
      <c r="VYB184" s="36"/>
      <c r="VYC184" s="38"/>
      <c r="VYD184" s="3"/>
      <c r="VYE184" s="3"/>
      <c r="VYF184" s="39"/>
      <c r="VYG184" s="26"/>
      <c r="VYH184" s="3"/>
      <c r="VYI184" s="36"/>
      <c r="VYJ184" s="36"/>
      <c r="VYK184" s="36"/>
      <c r="VYL184" s="26"/>
      <c r="VYM184" s="26"/>
      <c r="VYN184" s="26"/>
      <c r="VYO184" s="26"/>
      <c r="VYP184" s="26"/>
      <c r="VYQ184" s="45"/>
      <c r="VYR184" s="1"/>
      <c r="VYS184" s="1"/>
      <c r="VYT184" s="2"/>
      <c r="VYU184" s="26"/>
      <c r="VYV184" s="9"/>
      <c r="VYW184" s="45"/>
      <c r="VYX184" s="3"/>
      <c r="VYY184" s="3"/>
      <c r="VYZ184" s="3"/>
      <c r="VZA184" s="3"/>
      <c r="VZB184" s="3"/>
      <c r="VZC184" s="3"/>
      <c r="VZD184" s="3"/>
      <c r="VZE184" s="3"/>
      <c r="VZF184" s="4"/>
      <c r="VZH184" s="2"/>
      <c r="VZI184" s="3"/>
      <c r="VZJ184" s="36"/>
      <c r="VZK184" s="3"/>
      <c r="VZL184" s="3"/>
      <c r="VZM184" s="3"/>
      <c r="VZN184" s="3"/>
      <c r="VZO184" s="3"/>
      <c r="VZP184" s="3"/>
      <c r="VZQ184" s="3"/>
      <c r="VZR184" s="3"/>
      <c r="VZS184" s="3"/>
      <c r="VZT184" s="36"/>
      <c r="VZU184" s="3"/>
      <c r="VZV184" s="3"/>
      <c r="VZW184" s="36"/>
      <c r="VZX184" s="3"/>
      <c r="VZY184" s="3"/>
      <c r="VZZ184" s="3"/>
      <c r="WAA184" s="37"/>
      <c r="WAB184" s="3"/>
      <c r="WAC184" s="3"/>
      <c r="WAD184" s="3"/>
      <c r="WAE184" s="37"/>
      <c r="WAF184" s="3"/>
      <c r="WAG184" s="3"/>
      <c r="WAH184" s="3"/>
      <c r="WAI184" s="36"/>
      <c r="WAJ184" s="36"/>
      <c r="WAK184" s="38"/>
      <c r="WAL184" s="3"/>
      <c r="WAM184" s="3"/>
      <c r="WAN184" s="39"/>
      <c r="WAO184" s="26"/>
      <c r="WAP184" s="3"/>
      <c r="WAQ184" s="36"/>
      <c r="WAR184" s="36"/>
      <c r="WAS184" s="36"/>
      <c r="WAT184" s="26"/>
      <c r="WAU184" s="26"/>
      <c r="WAV184" s="26"/>
      <c r="WAW184" s="26"/>
      <c r="WAX184" s="26"/>
      <c r="WAY184" s="45"/>
      <c r="WAZ184" s="1"/>
      <c r="WBA184" s="1"/>
      <c r="WBB184" s="2"/>
      <c r="WBC184" s="26"/>
      <c r="WBD184" s="9"/>
      <c r="WBE184" s="45"/>
      <c r="WBF184" s="3"/>
      <c r="WBG184" s="3"/>
      <c r="WBH184" s="3"/>
      <c r="WBI184" s="3"/>
      <c r="WBJ184" s="3"/>
      <c r="WBK184" s="3"/>
      <c r="WBL184" s="3"/>
      <c r="WBM184" s="3"/>
      <c r="WBN184" s="4"/>
      <c r="WBP184" s="2"/>
      <c r="WBQ184" s="3"/>
      <c r="WBR184" s="36"/>
      <c r="WBS184" s="3"/>
      <c r="WBT184" s="3"/>
      <c r="WBU184" s="3"/>
      <c r="WBV184" s="3"/>
      <c r="WBW184" s="3"/>
      <c r="WBX184" s="3"/>
      <c r="WBY184" s="3"/>
      <c r="WBZ184" s="3"/>
      <c r="WCA184" s="3"/>
      <c r="WCB184" s="36"/>
      <c r="WCC184" s="3"/>
      <c r="WCD184" s="3"/>
      <c r="WCE184" s="36"/>
      <c r="WCF184" s="3"/>
      <c r="WCG184" s="3"/>
      <c r="WCH184" s="3"/>
      <c r="WCI184" s="37"/>
      <c r="WCJ184" s="3"/>
      <c r="WCK184" s="3"/>
      <c r="WCL184" s="3"/>
      <c r="WCM184" s="37"/>
      <c r="WCN184" s="3"/>
      <c r="WCO184" s="3"/>
      <c r="WCP184" s="3"/>
      <c r="WCQ184" s="36"/>
      <c r="WCR184" s="36"/>
      <c r="WCS184" s="38"/>
      <c r="WCT184" s="3"/>
      <c r="WCU184" s="3"/>
      <c r="WCV184" s="39"/>
      <c r="WCW184" s="26"/>
      <c r="WCX184" s="3"/>
      <c r="WCY184" s="36"/>
      <c r="WCZ184" s="36"/>
      <c r="WDA184" s="36"/>
      <c r="WDB184" s="26"/>
      <c r="WDC184" s="26"/>
      <c r="WDD184" s="26"/>
      <c r="WDE184" s="26"/>
      <c r="WDF184" s="26"/>
      <c r="WDG184" s="45"/>
      <c r="WDH184" s="1"/>
      <c r="WDI184" s="1"/>
      <c r="WDJ184" s="2"/>
      <c r="WDK184" s="26"/>
      <c r="WDL184" s="9"/>
      <c r="WDM184" s="45"/>
      <c r="WDN184" s="3"/>
      <c r="WDO184" s="3"/>
      <c r="WDP184" s="3"/>
      <c r="WDQ184" s="3"/>
      <c r="WDR184" s="3"/>
      <c r="WDS184" s="3"/>
      <c r="WDT184" s="3"/>
      <c r="WDU184" s="3"/>
      <c r="WDV184" s="4"/>
      <c r="WDX184" s="2"/>
      <c r="WDY184" s="3"/>
      <c r="WDZ184" s="36"/>
      <c r="WEA184" s="3"/>
      <c r="WEB184" s="3"/>
      <c r="WEC184" s="3"/>
      <c r="WED184" s="3"/>
      <c r="WEE184" s="3"/>
      <c r="WEF184" s="3"/>
      <c r="WEG184" s="3"/>
      <c r="WEH184" s="3"/>
      <c r="WEI184" s="3"/>
      <c r="WEJ184" s="36"/>
      <c r="WEK184" s="3"/>
      <c r="WEL184" s="3"/>
      <c r="WEM184" s="36"/>
      <c r="WEN184" s="3"/>
      <c r="WEO184" s="3"/>
      <c r="WEP184" s="3"/>
      <c r="WEQ184" s="37"/>
      <c r="WER184" s="3"/>
      <c r="WES184" s="3"/>
      <c r="WET184" s="3"/>
      <c r="WEU184" s="37"/>
      <c r="WEV184" s="3"/>
      <c r="WEW184" s="3"/>
      <c r="WEX184" s="3"/>
      <c r="WEY184" s="36"/>
      <c r="WEZ184" s="36"/>
      <c r="WFA184" s="38"/>
      <c r="WFB184" s="3"/>
      <c r="WFC184" s="3"/>
      <c r="WFD184" s="39"/>
      <c r="WFE184" s="26"/>
      <c r="WFF184" s="3"/>
      <c r="WFG184" s="36"/>
      <c r="WFH184" s="36"/>
      <c r="WFI184" s="36"/>
      <c r="WFJ184" s="26"/>
      <c r="WFK184" s="26"/>
      <c r="WFL184" s="26"/>
      <c r="WFM184" s="26"/>
      <c r="WFN184" s="26"/>
      <c r="WFO184" s="45"/>
      <c r="WFP184" s="1"/>
      <c r="WFQ184" s="1"/>
      <c r="WFR184" s="2"/>
      <c r="WFS184" s="26"/>
      <c r="WFT184" s="9"/>
      <c r="WFU184" s="45"/>
      <c r="WFV184" s="3"/>
      <c r="WFW184" s="3"/>
      <c r="WFX184" s="3"/>
      <c r="WFY184" s="3"/>
      <c r="WFZ184" s="3"/>
      <c r="WGA184" s="3"/>
      <c r="WGB184" s="3"/>
      <c r="WGC184" s="3"/>
      <c r="WGD184" s="4"/>
      <c r="WGF184" s="2"/>
      <c r="WGG184" s="3"/>
      <c r="WGH184" s="36"/>
      <c r="WGI184" s="3"/>
      <c r="WGJ184" s="3"/>
      <c r="WGK184" s="3"/>
      <c r="WGL184" s="3"/>
      <c r="WGM184" s="3"/>
      <c r="WGN184" s="3"/>
      <c r="WGO184" s="3"/>
      <c r="WGP184" s="3"/>
      <c r="WGQ184" s="3"/>
      <c r="WGR184" s="36"/>
      <c r="WGS184" s="3"/>
      <c r="WGT184" s="3"/>
      <c r="WGU184" s="36"/>
      <c r="WGV184" s="3"/>
      <c r="WGW184" s="3"/>
      <c r="WGX184" s="3"/>
      <c r="WGY184" s="37"/>
      <c r="WGZ184" s="3"/>
      <c r="WHA184" s="3"/>
      <c r="WHB184" s="3"/>
      <c r="WHC184" s="37"/>
      <c r="WHD184" s="3"/>
      <c r="WHE184" s="3"/>
      <c r="WHF184" s="3"/>
      <c r="WHG184" s="36"/>
      <c r="WHH184" s="36"/>
      <c r="WHI184" s="38"/>
      <c r="WHJ184" s="3"/>
      <c r="WHK184" s="3"/>
      <c r="WHL184" s="39"/>
      <c r="WHM184" s="26"/>
      <c r="WHN184" s="3"/>
      <c r="WHO184" s="36"/>
      <c r="WHP184" s="36"/>
      <c r="WHQ184" s="36"/>
      <c r="WHR184" s="26"/>
      <c r="WHS184" s="26"/>
      <c r="WHT184" s="26"/>
      <c r="WHU184" s="26"/>
      <c r="WHV184" s="26"/>
      <c r="WHW184" s="45"/>
      <c r="WHX184" s="1"/>
      <c r="WHY184" s="1"/>
      <c r="WHZ184" s="2"/>
      <c r="WIA184" s="26"/>
      <c r="WIB184" s="9"/>
      <c r="WIC184" s="45"/>
      <c r="WID184" s="3"/>
      <c r="WIE184" s="3"/>
      <c r="WIF184" s="3"/>
      <c r="WIG184" s="3"/>
      <c r="WIH184" s="3"/>
      <c r="WII184" s="3"/>
      <c r="WIJ184" s="3"/>
      <c r="WIK184" s="3"/>
      <c r="WIL184" s="4"/>
      <c r="WIN184" s="2"/>
      <c r="WIO184" s="3"/>
      <c r="WIP184" s="36"/>
      <c r="WIQ184" s="3"/>
      <c r="WIR184" s="3"/>
      <c r="WIS184" s="3"/>
      <c r="WIT184" s="3"/>
      <c r="WIU184" s="3"/>
      <c r="WIV184" s="3"/>
      <c r="WIW184" s="3"/>
      <c r="WIX184" s="3"/>
      <c r="WIY184" s="3"/>
      <c r="WIZ184" s="36"/>
      <c r="WJA184" s="3"/>
      <c r="WJB184" s="3"/>
      <c r="WJC184" s="36"/>
      <c r="WJD184" s="3"/>
      <c r="WJE184" s="3"/>
      <c r="WJF184" s="3"/>
      <c r="WJG184" s="37"/>
      <c r="WJH184" s="3"/>
      <c r="WJI184" s="3"/>
      <c r="WJJ184" s="3"/>
      <c r="WJK184" s="37"/>
      <c r="WJL184" s="3"/>
      <c r="WJM184" s="3"/>
      <c r="WJN184" s="3"/>
      <c r="WJO184" s="36"/>
      <c r="WJP184" s="36"/>
      <c r="WJQ184" s="38"/>
      <c r="WJR184" s="3"/>
      <c r="WJS184" s="3"/>
      <c r="WJT184" s="39"/>
      <c r="WJU184" s="26"/>
      <c r="WJV184" s="3"/>
      <c r="WJW184" s="36"/>
      <c r="WJX184" s="36"/>
      <c r="WJY184" s="36"/>
      <c r="WJZ184" s="26"/>
      <c r="WKA184" s="26"/>
      <c r="WKB184" s="26"/>
      <c r="WKC184" s="26"/>
      <c r="WKD184" s="26"/>
      <c r="WKE184" s="45"/>
      <c r="WKF184" s="1"/>
      <c r="WKG184" s="1"/>
      <c r="WKH184" s="2"/>
      <c r="WKI184" s="26"/>
      <c r="WKJ184" s="9"/>
      <c r="WKK184" s="45"/>
      <c r="WKL184" s="3"/>
      <c r="WKM184" s="3"/>
      <c r="WKN184" s="3"/>
      <c r="WKO184" s="3"/>
      <c r="WKP184" s="3"/>
      <c r="WKQ184" s="3"/>
      <c r="WKR184" s="3"/>
      <c r="WKS184" s="3"/>
      <c r="WKT184" s="4"/>
      <c r="WKV184" s="2"/>
      <c r="WKW184" s="3"/>
      <c r="WKX184" s="36"/>
      <c r="WKY184" s="3"/>
      <c r="WKZ184" s="3"/>
      <c r="WLA184" s="3"/>
      <c r="WLB184" s="3"/>
      <c r="WLC184" s="3"/>
      <c r="WLD184" s="3"/>
      <c r="WLE184" s="3"/>
      <c r="WLF184" s="3"/>
      <c r="WLG184" s="3"/>
      <c r="WLH184" s="36"/>
      <c r="WLI184" s="3"/>
      <c r="WLJ184" s="3"/>
      <c r="WLK184" s="36"/>
      <c r="WLL184" s="3"/>
      <c r="WLM184" s="3"/>
      <c r="WLN184" s="3"/>
      <c r="WLO184" s="37"/>
      <c r="WLP184" s="3"/>
      <c r="WLQ184" s="3"/>
      <c r="WLR184" s="3"/>
      <c r="WLS184" s="37"/>
      <c r="WLT184" s="3"/>
      <c r="WLU184" s="3"/>
      <c r="WLV184" s="3"/>
      <c r="WLW184" s="36"/>
      <c r="WLX184" s="36"/>
      <c r="WLY184" s="38"/>
      <c r="WLZ184" s="3"/>
      <c r="WMA184" s="3"/>
      <c r="WMB184" s="39"/>
      <c r="WMC184" s="26"/>
      <c r="WMD184" s="3"/>
      <c r="WME184" s="36"/>
      <c r="WMF184" s="36"/>
      <c r="WMG184" s="36"/>
      <c r="WMH184" s="26"/>
      <c r="WMI184" s="26"/>
      <c r="WMJ184" s="26"/>
      <c r="WMK184" s="26"/>
      <c r="WML184" s="26"/>
      <c r="WMM184" s="45"/>
      <c r="WMN184" s="1"/>
      <c r="WMO184" s="1"/>
      <c r="WMP184" s="2"/>
      <c r="WMQ184" s="26"/>
      <c r="WMR184" s="9"/>
      <c r="WMS184" s="45"/>
      <c r="WMT184" s="3"/>
      <c r="WMU184" s="3"/>
      <c r="WMV184" s="3"/>
      <c r="WMW184" s="3"/>
      <c r="WMX184" s="3"/>
      <c r="WMY184" s="3"/>
      <c r="WMZ184" s="3"/>
      <c r="WNA184" s="3"/>
      <c r="WNB184" s="4"/>
      <c r="WND184" s="2"/>
      <c r="WNE184" s="3"/>
      <c r="WNF184" s="36"/>
      <c r="WNG184" s="3"/>
      <c r="WNH184" s="3"/>
      <c r="WNI184" s="3"/>
      <c r="WNJ184" s="3"/>
      <c r="WNK184" s="3"/>
      <c r="WNL184" s="3"/>
      <c r="WNM184" s="3"/>
      <c r="WNN184" s="3"/>
      <c r="WNO184" s="3"/>
      <c r="WNP184" s="36"/>
      <c r="WNQ184" s="3"/>
      <c r="WNR184" s="3"/>
      <c r="WNS184" s="36"/>
      <c r="WNT184" s="3"/>
      <c r="WNU184" s="3"/>
      <c r="WNV184" s="3"/>
      <c r="WNW184" s="37"/>
      <c r="WNX184" s="3"/>
      <c r="WNY184" s="3"/>
      <c r="WNZ184" s="3"/>
      <c r="WOA184" s="37"/>
      <c r="WOB184" s="3"/>
      <c r="WOC184" s="3"/>
      <c r="WOD184" s="3"/>
      <c r="WOE184" s="36"/>
      <c r="WOF184" s="36"/>
      <c r="WOG184" s="38"/>
      <c r="WOH184" s="3"/>
      <c r="WOI184" s="3"/>
      <c r="WOJ184" s="39"/>
      <c r="WOK184" s="26"/>
      <c r="WOL184" s="3"/>
      <c r="WOM184" s="36"/>
      <c r="WON184" s="36"/>
      <c r="WOO184" s="36"/>
      <c r="WOP184" s="26"/>
      <c r="WOQ184" s="26"/>
      <c r="WOR184" s="26"/>
      <c r="WOS184" s="26"/>
      <c r="WOT184" s="26"/>
      <c r="WOU184" s="45"/>
      <c r="WOV184" s="1"/>
      <c r="WOW184" s="1"/>
      <c r="WOX184" s="2"/>
      <c r="WOY184" s="26"/>
      <c r="WOZ184" s="9"/>
      <c r="WPA184" s="45"/>
      <c r="WPB184" s="3"/>
      <c r="WPC184" s="3"/>
      <c r="WPD184" s="3"/>
      <c r="WPE184" s="3"/>
      <c r="WPF184" s="3"/>
      <c r="WPG184" s="3"/>
      <c r="WPH184" s="3"/>
      <c r="WPI184" s="3"/>
      <c r="WPJ184" s="4"/>
      <c r="WPL184" s="2"/>
      <c r="WPM184" s="3"/>
      <c r="WPN184" s="36"/>
      <c r="WPO184" s="3"/>
      <c r="WPP184" s="3"/>
      <c r="WPQ184" s="3"/>
      <c r="WPR184" s="3"/>
      <c r="WPS184" s="3"/>
      <c r="WPT184" s="3"/>
      <c r="WPU184" s="3"/>
      <c r="WPV184" s="3"/>
      <c r="WPW184" s="3"/>
      <c r="WPX184" s="36"/>
      <c r="WPY184" s="3"/>
      <c r="WPZ184" s="3"/>
      <c r="WQA184" s="36"/>
      <c r="WQB184" s="3"/>
      <c r="WQC184" s="3"/>
      <c r="WQD184" s="3"/>
      <c r="WQE184" s="37"/>
      <c r="WQF184" s="3"/>
      <c r="WQG184" s="3"/>
      <c r="WQH184" s="3"/>
      <c r="WQI184" s="37"/>
      <c r="WQJ184" s="3"/>
      <c r="WQK184" s="3"/>
      <c r="WQL184" s="3"/>
      <c r="WQM184" s="36"/>
      <c r="WQN184" s="36"/>
      <c r="WQO184" s="38"/>
      <c r="WQP184" s="3"/>
      <c r="WQQ184" s="3"/>
      <c r="WQR184" s="39"/>
      <c r="WQS184" s="26"/>
      <c r="WQT184" s="3"/>
      <c r="WQU184" s="36"/>
      <c r="WQV184" s="36"/>
      <c r="WQW184" s="36"/>
      <c r="WQX184" s="26"/>
      <c r="WQY184" s="26"/>
      <c r="WQZ184" s="26"/>
      <c r="WRA184" s="26"/>
      <c r="WRB184" s="26"/>
      <c r="WRC184" s="45"/>
      <c r="WRD184" s="1"/>
      <c r="WRE184" s="1"/>
      <c r="WRF184" s="2"/>
      <c r="WRG184" s="26"/>
      <c r="WRH184" s="9"/>
      <c r="WRI184" s="45"/>
      <c r="WRJ184" s="3"/>
      <c r="WRK184" s="3"/>
      <c r="WRL184" s="3"/>
      <c r="WRM184" s="3"/>
      <c r="WRN184" s="3"/>
      <c r="WRO184" s="3"/>
      <c r="WRP184" s="3"/>
      <c r="WRQ184" s="3"/>
      <c r="WRR184" s="4"/>
      <c r="WRT184" s="2"/>
      <c r="WRU184" s="3"/>
      <c r="WRV184" s="36"/>
      <c r="WRW184" s="3"/>
      <c r="WRX184" s="3"/>
      <c r="WRY184" s="3"/>
      <c r="WRZ184" s="3"/>
      <c r="WSA184" s="3"/>
      <c r="WSB184" s="3"/>
      <c r="WSC184" s="3"/>
      <c r="WSD184" s="3"/>
      <c r="WSE184" s="3"/>
      <c r="WSF184" s="36"/>
      <c r="WSG184" s="3"/>
      <c r="WSH184" s="3"/>
      <c r="WSI184" s="36"/>
      <c r="WSJ184" s="3"/>
      <c r="WSK184" s="3"/>
      <c r="WSL184" s="3"/>
      <c r="WSM184" s="37"/>
      <c r="WSN184" s="3"/>
      <c r="WSO184" s="3"/>
      <c r="WSP184" s="3"/>
      <c r="WSQ184" s="37"/>
      <c r="WSR184" s="3"/>
      <c r="WSS184" s="3"/>
      <c r="WST184" s="3"/>
      <c r="WSU184" s="36"/>
      <c r="WSV184" s="36"/>
      <c r="WSW184" s="38"/>
      <c r="WSX184" s="3"/>
      <c r="WSY184" s="3"/>
      <c r="WSZ184" s="39"/>
      <c r="WTA184" s="26"/>
      <c r="WTB184" s="3"/>
      <c r="WTC184" s="36"/>
      <c r="WTD184" s="36"/>
      <c r="WTE184" s="36"/>
      <c r="WTF184" s="26"/>
      <c r="WTG184" s="26"/>
      <c r="WTH184" s="26"/>
      <c r="WTI184" s="26"/>
      <c r="WTJ184" s="26"/>
      <c r="WTK184" s="45"/>
      <c r="WTL184" s="1"/>
      <c r="WTM184" s="1"/>
      <c r="WTN184" s="2"/>
      <c r="WTO184" s="26"/>
      <c r="WTP184" s="9"/>
      <c r="WTQ184" s="45"/>
      <c r="WTR184" s="3"/>
      <c r="WTS184" s="3"/>
      <c r="WTT184" s="3"/>
      <c r="WTU184" s="3"/>
      <c r="WTV184" s="3"/>
      <c r="WTW184" s="3"/>
      <c r="WTX184" s="3"/>
      <c r="WTY184" s="3"/>
      <c r="WTZ184" s="4"/>
      <c r="WUB184" s="2"/>
      <c r="WUC184" s="3"/>
      <c r="WUD184" s="36"/>
      <c r="WUE184" s="3"/>
      <c r="WUF184" s="3"/>
      <c r="WUG184" s="3"/>
      <c r="WUH184" s="3"/>
      <c r="WUI184" s="3"/>
      <c r="WUJ184" s="3"/>
      <c r="WUK184" s="3"/>
      <c r="WUL184" s="3"/>
      <c r="WUM184" s="3"/>
      <c r="WUN184" s="36"/>
      <c r="WUO184" s="3"/>
      <c r="WUP184" s="3"/>
      <c r="WUQ184" s="36"/>
      <c r="WUR184" s="3"/>
      <c r="WUS184" s="3"/>
      <c r="WUT184" s="3"/>
      <c r="WUU184" s="37"/>
      <c r="WUV184" s="3"/>
      <c r="WUW184" s="3"/>
      <c r="WUX184" s="3"/>
      <c r="WUY184" s="37"/>
      <c r="WUZ184" s="3"/>
      <c r="WVA184" s="3"/>
      <c r="WVB184" s="3"/>
      <c r="WVC184" s="36"/>
      <c r="WVD184" s="36"/>
      <c r="WVE184" s="38"/>
      <c r="WVF184" s="3"/>
      <c r="WVG184" s="3"/>
      <c r="WVH184" s="39"/>
      <c r="WVI184" s="26"/>
      <c r="WVJ184" s="3"/>
      <c r="WVK184" s="36"/>
      <c r="WVL184" s="36"/>
      <c r="WVM184" s="36"/>
      <c r="WVN184" s="26"/>
      <c r="WVO184" s="26"/>
      <c r="WVP184" s="26"/>
      <c r="WVQ184" s="26"/>
      <c r="WVR184" s="26"/>
      <c r="WVS184" s="45"/>
      <c r="WVT184" s="1"/>
      <c r="WVU184" s="1"/>
      <c r="WVV184" s="2"/>
      <c r="WVW184" s="26"/>
      <c r="WVX184" s="9"/>
      <c r="WVY184" s="45"/>
      <c r="WVZ184" s="3"/>
      <c r="WWA184" s="3"/>
      <c r="WWB184" s="3"/>
      <c r="WWC184" s="3"/>
      <c r="WWD184" s="3"/>
      <c r="WWE184" s="3"/>
      <c r="WWF184" s="3"/>
      <c r="WWG184" s="3"/>
      <c r="WWH184" s="4"/>
      <c r="WWJ184" s="2"/>
      <c r="WWK184" s="3"/>
      <c r="WWL184" s="36"/>
      <c r="WWM184" s="3"/>
      <c r="WWN184" s="3"/>
      <c r="WWO184" s="3"/>
      <c r="WWP184" s="3"/>
      <c r="WWQ184" s="3"/>
      <c r="WWR184" s="3"/>
      <c r="WWS184" s="3"/>
      <c r="WWT184" s="3"/>
      <c r="WWU184" s="3"/>
      <c r="WWV184" s="36"/>
      <c r="WWW184" s="3"/>
      <c r="WWX184" s="3"/>
      <c r="WWY184" s="36"/>
      <c r="WWZ184" s="3"/>
      <c r="WXA184" s="3"/>
      <c r="WXB184" s="3"/>
      <c r="WXC184" s="37"/>
      <c r="WXD184" s="3"/>
      <c r="WXE184" s="3"/>
      <c r="WXF184" s="3"/>
      <c r="WXG184" s="37"/>
      <c r="WXH184" s="3"/>
      <c r="WXI184" s="3"/>
      <c r="WXJ184" s="3"/>
      <c r="WXK184" s="36"/>
      <c r="WXL184" s="36"/>
      <c r="WXM184" s="38"/>
      <c r="WXN184" s="3"/>
      <c r="WXO184" s="3"/>
      <c r="WXP184" s="39"/>
      <c r="WXQ184" s="26"/>
      <c r="WXR184" s="3"/>
      <c r="WXS184" s="36"/>
      <c r="WXT184" s="36"/>
      <c r="WXU184" s="36"/>
      <c r="WXV184" s="26"/>
      <c r="WXW184" s="26"/>
      <c r="WXX184" s="26"/>
      <c r="WXY184" s="26"/>
      <c r="WXZ184" s="26"/>
      <c r="WYA184" s="45"/>
      <c r="WYB184" s="1"/>
      <c r="WYC184" s="1"/>
      <c r="WYD184" s="2"/>
      <c r="WYE184" s="26"/>
      <c r="WYF184" s="9"/>
      <c r="WYG184" s="45"/>
      <c r="WYH184" s="3"/>
      <c r="WYI184" s="3"/>
      <c r="WYJ184" s="3"/>
      <c r="WYK184" s="3"/>
      <c r="WYL184" s="3"/>
      <c r="WYM184" s="3"/>
      <c r="WYN184" s="3"/>
      <c r="WYO184" s="3"/>
      <c r="WYP184" s="4"/>
      <c r="WYR184" s="2"/>
      <c r="WYS184" s="3"/>
      <c r="WYT184" s="36"/>
      <c r="WYU184" s="3"/>
      <c r="WYV184" s="3"/>
      <c r="WYW184" s="3"/>
      <c r="WYX184" s="3"/>
      <c r="WYY184" s="3"/>
      <c r="WYZ184" s="3"/>
      <c r="WZA184" s="3"/>
      <c r="WZB184" s="3"/>
      <c r="WZC184" s="3"/>
      <c r="WZD184" s="36"/>
      <c r="WZE184" s="3"/>
      <c r="WZF184" s="3"/>
      <c r="WZG184" s="36"/>
      <c r="WZH184" s="3"/>
      <c r="WZI184" s="3"/>
      <c r="WZJ184" s="3"/>
      <c r="WZK184" s="37"/>
      <c r="WZL184" s="3"/>
      <c r="WZM184" s="3"/>
      <c r="WZN184" s="3"/>
      <c r="WZO184" s="37"/>
      <c r="WZP184" s="3"/>
      <c r="WZQ184" s="3"/>
      <c r="WZR184" s="3"/>
      <c r="WZS184" s="36"/>
      <c r="WZT184" s="36"/>
      <c r="WZU184" s="38"/>
      <c r="WZV184" s="3"/>
      <c r="WZW184" s="3"/>
      <c r="WZX184" s="39"/>
      <c r="WZY184" s="26"/>
      <c r="WZZ184" s="3"/>
      <c r="XAA184" s="36"/>
      <c r="XAB184" s="36"/>
      <c r="XAC184" s="36"/>
      <c r="XAD184" s="26"/>
      <c r="XAE184" s="26"/>
      <c r="XAF184" s="26"/>
      <c r="XAG184" s="26"/>
      <c r="XAH184" s="26"/>
      <c r="XAI184" s="45"/>
      <c r="XAJ184" s="1"/>
      <c r="XAK184" s="1"/>
      <c r="XAL184" s="2"/>
      <c r="XAM184" s="26"/>
      <c r="XAN184" s="9"/>
      <c r="XAO184" s="45"/>
      <c r="XAP184" s="3"/>
      <c r="XAQ184" s="3"/>
      <c r="XAR184" s="3"/>
      <c r="XAS184" s="3"/>
      <c r="XAT184" s="3"/>
      <c r="XAU184" s="3"/>
      <c r="XAV184" s="3"/>
      <c r="XAW184" s="3"/>
      <c r="XAX184" s="4"/>
      <c r="XAZ184" s="2"/>
      <c r="XBA184" s="3"/>
      <c r="XBB184" s="36"/>
      <c r="XBC184" s="3"/>
      <c r="XBD184" s="3"/>
      <c r="XBE184" s="3"/>
      <c r="XBF184" s="3"/>
      <c r="XBG184" s="3"/>
      <c r="XBH184" s="3"/>
      <c r="XBI184" s="3"/>
      <c r="XBJ184" s="3"/>
      <c r="XBK184" s="3"/>
      <c r="XBL184" s="36"/>
      <c r="XBM184" s="3"/>
      <c r="XBN184" s="3"/>
      <c r="XBO184" s="36"/>
      <c r="XBP184" s="3"/>
      <c r="XBQ184" s="3"/>
      <c r="XBR184" s="3"/>
      <c r="XBS184" s="37"/>
      <c r="XBT184" s="3"/>
      <c r="XBU184" s="3"/>
      <c r="XBV184" s="3"/>
      <c r="XBW184" s="37"/>
      <c r="XBX184" s="3"/>
      <c r="XBY184" s="3"/>
      <c r="XBZ184" s="3"/>
      <c r="XCA184" s="36"/>
      <c r="XCB184" s="36"/>
      <c r="XCC184" s="38"/>
      <c r="XCD184" s="3"/>
      <c r="XCE184" s="3"/>
      <c r="XCF184" s="39"/>
      <c r="XCG184" s="26"/>
      <c r="XCH184" s="3"/>
      <c r="XCI184" s="36"/>
      <c r="XCJ184" s="36"/>
      <c r="XCK184" s="36"/>
      <c r="XCL184" s="26"/>
      <c r="XCM184" s="26"/>
      <c r="XCN184" s="26"/>
      <c r="XCO184" s="26"/>
      <c r="XCP184" s="26"/>
      <c r="XCQ184" s="45"/>
      <c r="XCR184" s="1"/>
      <c r="XCS184" s="1"/>
      <c r="XCT184" s="2"/>
      <c r="XCU184" s="26"/>
    </row>
    <row r="185" spans="1:16323" x14ac:dyDescent="0.25">
      <c r="A185" s="1">
        <v>184</v>
      </c>
      <c r="B185" s="45" t="s">
        <v>341</v>
      </c>
      <c r="C185" s="3" t="s">
        <v>295</v>
      </c>
      <c r="D185" s="3" t="s">
        <v>294</v>
      </c>
      <c r="E185" s="4">
        <v>42896</v>
      </c>
      <c r="F185" s="13" t="s">
        <v>333</v>
      </c>
      <c r="G185" s="52" t="s">
        <v>2104</v>
      </c>
      <c r="I185" s="3"/>
      <c r="J185" s="3"/>
      <c r="K185" s="3"/>
      <c r="L185" s="3"/>
      <c r="M185" s="3"/>
      <c r="N185" s="4"/>
      <c r="P185" s="2"/>
      <c r="Q185" s="3"/>
      <c r="R185" s="36"/>
      <c r="S185" s="3"/>
      <c r="T185" s="3"/>
      <c r="U185" s="3"/>
      <c r="V185" s="3"/>
      <c r="W185" s="3"/>
      <c r="X185" s="3"/>
      <c r="Y185" s="3"/>
      <c r="Z185" s="3"/>
      <c r="AA185" s="3"/>
      <c r="AB185" s="36"/>
      <c r="AC185" s="3"/>
      <c r="AD185" s="3"/>
      <c r="AE185" s="36"/>
      <c r="AF185" s="3"/>
      <c r="AG185" s="3"/>
      <c r="AH185" s="3"/>
      <c r="AI185" s="37"/>
      <c r="AJ185" s="3"/>
      <c r="AK185" s="3"/>
      <c r="AL185" s="3"/>
      <c r="AM185" s="37"/>
      <c r="AN185" s="3"/>
      <c r="AO185" s="3"/>
      <c r="AP185" s="3"/>
      <c r="AQ185" s="36"/>
      <c r="AR185" s="36"/>
      <c r="AS185" s="38"/>
      <c r="AT185" s="3"/>
      <c r="AU185" s="3"/>
      <c r="AV185" s="39"/>
      <c r="AW185" s="26"/>
      <c r="AX185" s="3"/>
      <c r="AY185" s="36"/>
      <c r="AZ185" s="36"/>
      <c r="BA185" s="36"/>
      <c r="BB185" s="26"/>
      <c r="BC185" s="26"/>
      <c r="BD185" s="26"/>
      <c r="BE185" s="26"/>
      <c r="BF185" s="26"/>
      <c r="BG185" s="45"/>
      <c r="BH185" s="1"/>
      <c r="BI185" s="1"/>
      <c r="BJ185" s="2"/>
      <c r="BK185" s="26"/>
      <c r="BL185" s="9"/>
      <c r="BM185" s="45"/>
      <c r="BN185" s="3"/>
      <c r="BO185" s="3"/>
      <c r="BP185" s="3"/>
      <c r="BQ185" s="3"/>
      <c r="BR185" s="3"/>
      <c r="BS185" s="3"/>
      <c r="BT185" s="3"/>
      <c r="BU185" s="3"/>
      <c r="BV185" s="4"/>
      <c r="BX185" s="2"/>
      <c r="BY185" s="3"/>
      <c r="BZ185" s="36"/>
      <c r="CA185" s="3"/>
      <c r="CB185" s="3"/>
      <c r="CC185" s="3"/>
      <c r="CD185" s="3"/>
      <c r="CE185" s="3"/>
      <c r="CF185" s="3"/>
      <c r="CG185" s="3"/>
      <c r="CH185" s="3"/>
      <c r="CI185" s="3"/>
      <c r="CJ185" s="36"/>
      <c r="CK185" s="3"/>
      <c r="CL185" s="3"/>
      <c r="CM185" s="36"/>
      <c r="CN185" s="3"/>
      <c r="CO185" s="3"/>
      <c r="CP185" s="3"/>
      <c r="CQ185" s="37"/>
      <c r="CR185" s="3"/>
      <c r="CS185" s="3"/>
      <c r="CT185" s="3"/>
      <c r="CU185" s="37"/>
      <c r="CV185" s="3"/>
      <c r="CW185" s="3"/>
      <c r="CX185" s="3"/>
      <c r="CY185" s="36"/>
      <c r="CZ185" s="36"/>
      <c r="DA185" s="38"/>
      <c r="DB185" s="3"/>
      <c r="DC185" s="3"/>
      <c r="DD185" s="39"/>
      <c r="DE185" s="26"/>
      <c r="DF185" s="3"/>
      <c r="DG185" s="36"/>
      <c r="DH185" s="36"/>
      <c r="DI185" s="36"/>
      <c r="DJ185" s="26"/>
      <c r="DK185" s="26"/>
      <c r="DL185" s="26"/>
      <c r="DM185" s="26"/>
      <c r="DN185" s="26"/>
      <c r="DO185" s="45"/>
      <c r="DP185" s="1"/>
      <c r="DQ185" s="1"/>
      <c r="DR185" s="2"/>
      <c r="DS185" s="26"/>
      <c r="DT185" s="9"/>
      <c r="DU185" s="45"/>
      <c r="DV185" s="3"/>
      <c r="DW185" s="3"/>
      <c r="DX185" s="3"/>
      <c r="DY185" s="3"/>
      <c r="DZ185" s="3"/>
      <c r="EA185" s="3"/>
      <c r="EB185" s="3"/>
      <c r="EC185" s="3"/>
      <c r="ED185" s="4"/>
      <c r="EF185" s="2"/>
      <c r="EG185" s="3"/>
      <c r="EH185" s="36"/>
      <c r="EI185" s="3"/>
      <c r="EJ185" s="3"/>
      <c r="EK185" s="3"/>
      <c r="EL185" s="3"/>
      <c r="EM185" s="3"/>
      <c r="EN185" s="3"/>
      <c r="EO185" s="3"/>
      <c r="EP185" s="3"/>
      <c r="EQ185" s="3"/>
      <c r="ER185" s="36"/>
      <c r="ES185" s="3"/>
      <c r="ET185" s="3"/>
      <c r="EU185" s="36"/>
      <c r="EV185" s="3"/>
      <c r="EW185" s="3"/>
      <c r="EX185" s="3"/>
      <c r="EY185" s="37"/>
      <c r="EZ185" s="3"/>
      <c r="FA185" s="3"/>
      <c r="FB185" s="3"/>
      <c r="FC185" s="37"/>
      <c r="FD185" s="3"/>
      <c r="FE185" s="3"/>
      <c r="FF185" s="3"/>
      <c r="FG185" s="36"/>
      <c r="FH185" s="36"/>
      <c r="FI185" s="38"/>
      <c r="FJ185" s="3"/>
      <c r="FK185" s="3"/>
      <c r="FL185" s="39"/>
      <c r="FM185" s="26"/>
      <c r="FN185" s="3"/>
      <c r="FO185" s="36"/>
      <c r="FP185" s="36"/>
      <c r="FQ185" s="36"/>
      <c r="FR185" s="26"/>
      <c r="FS185" s="26"/>
      <c r="FT185" s="26"/>
      <c r="FU185" s="26"/>
      <c r="FV185" s="26"/>
      <c r="FW185" s="45"/>
      <c r="FX185" s="1"/>
      <c r="FY185" s="1"/>
      <c r="FZ185" s="2"/>
      <c r="GA185" s="26"/>
      <c r="GB185" s="9"/>
      <c r="GC185" s="45"/>
      <c r="GD185" s="3"/>
      <c r="GE185" s="3"/>
      <c r="GF185" s="3"/>
      <c r="GG185" s="3"/>
      <c r="GH185" s="3"/>
      <c r="GI185" s="3"/>
      <c r="GJ185" s="3"/>
      <c r="GK185" s="3"/>
      <c r="GL185" s="4"/>
      <c r="GN185" s="2"/>
      <c r="GO185" s="3"/>
      <c r="GP185" s="36"/>
      <c r="GQ185" s="3"/>
      <c r="GR185" s="3"/>
      <c r="GS185" s="3"/>
      <c r="GT185" s="3"/>
      <c r="GU185" s="3"/>
      <c r="GV185" s="3"/>
      <c r="GW185" s="3"/>
      <c r="GX185" s="3"/>
      <c r="GY185" s="3"/>
      <c r="GZ185" s="36"/>
      <c r="HA185" s="3"/>
      <c r="HB185" s="3"/>
      <c r="HC185" s="36"/>
      <c r="HD185" s="3"/>
      <c r="HE185" s="3"/>
      <c r="HF185" s="3"/>
      <c r="HG185" s="37"/>
      <c r="HH185" s="3"/>
      <c r="HI185" s="3"/>
      <c r="HJ185" s="3"/>
      <c r="HK185" s="37"/>
      <c r="HL185" s="3"/>
      <c r="HM185" s="3"/>
      <c r="HN185" s="3"/>
      <c r="HO185" s="36"/>
      <c r="HP185" s="36"/>
      <c r="HQ185" s="38"/>
      <c r="HR185" s="3"/>
      <c r="HS185" s="3"/>
      <c r="HT185" s="39"/>
      <c r="HU185" s="26"/>
      <c r="HV185" s="3"/>
      <c r="HW185" s="36"/>
      <c r="HX185" s="36"/>
      <c r="HY185" s="36"/>
      <c r="HZ185" s="26"/>
      <c r="IA185" s="26"/>
      <c r="IB185" s="26"/>
      <c r="IC185" s="26"/>
      <c r="ID185" s="26"/>
      <c r="IE185" s="45"/>
      <c r="IF185" s="1"/>
      <c r="IG185" s="1"/>
      <c r="IH185" s="2"/>
      <c r="II185" s="26"/>
      <c r="IJ185" s="9"/>
      <c r="IK185" s="45"/>
      <c r="IL185" s="3"/>
      <c r="IM185" s="3"/>
      <c r="IN185" s="3"/>
      <c r="IO185" s="3"/>
      <c r="IP185" s="3"/>
      <c r="IQ185" s="3"/>
      <c r="IR185" s="3"/>
      <c r="IS185" s="3"/>
      <c r="IT185" s="4"/>
      <c r="IV185" s="2"/>
      <c r="IW185" s="3"/>
      <c r="IX185" s="36"/>
      <c r="IY185" s="3"/>
      <c r="IZ185" s="3"/>
      <c r="JA185" s="3"/>
      <c r="JB185" s="3"/>
      <c r="JC185" s="3"/>
      <c r="JD185" s="3"/>
      <c r="JE185" s="3"/>
      <c r="JF185" s="3"/>
      <c r="JG185" s="3"/>
      <c r="JH185" s="36"/>
      <c r="JI185" s="3"/>
      <c r="JJ185" s="3"/>
      <c r="JK185" s="36"/>
      <c r="JL185" s="3"/>
      <c r="JM185" s="3"/>
      <c r="JN185" s="3"/>
      <c r="JO185" s="37"/>
      <c r="JP185" s="3"/>
      <c r="JQ185" s="3"/>
      <c r="JR185" s="3"/>
      <c r="JS185" s="37"/>
      <c r="JT185" s="3"/>
      <c r="JU185" s="3"/>
      <c r="JV185" s="3"/>
      <c r="JW185" s="36"/>
      <c r="JX185" s="36"/>
      <c r="JY185" s="38"/>
      <c r="JZ185" s="3"/>
      <c r="KA185" s="3"/>
      <c r="KB185" s="39"/>
      <c r="KC185" s="26"/>
      <c r="KD185" s="3"/>
      <c r="KE185" s="36"/>
      <c r="KF185" s="36"/>
      <c r="KG185" s="36"/>
      <c r="KH185" s="26"/>
      <c r="KI185" s="26"/>
      <c r="KJ185" s="26"/>
      <c r="KK185" s="26"/>
      <c r="KL185" s="26"/>
      <c r="KM185" s="45"/>
      <c r="KN185" s="1"/>
      <c r="KO185" s="1"/>
      <c r="KP185" s="2"/>
      <c r="KQ185" s="26"/>
      <c r="KR185" s="9"/>
      <c r="KS185" s="45"/>
      <c r="KT185" s="3"/>
      <c r="KU185" s="3"/>
      <c r="KV185" s="3"/>
      <c r="KW185" s="3"/>
      <c r="KX185" s="3"/>
      <c r="KY185" s="3"/>
      <c r="KZ185" s="3"/>
      <c r="LA185" s="3"/>
      <c r="LB185" s="4"/>
      <c r="LD185" s="2"/>
      <c r="LE185" s="3"/>
      <c r="LF185" s="36"/>
      <c r="LG185" s="3"/>
      <c r="LH185" s="3"/>
      <c r="LI185" s="3"/>
      <c r="LJ185" s="3"/>
      <c r="LK185" s="3"/>
      <c r="LL185" s="3"/>
      <c r="LM185" s="3"/>
      <c r="LN185" s="3"/>
      <c r="LO185" s="3"/>
      <c r="LP185" s="36"/>
      <c r="LQ185" s="3"/>
      <c r="LR185" s="3"/>
      <c r="LS185" s="36"/>
      <c r="LT185" s="3"/>
      <c r="LU185" s="3"/>
      <c r="LV185" s="3"/>
      <c r="LW185" s="37"/>
      <c r="LX185" s="3"/>
      <c r="LY185" s="3"/>
      <c r="LZ185" s="3"/>
      <c r="MA185" s="37"/>
      <c r="MB185" s="3"/>
      <c r="MC185" s="3"/>
      <c r="MD185" s="3"/>
      <c r="ME185" s="36"/>
      <c r="MF185" s="36"/>
      <c r="MG185" s="38"/>
      <c r="MH185" s="3"/>
      <c r="MI185" s="3"/>
      <c r="MJ185" s="39"/>
      <c r="MK185" s="26"/>
      <c r="ML185" s="3"/>
      <c r="MM185" s="36"/>
      <c r="MN185" s="36"/>
      <c r="MO185" s="36"/>
      <c r="MP185" s="26"/>
      <c r="MQ185" s="26"/>
      <c r="MR185" s="26"/>
      <c r="MS185" s="26"/>
      <c r="MT185" s="26"/>
      <c r="MU185" s="45"/>
      <c r="MV185" s="1"/>
      <c r="MW185" s="1"/>
      <c r="MX185" s="2"/>
      <c r="MY185" s="26"/>
      <c r="MZ185" s="9"/>
      <c r="NA185" s="45"/>
      <c r="NB185" s="3"/>
      <c r="NC185" s="3"/>
      <c r="ND185" s="3"/>
      <c r="NE185" s="3"/>
      <c r="NF185" s="3"/>
      <c r="NG185" s="3"/>
      <c r="NH185" s="3"/>
      <c r="NI185" s="3"/>
      <c r="NJ185" s="4"/>
      <c r="NL185" s="2"/>
      <c r="NM185" s="3"/>
      <c r="NN185" s="36"/>
      <c r="NO185" s="3"/>
      <c r="NP185" s="3"/>
      <c r="NQ185" s="3"/>
      <c r="NR185" s="3"/>
      <c r="NS185" s="3"/>
      <c r="NT185" s="3"/>
      <c r="NU185" s="3"/>
      <c r="NV185" s="3"/>
      <c r="NW185" s="3"/>
      <c r="NX185" s="36"/>
      <c r="NY185" s="3"/>
      <c r="NZ185" s="3"/>
      <c r="OA185" s="36"/>
      <c r="OB185" s="3"/>
      <c r="OC185" s="3"/>
      <c r="OD185" s="3"/>
      <c r="OE185" s="37"/>
      <c r="OF185" s="3"/>
      <c r="OG185" s="3"/>
      <c r="OH185" s="3"/>
      <c r="OI185" s="37"/>
      <c r="OJ185" s="3"/>
      <c r="OK185" s="3"/>
      <c r="OL185" s="3"/>
      <c r="OM185" s="36"/>
      <c r="ON185" s="36"/>
      <c r="OO185" s="38"/>
      <c r="OP185" s="3"/>
      <c r="OQ185" s="3"/>
      <c r="OR185" s="39"/>
      <c r="OS185" s="26"/>
      <c r="OT185" s="3"/>
      <c r="OU185" s="36"/>
      <c r="OV185" s="36"/>
      <c r="OW185" s="36"/>
      <c r="OX185" s="26"/>
      <c r="OY185" s="26"/>
      <c r="OZ185" s="26"/>
      <c r="PA185" s="26"/>
      <c r="PB185" s="26"/>
      <c r="PC185" s="45"/>
      <c r="PD185" s="1"/>
      <c r="PE185" s="1"/>
      <c r="PF185" s="2"/>
      <c r="PG185" s="26"/>
      <c r="PH185" s="9"/>
      <c r="PI185" s="45"/>
      <c r="PJ185" s="3"/>
      <c r="PK185" s="3"/>
      <c r="PL185" s="3"/>
      <c r="PM185" s="3"/>
      <c r="PN185" s="3"/>
      <c r="PO185" s="3"/>
      <c r="PP185" s="3"/>
      <c r="PQ185" s="3"/>
      <c r="PR185" s="4"/>
      <c r="PT185" s="2"/>
      <c r="PU185" s="3"/>
      <c r="PV185" s="36"/>
      <c r="PW185" s="3"/>
      <c r="PX185" s="3"/>
      <c r="PY185" s="3"/>
      <c r="PZ185" s="3"/>
      <c r="QA185" s="3"/>
      <c r="QB185" s="3"/>
      <c r="QC185" s="3"/>
      <c r="QD185" s="3"/>
      <c r="QE185" s="3"/>
      <c r="QF185" s="36"/>
      <c r="QG185" s="3"/>
      <c r="QH185" s="3"/>
      <c r="QI185" s="36"/>
      <c r="QJ185" s="3"/>
      <c r="QK185" s="3"/>
      <c r="QL185" s="3"/>
      <c r="QM185" s="37"/>
      <c r="QN185" s="3"/>
      <c r="QO185" s="3"/>
      <c r="QP185" s="3"/>
      <c r="QQ185" s="37"/>
      <c r="QR185" s="3"/>
      <c r="QS185" s="3"/>
      <c r="QT185" s="3"/>
      <c r="QU185" s="36"/>
      <c r="QV185" s="36"/>
      <c r="QW185" s="38"/>
      <c r="QX185" s="3"/>
      <c r="QY185" s="3"/>
      <c r="QZ185" s="39"/>
      <c r="RA185" s="26"/>
      <c r="RB185" s="3"/>
      <c r="RC185" s="36"/>
      <c r="RD185" s="36"/>
      <c r="RE185" s="36"/>
      <c r="RF185" s="26"/>
      <c r="RG185" s="26"/>
      <c r="RH185" s="26"/>
      <c r="RI185" s="26"/>
      <c r="RJ185" s="26"/>
      <c r="RK185" s="45"/>
      <c r="RL185" s="1"/>
      <c r="RM185" s="1"/>
      <c r="RN185" s="2"/>
      <c r="RO185" s="26"/>
      <c r="RP185" s="9"/>
      <c r="RQ185" s="45"/>
      <c r="RR185" s="3"/>
      <c r="RS185" s="3"/>
      <c r="RT185" s="3"/>
      <c r="RU185" s="3"/>
      <c r="RV185" s="3"/>
      <c r="RW185" s="3"/>
      <c r="RX185" s="3"/>
      <c r="RY185" s="3"/>
      <c r="RZ185" s="4"/>
      <c r="SB185" s="2"/>
      <c r="SC185" s="3"/>
      <c r="SD185" s="36"/>
      <c r="SE185" s="3"/>
      <c r="SF185" s="3"/>
      <c r="SG185" s="3"/>
      <c r="SH185" s="3"/>
      <c r="SI185" s="3"/>
      <c r="SJ185" s="3"/>
      <c r="SK185" s="3"/>
      <c r="SL185" s="3"/>
      <c r="SM185" s="3"/>
      <c r="SN185" s="36"/>
      <c r="SO185" s="3"/>
      <c r="SP185" s="3"/>
      <c r="SQ185" s="36"/>
      <c r="SR185" s="3"/>
      <c r="SS185" s="3"/>
      <c r="ST185" s="3"/>
      <c r="SU185" s="37"/>
      <c r="SV185" s="3"/>
      <c r="SW185" s="3"/>
      <c r="SX185" s="3"/>
      <c r="SY185" s="37"/>
      <c r="SZ185" s="3"/>
      <c r="TA185" s="3"/>
      <c r="TB185" s="3"/>
      <c r="TC185" s="36"/>
      <c r="TD185" s="36"/>
      <c r="TE185" s="38"/>
      <c r="TF185" s="3"/>
      <c r="TG185" s="3"/>
      <c r="TH185" s="39"/>
      <c r="TI185" s="26"/>
      <c r="TJ185" s="3"/>
      <c r="TK185" s="36"/>
      <c r="TL185" s="36"/>
      <c r="TM185" s="36"/>
      <c r="TN185" s="26"/>
      <c r="TO185" s="26"/>
      <c r="TP185" s="26"/>
      <c r="TQ185" s="26"/>
      <c r="TR185" s="26"/>
      <c r="TS185" s="45"/>
      <c r="TT185" s="1"/>
      <c r="TU185" s="1"/>
      <c r="TV185" s="2"/>
      <c r="TW185" s="26"/>
      <c r="TX185" s="9"/>
      <c r="TY185" s="45"/>
      <c r="TZ185" s="3"/>
      <c r="UA185" s="3"/>
      <c r="UB185" s="3"/>
      <c r="UC185" s="3"/>
      <c r="UD185" s="3"/>
      <c r="UE185" s="3"/>
      <c r="UF185" s="3"/>
      <c r="UG185" s="3"/>
      <c r="UH185" s="4"/>
      <c r="UJ185" s="2"/>
      <c r="UK185" s="3"/>
      <c r="UL185" s="36"/>
      <c r="UM185" s="3"/>
      <c r="UN185" s="3"/>
      <c r="UO185" s="3"/>
      <c r="UP185" s="3"/>
      <c r="UQ185" s="3"/>
      <c r="UR185" s="3"/>
      <c r="US185" s="3"/>
      <c r="UT185" s="3"/>
      <c r="UU185" s="3"/>
      <c r="UV185" s="36"/>
      <c r="UW185" s="3"/>
      <c r="UX185" s="3"/>
      <c r="UY185" s="36"/>
      <c r="UZ185" s="3"/>
      <c r="VA185" s="3"/>
      <c r="VB185" s="3"/>
      <c r="VC185" s="37"/>
      <c r="VD185" s="3"/>
      <c r="VE185" s="3"/>
      <c r="VF185" s="3"/>
      <c r="VG185" s="37"/>
      <c r="VH185" s="3"/>
      <c r="VI185" s="3"/>
      <c r="VJ185" s="3"/>
      <c r="VK185" s="36"/>
      <c r="VL185" s="36"/>
      <c r="VM185" s="38"/>
      <c r="VN185" s="3"/>
      <c r="VO185" s="3"/>
      <c r="VP185" s="39"/>
      <c r="VQ185" s="26"/>
      <c r="VR185" s="3"/>
      <c r="VS185" s="36"/>
      <c r="VT185" s="36"/>
      <c r="VU185" s="36"/>
      <c r="VV185" s="26"/>
      <c r="VW185" s="26"/>
      <c r="VX185" s="26"/>
      <c r="VY185" s="26"/>
      <c r="VZ185" s="26"/>
      <c r="WA185" s="45"/>
      <c r="WB185" s="1"/>
      <c r="WC185" s="1"/>
      <c r="WD185" s="2"/>
      <c r="WE185" s="26"/>
      <c r="WF185" s="9"/>
      <c r="WG185" s="45"/>
      <c r="WH185" s="3"/>
      <c r="WI185" s="3"/>
      <c r="WJ185" s="3"/>
      <c r="WK185" s="3"/>
      <c r="WL185" s="3"/>
      <c r="WM185" s="3"/>
      <c r="WN185" s="3"/>
      <c r="WO185" s="3"/>
      <c r="WP185" s="4"/>
      <c r="WR185" s="2"/>
      <c r="WS185" s="3"/>
      <c r="WT185" s="36"/>
      <c r="WU185" s="3"/>
      <c r="WV185" s="3"/>
      <c r="WW185" s="3"/>
      <c r="WX185" s="3"/>
      <c r="WY185" s="3"/>
      <c r="WZ185" s="3"/>
      <c r="XA185" s="3"/>
      <c r="XB185" s="3"/>
      <c r="XC185" s="3"/>
      <c r="XD185" s="36"/>
      <c r="XE185" s="3"/>
      <c r="XF185" s="3"/>
      <c r="XG185" s="36"/>
      <c r="XH185" s="3"/>
      <c r="XI185" s="3"/>
      <c r="XJ185" s="3"/>
      <c r="XK185" s="37"/>
      <c r="XL185" s="3"/>
      <c r="XM185" s="3"/>
      <c r="XN185" s="3"/>
      <c r="XO185" s="37"/>
      <c r="XP185" s="3"/>
      <c r="XQ185" s="3"/>
      <c r="XR185" s="3"/>
      <c r="XS185" s="36"/>
      <c r="XT185" s="36"/>
      <c r="XU185" s="38"/>
      <c r="XV185" s="3"/>
      <c r="XW185" s="3"/>
      <c r="XX185" s="39"/>
      <c r="XY185" s="26"/>
      <c r="XZ185" s="3"/>
      <c r="YA185" s="36"/>
      <c r="YB185" s="36"/>
      <c r="YC185" s="36"/>
      <c r="YD185" s="26"/>
      <c r="YE185" s="26"/>
      <c r="YF185" s="26"/>
      <c r="YG185" s="26"/>
      <c r="YH185" s="26"/>
      <c r="YI185" s="45"/>
      <c r="YJ185" s="1"/>
      <c r="YK185" s="1"/>
      <c r="YL185" s="2"/>
      <c r="YM185" s="26"/>
      <c r="YN185" s="9"/>
      <c r="YO185" s="45"/>
      <c r="YP185" s="3"/>
      <c r="YQ185" s="3"/>
      <c r="YR185" s="3"/>
      <c r="YS185" s="3"/>
      <c r="YT185" s="3"/>
      <c r="YU185" s="3"/>
      <c r="YV185" s="3"/>
      <c r="YW185" s="3"/>
      <c r="YX185" s="4"/>
      <c r="YZ185" s="2"/>
      <c r="ZA185" s="3"/>
      <c r="ZB185" s="36"/>
      <c r="ZC185" s="3"/>
      <c r="ZD185" s="3"/>
      <c r="ZE185" s="3"/>
      <c r="ZF185" s="3"/>
      <c r="ZG185" s="3"/>
      <c r="ZH185" s="3"/>
      <c r="ZI185" s="3"/>
      <c r="ZJ185" s="3"/>
      <c r="ZK185" s="3"/>
      <c r="ZL185" s="36"/>
      <c r="ZM185" s="3"/>
      <c r="ZN185" s="3"/>
      <c r="ZO185" s="36"/>
      <c r="ZP185" s="3"/>
      <c r="ZQ185" s="3"/>
      <c r="ZR185" s="3"/>
      <c r="ZS185" s="37"/>
      <c r="ZT185" s="3"/>
      <c r="ZU185" s="3"/>
      <c r="ZV185" s="3"/>
      <c r="ZW185" s="37"/>
      <c r="ZX185" s="3"/>
      <c r="ZY185" s="3"/>
      <c r="ZZ185" s="3"/>
      <c r="AAA185" s="36"/>
      <c r="AAB185" s="36"/>
      <c r="AAC185" s="38"/>
      <c r="AAD185" s="3"/>
      <c r="AAE185" s="3"/>
      <c r="AAF185" s="39"/>
      <c r="AAG185" s="26"/>
      <c r="AAH185" s="3"/>
      <c r="AAI185" s="36"/>
      <c r="AAJ185" s="36"/>
      <c r="AAK185" s="36"/>
      <c r="AAL185" s="26"/>
      <c r="AAM185" s="26"/>
      <c r="AAN185" s="26"/>
      <c r="AAO185" s="26"/>
      <c r="AAP185" s="26"/>
      <c r="AAQ185" s="45"/>
      <c r="AAR185" s="1"/>
      <c r="AAS185" s="1"/>
      <c r="AAT185" s="2"/>
      <c r="AAU185" s="26"/>
      <c r="AAV185" s="9"/>
      <c r="AAW185" s="45"/>
      <c r="AAX185" s="3"/>
      <c r="AAY185" s="3"/>
      <c r="AAZ185" s="3"/>
      <c r="ABA185" s="3"/>
      <c r="ABB185" s="3"/>
      <c r="ABC185" s="3"/>
      <c r="ABD185" s="3"/>
      <c r="ABE185" s="3"/>
      <c r="ABF185" s="4"/>
      <c r="ABH185" s="2"/>
      <c r="ABI185" s="3"/>
      <c r="ABJ185" s="36"/>
      <c r="ABK185" s="3"/>
      <c r="ABL185" s="3"/>
      <c r="ABM185" s="3"/>
      <c r="ABN185" s="3"/>
      <c r="ABO185" s="3"/>
      <c r="ABP185" s="3"/>
      <c r="ABQ185" s="3"/>
      <c r="ABR185" s="3"/>
      <c r="ABS185" s="3"/>
      <c r="ABT185" s="36"/>
      <c r="ABU185" s="3"/>
      <c r="ABV185" s="3"/>
      <c r="ABW185" s="36"/>
      <c r="ABX185" s="3"/>
      <c r="ABY185" s="3"/>
      <c r="ABZ185" s="3"/>
      <c r="ACA185" s="37"/>
      <c r="ACB185" s="3"/>
      <c r="ACC185" s="3"/>
      <c r="ACD185" s="3"/>
      <c r="ACE185" s="37"/>
      <c r="ACF185" s="3"/>
      <c r="ACG185" s="3"/>
      <c r="ACH185" s="3"/>
      <c r="ACI185" s="36"/>
      <c r="ACJ185" s="36"/>
      <c r="ACK185" s="38"/>
      <c r="ACL185" s="3"/>
      <c r="ACM185" s="3"/>
      <c r="ACN185" s="39"/>
      <c r="ACO185" s="26"/>
      <c r="ACP185" s="3"/>
      <c r="ACQ185" s="36"/>
      <c r="ACR185" s="36"/>
      <c r="ACS185" s="36"/>
      <c r="ACT185" s="26"/>
      <c r="ACU185" s="26"/>
      <c r="ACV185" s="26"/>
      <c r="ACW185" s="26"/>
      <c r="ACX185" s="26"/>
      <c r="ACY185" s="45"/>
      <c r="ACZ185" s="1"/>
      <c r="ADA185" s="1"/>
      <c r="ADB185" s="2"/>
      <c r="ADC185" s="26"/>
      <c r="ADD185" s="9"/>
      <c r="ADE185" s="45"/>
      <c r="ADF185" s="3"/>
      <c r="ADG185" s="3"/>
      <c r="ADH185" s="3"/>
      <c r="ADI185" s="3"/>
      <c r="ADJ185" s="3"/>
      <c r="ADK185" s="3"/>
      <c r="ADL185" s="3"/>
      <c r="ADM185" s="3"/>
      <c r="ADN185" s="4"/>
      <c r="ADP185" s="2"/>
      <c r="ADQ185" s="3"/>
      <c r="ADR185" s="36"/>
      <c r="ADS185" s="3"/>
      <c r="ADT185" s="3"/>
      <c r="ADU185" s="3"/>
      <c r="ADV185" s="3"/>
      <c r="ADW185" s="3"/>
      <c r="ADX185" s="3"/>
      <c r="ADY185" s="3"/>
      <c r="ADZ185" s="3"/>
      <c r="AEA185" s="3"/>
      <c r="AEB185" s="36"/>
      <c r="AEC185" s="3"/>
      <c r="AED185" s="3"/>
      <c r="AEE185" s="36"/>
      <c r="AEF185" s="3"/>
      <c r="AEG185" s="3"/>
      <c r="AEH185" s="3"/>
      <c r="AEI185" s="37"/>
      <c r="AEJ185" s="3"/>
      <c r="AEK185" s="3"/>
      <c r="AEL185" s="3"/>
      <c r="AEM185" s="37"/>
      <c r="AEN185" s="3"/>
      <c r="AEO185" s="3"/>
      <c r="AEP185" s="3"/>
      <c r="AEQ185" s="36"/>
      <c r="AER185" s="36"/>
      <c r="AES185" s="38"/>
      <c r="AET185" s="3"/>
      <c r="AEU185" s="3"/>
      <c r="AEV185" s="39"/>
      <c r="AEW185" s="26"/>
      <c r="AEX185" s="3"/>
      <c r="AEY185" s="36"/>
      <c r="AEZ185" s="36"/>
      <c r="AFA185" s="36"/>
      <c r="AFB185" s="26"/>
      <c r="AFC185" s="26"/>
      <c r="AFD185" s="26"/>
      <c r="AFE185" s="26"/>
      <c r="AFF185" s="26"/>
      <c r="AFG185" s="45"/>
      <c r="AFH185" s="1"/>
      <c r="AFI185" s="1"/>
      <c r="AFJ185" s="2"/>
      <c r="AFK185" s="26"/>
      <c r="AFL185" s="9"/>
      <c r="AFM185" s="45"/>
      <c r="AFN185" s="3"/>
      <c r="AFO185" s="3"/>
      <c r="AFP185" s="3"/>
      <c r="AFQ185" s="3"/>
      <c r="AFR185" s="3"/>
      <c r="AFS185" s="3"/>
      <c r="AFT185" s="3"/>
      <c r="AFU185" s="3"/>
      <c r="AFV185" s="4"/>
      <c r="AFX185" s="2"/>
      <c r="AFY185" s="3"/>
      <c r="AFZ185" s="36"/>
      <c r="AGA185" s="3"/>
      <c r="AGB185" s="3"/>
      <c r="AGC185" s="3"/>
      <c r="AGD185" s="3"/>
      <c r="AGE185" s="3"/>
      <c r="AGF185" s="3"/>
      <c r="AGG185" s="3"/>
      <c r="AGH185" s="3"/>
      <c r="AGI185" s="3"/>
      <c r="AGJ185" s="36"/>
      <c r="AGK185" s="3"/>
      <c r="AGL185" s="3"/>
      <c r="AGM185" s="36"/>
      <c r="AGN185" s="3"/>
      <c r="AGO185" s="3"/>
      <c r="AGP185" s="3"/>
      <c r="AGQ185" s="37"/>
      <c r="AGR185" s="3"/>
      <c r="AGS185" s="3"/>
      <c r="AGT185" s="3"/>
      <c r="AGU185" s="37"/>
      <c r="AGV185" s="3"/>
      <c r="AGW185" s="3"/>
      <c r="AGX185" s="3"/>
      <c r="AGY185" s="36"/>
      <c r="AGZ185" s="36"/>
      <c r="AHA185" s="38"/>
      <c r="AHB185" s="3"/>
      <c r="AHC185" s="3"/>
      <c r="AHD185" s="39"/>
      <c r="AHE185" s="26"/>
      <c r="AHF185" s="3"/>
      <c r="AHG185" s="36"/>
      <c r="AHH185" s="36"/>
      <c r="AHI185" s="36"/>
      <c r="AHJ185" s="26"/>
      <c r="AHK185" s="26"/>
      <c r="AHL185" s="26"/>
      <c r="AHM185" s="26"/>
      <c r="AHN185" s="26"/>
      <c r="AHO185" s="45"/>
      <c r="AHP185" s="1"/>
      <c r="AHQ185" s="1"/>
      <c r="AHR185" s="2"/>
      <c r="AHS185" s="26"/>
      <c r="AHT185" s="9"/>
      <c r="AHU185" s="45"/>
      <c r="AHV185" s="3"/>
      <c r="AHW185" s="3"/>
      <c r="AHX185" s="3"/>
      <c r="AHY185" s="3"/>
      <c r="AHZ185" s="3"/>
      <c r="AIA185" s="3"/>
      <c r="AIB185" s="3"/>
      <c r="AIC185" s="3"/>
      <c r="AID185" s="4"/>
      <c r="AIF185" s="2"/>
      <c r="AIG185" s="3"/>
      <c r="AIH185" s="36"/>
      <c r="AII185" s="3"/>
      <c r="AIJ185" s="3"/>
      <c r="AIK185" s="3"/>
      <c r="AIL185" s="3"/>
      <c r="AIM185" s="3"/>
      <c r="AIN185" s="3"/>
      <c r="AIO185" s="3"/>
      <c r="AIP185" s="3"/>
      <c r="AIQ185" s="3"/>
      <c r="AIR185" s="36"/>
      <c r="AIS185" s="3"/>
      <c r="AIT185" s="3"/>
      <c r="AIU185" s="36"/>
      <c r="AIV185" s="3"/>
      <c r="AIW185" s="3"/>
      <c r="AIX185" s="3"/>
      <c r="AIY185" s="37"/>
      <c r="AIZ185" s="3"/>
      <c r="AJA185" s="3"/>
      <c r="AJB185" s="3"/>
      <c r="AJC185" s="37"/>
      <c r="AJD185" s="3"/>
      <c r="AJE185" s="3"/>
      <c r="AJF185" s="3"/>
      <c r="AJG185" s="36"/>
      <c r="AJH185" s="36"/>
      <c r="AJI185" s="38"/>
      <c r="AJJ185" s="3"/>
      <c r="AJK185" s="3"/>
      <c r="AJL185" s="39"/>
      <c r="AJM185" s="26"/>
      <c r="AJN185" s="3"/>
      <c r="AJO185" s="36"/>
      <c r="AJP185" s="36"/>
      <c r="AJQ185" s="36"/>
      <c r="AJR185" s="26"/>
      <c r="AJS185" s="26"/>
      <c r="AJT185" s="26"/>
      <c r="AJU185" s="26"/>
      <c r="AJV185" s="26"/>
      <c r="AJW185" s="45"/>
      <c r="AJX185" s="1"/>
      <c r="AJY185" s="1"/>
      <c r="AJZ185" s="2"/>
      <c r="AKA185" s="26"/>
      <c r="AKB185" s="9"/>
      <c r="AKC185" s="45"/>
      <c r="AKD185" s="3"/>
      <c r="AKE185" s="3"/>
      <c r="AKF185" s="3"/>
      <c r="AKG185" s="3"/>
      <c r="AKH185" s="3"/>
      <c r="AKI185" s="3"/>
      <c r="AKJ185" s="3"/>
      <c r="AKK185" s="3"/>
      <c r="AKL185" s="4"/>
      <c r="AKN185" s="2"/>
      <c r="AKO185" s="3"/>
      <c r="AKP185" s="36"/>
      <c r="AKQ185" s="3"/>
      <c r="AKR185" s="3"/>
      <c r="AKS185" s="3"/>
      <c r="AKT185" s="3"/>
      <c r="AKU185" s="3"/>
      <c r="AKV185" s="3"/>
      <c r="AKW185" s="3"/>
      <c r="AKX185" s="3"/>
      <c r="AKY185" s="3"/>
      <c r="AKZ185" s="36"/>
      <c r="ALA185" s="3"/>
      <c r="ALB185" s="3"/>
      <c r="ALC185" s="36"/>
      <c r="ALD185" s="3"/>
      <c r="ALE185" s="3"/>
      <c r="ALF185" s="3"/>
      <c r="ALG185" s="37"/>
      <c r="ALH185" s="3"/>
      <c r="ALI185" s="3"/>
      <c r="ALJ185" s="3"/>
      <c r="ALK185" s="37"/>
      <c r="ALL185" s="3"/>
      <c r="ALM185" s="3"/>
      <c r="ALN185" s="3"/>
      <c r="ALO185" s="36"/>
      <c r="ALP185" s="36"/>
      <c r="ALQ185" s="38"/>
      <c r="ALR185" s="3"/>
      <c r="ALS185" s="3"/>
      <c r="ALT185" s="39"/>
      <c r="ALU185" s="26"/>
      <c r="ALV185" s="3"/>
      <c r="ALW185" s="36"/>
      <c r="ALX185" s="36"/>
      <c r="ALY185" s="36"/>
      <c r="ALZ185" s="26"/>
      <c r="AMA185" s="26"/>
      <c r="AMB185" s="26"/>
      <c r="AMC185" s="26"/>
      <c r="AMD185" s="26"/>
      <c r="AME185" s="45"/>
      <c r="AMF185" s="1"/>
      <c r="AMG185" s="1"/>
      <c r="AMH185" s="2"/>
      <c r="AMI185" s="26"/>
      <c r="AMJ185" s="9"/>
      <c r="AMK185" s="45"/>
      <c r="AML185" s="3"/>
      <c r="AMM185" s="3"/>
      <c r="AMN185" s="3"/>
      <c r="AMO185" s="3"/>
      <c r="AMP185" s="3"/>
      <c r="AMQ185" s="3"/>
      <c r="AMR185" s="3"/>
      <c r="AMS185" s="3"/>
      <c r="AMT185" s="4"/>
      <c r="AMV185" s="2"/>
      <c r="AMW185" s="3"/>
      <c r="AMX185" s="36"/>
      <c r="AMY185" s="3"/>
      <c r="AMZ185" s="3"/>
      <c r="ANA185" s="3"/>
      <c r="ANB185" s="3"/>
      <c r="ANC185" s="3"/>
      <c r="AND185" s="3"/>
      <c r="ANE185" s="3"/>
      <c r="ANF185" s="3"/>
      <c r="ANG185" s="3"/>
      <c r="ANH185" s="36"/>
      <c r="ANI185" s="3"/>
      <c r="ANJ185" s="3"/>
      <c r="ANK185" s="36"/>
      <c r="ANL185" s="3"/>
      <c r="ANM185" s="3"/>
      <c r="ANN185" s="3"/>
      <c r="ANO185" s="37"/>
      <c r="ANP185" s="3"/>
      <c r="ANQ185" s="3"/>
      <c r="ANR185" s="3"/>
      <c r="ANS185" s="37"/>
      <c r="ANT185" s="3"/>
      <c r="ANU185" s="3"/>
      <c r="ANV185" s="3"/>
      <c r="ANW185" s="36"/>
      <c r="ANX185" s="36"/>
      <c r="ANY185" s="38"/>
      <c r="ANZ185" s="3"/>
      <c r="AOA185" s="3"/>
      <c r="AOB185" s="39"/>
      <c r="AOC185" s="26"/>
      <c r="AOD185" s="3"/>
      <c r="AOE185" s="36"/>
      <c r="AOF185" s="36"/>
      <c r="AOG185" s="36"/>
      <c r="AOH185" s="26"/>
      <c r="AOI185" s="26"/>
      <c r="AOJ185" s="26"/>
      <c r="AOK185" s="26"/>
      <c r="AOL185" s="26"/>
      <c r="AOM185" s="45"/>
      <c r="AON185" s="1"/>
      <c r="AOO185" s="1"/>
      <c r="AOP185" s="2"/>
      <c r="AOQ185" s="26"/>
      <c r="AOR185" s="9"/>
      <c r="AOS185" s="45"/>
      <c r="AOT185" s="3"/>
      <c r="AOU185" s="3"/>
      <c r="AOV185" s="3"/>
      <c r="AOW185" s="3"/>
      <c r="AOX185" s="3"/>
      <c r="AOY185" s="3"/>
      <c r="AOZ185" s="3"/>
      <c r="APA185" s="3"/>
      <c r="APB185" s="4"/>
      <c r="APD185" s="2"/>
      <c r="APE185" s="3"/>
      <c r="APF185" s="36"/>
      <c r="APG185" s="3"/>
      <c r="APH185" s="3"/>
      <c r="API185" s="3"/>
      <c r="APJ185" s="3"/>
      <c r="APK185" s="3"/>
      <c r="APL185" s="3"/>
      <c r="APM185" s="3"/>
      <c r="APN185" s="3"/>
      <c r="APO185" s="3"/>
      <c r="APP185" s="36"/>
      <c r="APQ185" s="3"/>
      <c r="APR185" s="3"/>
      <c r="APS185" s="36"/>
      <c r="APT185" s="3"/>
      <c r="APU185" s="3"/>
      <c r="APV185" s="3"/>
      <c r="APW185" s="37"/>
      <c r="APX185" s="3"/>
      <c r="APY185" s="3"/>
      <c r="APZ185" s="3"/>
      <c r="AQA185" s="37"/>
      <c r="AQB185" s="3"/>
      <c r="AQC185" s="3"/>
      <c r="AQD185" s="3"/>
      <c r="AQE185" s="36"/>
      <c r="AQF185" s="36"/>
      <c r="AQG185" s="38"/>
      <c r="AQH185" s="3"/>
      <c r="AQI185" s="3"/>
      <c r="AQJ185" s="39"/>
      <c r="AQK185" s="26"/>
      <c r="AQL185" s="3"/>
      <c r="AQM185" s="36"/>
      <c r="AQN185" s="36"/>
      <c r="AQO185" s="36"/>
      <c r="AQP185" s="26"/>
      <c r="AQQ185" s="26"/>
      <c r="AQR185" s="26"/>
      <c r="AQS185" s="26"/>
      <c r="AQT185" s="26"/>
      <c r="AQU185" s="45"/>
      <c r="AQV185" s="1"/>
      <c r="AQW185" s="1"/>
      <c r="AQX185" s="2"/>
      <c r="AQY185" s="26"/>
      <c r="AQZ185" s="9"/>
      <c r="ARA185" s="45"/>
      <c r="ARB185" s="3"/>
      <c r="ARC185" s="3"/>
      <c r="ARD185" s="3"/>
      <c r="ARE185" s="3"/>
      <c r="ARF185" s="3"/>
      <c r="ARG185" s="3"/>
      <c r="ARH185" s="3"/>
      <c r="ARI185" s="3"/>
      <c r="ARJ185" s="4"/>
      <c r="ARL185" s="2"/>
      <c r="ARM185" s="3"/>
      <c r="ARN185" s="36"/>
      <c r="ARO185" s="3"/>
      <c r="ARP185" s="3"/>
      <c r="ARQ185" s="3"/>
      <c r="ARR185" s="3"/>
      <c r="ARS185" s="3"/>
      <c r="ART185" s="3"/>
      <c r="ARU185" s="3"/>
      <c r="ARV185" s="3"/>
      <c r="ARW185" s="3"/>
      <c r="ARX185" s="36"/>
      <c r="ARY185" s="3"/>
      <c r="ARZ185" s="3"/>
      <c r="ASA185" s="36"/>
      <c r="ASB185" s="3"/>
      <c r="ASC185" s="3"/>
      <c r="ASD185" s="3"/>
      <c r="ASE185" s="37"/>
      <c r="ASF185" s="3"/>
      <c r="ASG185" s="3"/>
      <c r="ASH185" s="3"/>
      <c r="ASI185" s="37"/>
      <c r="ASJ185" s="3"/>
      <c r="ASK185" s="3"/>
      <c r="ASL185" s="3"/>
      <c r="ASM185" s="36"/>
      <c r="ASN185" s="36"/>
      <c r="ASO185" s="38"/>
      <c r="ASP185" s="3"/>
      <c r="ASQ185" s="3"/>
      <c r="ASR185" s="39"/>
      <c r="ASS185" s="26"/>
      <c r="AST185" s="3"/>
      <c r="ASU185" s="36"/>
      <c r="ASV185" s="36"/>
      <c r="ASW185" s="36"/>
      <c r="ASX185" s="26"/>
      <c r="ASY185" s="26"/>
      <c r="ASZ185" s="26"/>
      <c r="ATA185" s="26"/>
      <c r="ATB185" s="26"/>
      <c r="ATC185" s="45"/>
      <c r="ATD185" s="1"/>
      <c r="ATE185" s="1"/>
      <c r="ATF185" s="2"/>
      <c r="ATG185" s="26"/>
      <c r="ATH185" s="9"/>
      <c r="ATI185" s="45"/>
      <c r="ATJ185" s="3"/>
      <c r="ATK185" s="3"/>
      <c r="ATL185" s="3"/>
      <c r="ATM185" s="3"/>
      <c r="ATN185" s="3"/>
      <c r="ATO185" s="3"/>
      <c r="ATP185" s="3"/>
      <c r="ATQ185" s="3"/>
      <c r="ATR185" s="4"/>
      <c r="ATT185" s="2"/>
      <c r="ATU185" s="3"/>
      <c r="ATV185" s="36"/>
      <c r="ATW185" s="3"/>
      <c r="ATX185" s="3"/>
      <c r="ATY185" s="3"/>
      <c r="ATZ185" s="3"/>
      <c r="AUA185" s="3"/>
      <c r="AUB185" s="3"/>
      <c r="AUC185" s="3"/>
      <c r="AUD185" s="3"/>
      <c r="AUE185" s="3"/>
      <c r="AUF185" s="36"/>
      <c r="AUG185" s="3"/>
      <c r="AUH185" s="3"/>
      <c r="AUI185" s="36"/>
      <c r="AUJ185" s="3"/>
      <c r="AUK185" s="3"/>
      <c r="AUL185" s="3"/>
      <c r="AUM185" s="37"/>
      <c r="AUN185" s="3"/>
      <c r="AUO185" s="3"/>
      <c r="AUP185" s="3"/>
      <c r="AUQ185" s="37"/>
      <c r="AUR185" s="3"/>
      <c r="AUS185" s="3"/>
      <c r="AUT185" s="3"/>
      <c r="AUU185" s="36"/>
      <c r="AUV185" s="36"/>
      <c r="AUW185" s="38"/>
      <c r="AUX185" s="3"/>
      <c r="AUY185" s="3"/>
      <c r="AUZ185" s="39"/>
      <c r="AVA185" s="26"/>
      <c r="AVB185" s="3"/>
      <c r="AVC185" s="36"/>
      <c r="AVD185" s="36"/>
      <c r="AVE185" s="36"/>
      <c r="AVF185" s="26"/>
      <c r="AVG185" s="26"/>
      <c r="AVH185" s="26"/>
      <c r="AVI185" s="26"/>
      <c r="AVJ185" s="26"/>
      <c r="AVK185" s="45"/>
      <c r="AVL185" s="1"/>
      <c r="AVM185" s="1"/>
      <c r="AVN185" s="2"/>
      <c r="AVO185" s="26"/>
      <c r="AVP185" s="9"/>
      <c r="AVQ185" s="45"/>
      <c r="AVR185" s="3"/>
      <c r="AVS185" s="3"/>
      <c r="AVT185" s="3"/>
      <c r="AVU185" s="3"/>
      <c r="AVV185" s="3"/>
      <c r="AVW185" s="3"/>
      <c r="AVX185" s="3"/>
      <c r="AVY185" s="3"/>
      <c r="AVZ185" s="4"/>
      <c r="AWB185" s="2"/>
      <c r="AWC185" s="3"/>
      <c r="AWD185" s="36"/>
      <c r="AWE185" s="3"/>
      <c r="AWF185" s="3"/>
      <c r="AWG185" s="3"/>
      <c r="AWH185" s="3"/>
      <c r="AWI185" s="3"/>
      <c r="AWJ185" s="3"/>
      <c r="AWK185" s="3"/>
      <c r="AWL185" s="3"/>
      <c r="AWM185" s="3"/>
      <c r="AWN185" s="36"/>
      <c r="AWO185" s="3"/>
      <c r="AWP185" s="3"/>
      <c r="AWQ185" s="36"/>
      <c r="AWR185" s="3"/>
      <c r="AWS185" s="3"/>
      <c r="AWT185" s="3"/>
      <c r="AWU185" s="37"/>
      <c r="AWV185" s="3"/>
      <c r="AWW185" s="3"/>
      <c r="AWX185" s="3"/>
      <c r="AWY185" s="37"/>
      <c r="AWZ185" s="3"/>
      <c r="AXA185" s="3"/>
      <c r="AXB185" s="3"/>
      <c r="AXC185" s="36"/>
      <c r="AXD185" s="36"/>
      <c r="AXE185" s="38"/>
      <c r="AXF185" s="3"/>
      <c r="AXG185" s="3"/>
      <c r="AXH185" s="39"/>
      <c r="AXI185" s="26"/>
      <c r="AXJ185" s="3"/>
      <c r="AXK185" s="36"/>
      <c r="AXL185" s="36"/>
      <c r="AXM185" s="36"/>
      <c r="AXN185" s="26"/>
      <c r="AXO185" s="26"/>
      <c r="AXP185" s="26"/>
      <c r="AXQ185" s="26"/>
      <c r="AXR185" s="26"/>
      <c r="AXS185" s="45"/>
      <c r="AXT185" s="1"/>
      <c r="AXU185" s="1"/>
      <c r="AXV185" s="2"/>
      <c r="AXW185" s="26"/>
      <c r="AXX185" s="9"/>
      <c r="AXY185" s="45"/>
      <c r="AXZ185" s="3"/>
      <c r="AYA185" s="3"/>
      <c r="AYB185" s="3"/>
      <c r="AYC185" s="3"/>
      <c r="AYD185" s="3"/>
      <c r="AYE185" s="3"/>
      <c r="AYF185" s="3"/>
      <c r="AYG185" s="3"/>
      <c r="AYH185" s="4"/>
      <c r="AYJ185" s="2"/>
      <c r="AYK185" s="3"/>
      <c r="AYL185" s="36"/>
      <c r="AYM185" s="3"/>
      <c r="AYN185" s="3"/>
      <c r="AYO185" s="3"/>
      <c r="AYP185" s="3"/>
      <c r="AYQ185" s="3"/>
      <c r="AYR185" s="3"/>
      <c r="AYS185" s="3"/>
      <c r="AYT185" s="3"/>
      <c r="AYU185" s="3"/>
      <c r="AYV185" s="36"/>
      <c r="AYW185" s="3"/>
      <c r="AYX185" s="3"/>
      <c r="AYY185" s="36"/>
      <c r="AYZ185" s="3"/>
      <c r="AZA185" s="3"/>
      <c r="AZB185" s="3"/>
      <c r="AZC185" s="37"/>
      <c r="AZD185" s="3"/>
      <c r="AZE185" s="3"/>
      <c r="AZF185" s="3"/>
      <c r="AZG185" s="37"/>
      <c r="AZH185" s="3"/>
      <c r="AZI185" s="3"/>
      <c r="AZJ185" s="3"/>
      <c r="AZK185" s="36"/>
      <c r="AZL185" s="36"/>
      <c r="AZM185" s="38"/>
      <c r="AZN185" s="3"/>
      <c r="AZO185" s="3"/>
      <c r="AZP185" s="39"/>
      <c r="AZQ185" s="26"/>
      <c r="AZR185" s="3"/>
      <c r="AZS185" s="36"/>
      <c r="AZT185" s="36"/>
      <c r="AZU185" s="36"/>
      <c r="AZV185" s="26"/>
      <c r="AZW185" s="26"/>
      <c r="AZX185" s="26"/>
      <c r="AZY185" s="26"/>
      <c r="AZZ185" s="26"/>
      <c r="BAA185" s="45"/>
      <c r="BAB185" s="1"/>
      <c r="BAC185" s="1"/>
      <c r="BAD185" s="2"/>
      <c r="BAE185" s="26"/>
      <c r="BAF185" s="9"/>
      <c r="BAG185" s="45"/>
      <c r="BAH185" s="3"/>
      <c r="BAI185" s="3"/>
      <c r="BAJ185" s="3"/>
      <c r="BAK185" s="3"/>
      <c r="BAL185" s="3"/>
      <c r="BAM185" s="3"/>
      <c r="BAN185" s="3"/>
      <c r="BAO185" s="3"/>
      <c r="BAP185" s="4"/>
      <c r="BAR185" s="2"/>
      <c r="BAS185" s="3"/>
      <c r="BAT185" s="36"/>
      <c r="BAU185" s="3"/>
      <c r="BAV185" s="3"/>
      <c r="BAW185" s="3"/>
      <c r="BAX185" s="3"/>
      <c r="BAY185" s="3"/>
      <c r="BAZ185" s="3"/>
      <c r="BBA185" s="3"/>
      <c r="BBB185" s="3"/>
      <c r="BBC185" s="3"/>
      <c r="BBD185" s="36"/>
      <c r="BBE185" s="3"/>
      <c r="BBF185" s="3"/>
      <c r="BBG185" s="36"/>
      <c r="BBH185" s="3"/>
      <c r="BBI185" s="3"/>
      <c r="BBJ185" s="3"/>
      <c r="BBK185" s="37"/>
      <c r="BBL185" s="3"/>
      <c r="BBM185" s="3"/>
      <c r="BBN185" s="3"/>
      <c r="BBO185" s="37"/>
      <c r="BBP185" s="3"/>
      <c r="BBQ185" s="3"/>
      <c r="BBR185" s="3"/>
      <c r="BBS185" s="36"/>
      <c r="BBT185" s="36"/>
      <c r="BBU185" s="38"/>
      <c r="BBV185" s="3"/>
      <c r="BBW185" s="3"/>
      <c r="BBX185" s="39"/>
      <c r="BBY185" s="26"/>
      <c r="BBZ185" s="3"/>
      <c r="BCA185" s="36"/>
      <c r="BCB185" s="36"/>
      <c r="BCC185" s="36"/>
      <c r="BCD185" s="26"/>
      <c r="BCE185" s="26"/>
      <c r="BCF185" s="26"/>
      <c r="BCG185" s="26"/>
      <c r="BCH185" s="26"/>
      <c r="BCI185" s="45"/>
      <c r="BCJ185" s="1"/>
      <c r="BCK185" s="1"/>
      <c r="BCL185" s="2"/>
      <c r="BCM185" s="26"/>
      <c r="BCN185" s="9"/>
      <c r="BCO185" s="45"/>
      <c r="BCP185" s="3"/>
      <c r="BCQ185" s="3"/>
      <c r="BCR185" s="3"/>
      <c r="BCS185" s="3"/>
      <c r="BCT185" s="3"/>
      <c r="BCU185" s="3"/>
      <c r="BCV185" s="3"/>
      <c r="BCW185" s="3"/>
      <c r="BCX185" s="4"/>
      <c r="BCZ185" s="2"/>
      <c r="BDA185" s="3"/>
      <c r="BDB185" s="36"/>
      <c r="BDC185" s="3"/>
      <c r="BDD185" s="3"/>
      <c r="BDE185" s="3"/>
      <c r="BDF185" s="3"/>
      <c r="BDG185" s="3"/>
      <c r="BDH185" s="3"/>
      <c r="BDI185" s="3"/>
      <c r="BDJ185" s="3"/>
      <c r="BDK185" s="3"/>
      <c r="BDL185" s="36"/>
      <c r="BDM185" s="3"/>
      <c r="BDN185" s="3"/>
      <c r="BDO185" s="36"/>
      <c r="BDP185" s="3"/>
      <c r="BDQ185" s="3"/>
      <c r="BDR185" s="3"/>
      <c r="BDS185" s="37"/>
      <c r="BDT185" s="3"/>
      <c r="BDU185" s="3"/>
      <c r="BDV185" s="3"/>
      <c r="BDW185" s="37"/>
      <c r="BDX185" s="3"/>
      <c r="BDY185" s="3"/>
      <c r="BDZ185" s="3"/>
      <c r="BEA185" s="36"/>
      <c r="BEB185" s="36"/>
      <c r="BEC185" s="38"/>
      <c r="BED185" s="3"/>
      <c r="BEE185" s="3"/>
      <c r="BEF185" s="39"/>
      <c r="BEG185" s="26"/>
      <c r="BEH185" s="3"/>
      <c r="BEI185" s="36"/>
      <c r="BEJ185" s="36"/>
      <c r="BEK185" s="36"/>
      <c r="BEL185" s="26"/>
      <c r="BEM185" s="26"/>
      <c r="BEN185" s="26"/>
      <c r="BEO185" s="26"/>
      <c r="BEP185" s="26"/>
      <c r="BEQ185" s="45"/>
      <c r="BER185" s="1"/>
      <c r="BES185" s="1"/>
      <c r="BET185" s="2"/>
      <c r="BEU185" s="26"/>
      <c r="BEV185" s="9"/>
      <c r="BEW185" s="45"/>
      <c r="BEX185" s="3"/>
      <c r="BEY185" s="3"/>
      <c r="BEZ185" s="3"/>
      <c r="BFA185" s="3"/>
      <c r="BFB185" s="3"/>
      <c r="BFC185" s="3"/>
      <c r="BFD185" s="3"/>
      <c r="BFE185" s="3"/>
      <c r="BFF185" s="4"/>
      <c r="BFH185" s="2"/>
      <c r="BFI185" s="3"/>
      <c r="BFJ185" s="36"/>
      <c r="BFK185" s="3"/>
      <c r="BFL185" s="3"/>
      <c r="BFM185" s="3"/>
      <c r="BFN185" s="3"/>
      <c r="BFO185" s="3"/>
      <c r="BFP185" s="3"/>
      <c r="BFQ185" s="3"/>
      <c r="BFR185" s="3"/>
      <c r="BFS185" s="3"/>
      <c r="BFT185" s="36"/>
      <c r="BFU185" s="3"/>
      <c r="BFV185" s="3"/>
      <c r="BFW185" s="36"/>
      <c r="BFX185" s="3"/>
      <c r="BFY185" s="3"/>
      <c r="BFZ185" s="3"/>
      <c r="BGA185" s="37"/>
      <c r="BGB185" s="3"/>
      <c r="BGC185" s="3"/>
      <c r="BGD185" s="3"/>
      <c r="BGE185" s="37"/>
      <c r="BGF185" s="3"/>
      <c r="BGG185" s="3"/>
      <c r="BGH185" s="3"/>
      <c r="BGI185" s="36"/>
      <c r="BGJ185" s="36"/>
      <c r="BGK185" s="38"/>
      <c r="BGL185" s="3"/>
      <c r="BGM185" s="3"/>
      <c r="BGN185" s="39"/>
      <c r="BGO185" s="26"/>
      <c r="BGP185" s="3"/>
      <c r="BGQ185" s="36"/>
      <c r="BGR185" s="36"/>
      <c r="BGS185" s="36"/>
      <c r="BGT185" s="26"/>
      <c r="BGU185" s="26"/>
      <c r="BGV185" s="26"/>
      <c r="BGW185" s="26"/>
      <c r="BGX185" s="26"/>
      <c r="BGY185" s="45"/>
      <c r="BGZ185" s="1"/>
      <c r="BHA185" s="1"/>
      <c r="BHB185" s="2"/>
      <c r="BHC185" s="26"/>
      <c r="BHD185" s="9"/>
      <c r="BHE185" s="45"/>
      <c r="BHF185" s="3"/>
      <c r="BHG185" s="3"/>
      <c r="BHH185" s="3"/>
      <c r="BHI185" s="3"/>
      <c r="BHJ185" s="3"/>
      <c r="BHK185" s="3"/>
      <c r="BHL185" s="3"/>
      <c r="BHM185" s="3"/>
      <c r="BHN185" s="4"/>
      <c r="BHP185" s="2"/>
      <c r="BHQ185" s="3"/>
      <c r="BHR185" s="36"/>
      <c r="BHS185" s="3"/>
      <c r="BHT185" s="3"/>
      <c r="BHU185" s="3"/>
      <c r="BHV185" s="3"/>
      <c r="BHW185" s="3"/>
      <c r="BHX185" s="3"/>
      <c r="BHY185" s="3"/>
      <c r="BHZ185" s="3"/>
      <c r="BIA185" s="3"/>
      <c r="BIB185" s="36"/>
      <c r="BIC185" s="3"/>
      <c r="BID185" s="3"/>
      <c r="BIE185" s="36"/>
      <c r="BIF185" s="3"/>
      <c r="BIG185" s="3"/>
      <c r="BIH185" s="3"/>
      <c r="BII185" s="37"/>
      <c r="BIJ185" s="3"/>
      <c r="BIK185" s="3"/>
      <c r="BIL185" s="3"/>
      <c r="BIM185" s="37"/>
      <c r="BIN185" s="3"/>
      <c r="BIO185" s="3"/>
      <c r="BIP185" s="3"/>
      <c r="BIQ185" s="36"/>
      <c r="BIR185" s="36"/>
      <c r="BIS185" s="38"/>
      <c r="BIT185" s="3"/>
      <c r="BIU185" s="3"/>
      <c r="BIV185" s="39"/>
      <c r="BIW185" s="26"/>
      <c r="BIX185" s="3"/>
      <c r="BIY185" s="36"/>
      <c r="BIZ185" s="36"/>
      <c r="BJA185" s="36"/>
      <c r="BJB185" s="26"/>
      <c r="BJC185" s="26"/>
      <c r="BJD185" s="26"/>
      <c r="BJE185" s="26"/>
      <c r="BJF185" s="26"/>
      <c r="BJG185" s="45"/>
      <c r="BJH185" s="1"/>
      <c r="BJI185" s="1"/>
      <c r="BJJ185" s="2"/>
      <c r="BJK185" s="26"/>
      <c r="BJL185" s="9"/>
      <c r="BJM185" s="45"/>
      <c r="BJN185" s="3"/>
      <c r="BJO185" s="3"/>
      <c r="BJP185" s="3"/>
      <c r="BJQ185" s="3"/>
      <c r="BJR185" s="3"/>
      <c r="BJS185" s="3"/>
      <c r="BJT185" s="3"/>
      <c r="BJU185" s="3"/>
      <c r="BJV185" s="4"/>
      <c r="BJX185" s="2"/>
      <c r="BJY185" s="3"/>
      <c r="BJZ185" s="36"/>
      <c r="BKA185" s="3"/>
      <c r="BKB185" s="3"/>
      <c r="BKC185" s="3"/>
      <c r="BKD185" s="3"/>
      <c r="BKE185" s="3"/>
      <c r="BKF185" s="3"/>
      <c r="BKG185" s="3"/>
      <c r="BKH185" s="3"/>
      <c r="BKI185" s="3"/>
      <c r="BKJ185" s="36"/>
      <c r="BKK185" s="3"/>
      <c r="BKL185" s="3"/>
      <c r="BKM185" s="36"/>
      <c r="BKN185" s="3"/>
      <c r="BKO185" s="3"/>
      <c r="BKP185" s="3"/>
      <c r="BKQ185" s="37"/>
      <c r="BKR185" s="3"/>
      <c r="BKS185" s="3"/>
      <c r="BKT185" s="3"/>
      <c r="BKU185" s="37"/>
      <c r="BKV185" s="3"/>
      <c r="BKW185" s="3"/>
      <c r="BKX185" s="3"/>
      <c r="BKY185" s="36"/>
      <c r="BKZ185" s="36"/>
      <c r="BLA185" s="38"/>
      <c r="BLB185" s="3"/>
      <c r="BLC185" s="3"/>
      <c r="BLD185" s="39"/>
      <c r="BLE185" s="26"/>
      <c r="BLF185" s="3"/>
      <c r="BLG185" s="36"/>
      <c r="BLH185" s="36"/>
      <c r="BLI185" s="36"/>
      <c r="BLJ185" s="26"/>
      <c r="BLK185" s="26"/>
      <c r="BLL185" s="26"/>
      <c r="BLM185" s="26"/>
      <c r="BLN185" s="26"/>
      <c r="BLO185" s="45"/>
      <c r="BLP185" s="1"/>
      <c r="BLQ185" s="1"/>
      <c r="BLR185" s="2"/>
      <c r="BLS185" s="26"/>
      <c r="BLT185" s="9"/>
      <c r="BLU185" s="45"/>
      <c r="BLV185" s="3"/>
      <c r="BLW185" s="3"/>
      <c r="BLX185" s="3"/>
      <c r="BLY185" s="3"/>
      <c r="BLZ185" s="3"/>
      <c r="BMA185" s="3"/>
      <c r="BMB185" s="3"/>
      <c r="BMC185" s="3"/>
      <c r="BMD185" s="4"/>
      <c r="BMF185" s="2"/>
      <c r="BMG185" s="3"/>
      <c r="BMH185" s="36"/>
      <c r="BMI185" s="3"/>
      <c r="BMJ185" s="3"/>
      <c r="BMK185" s="3"/>
      <c r="BML185" s="3"/>
      <c r="BMM185" s="3"/>
      <c r="BMN185" s="3"/>
      <c r="BMO185" s="3"/>
      <c r="BMP185" s="3"/>
      <c r="BMQ185" s="3"/>
      <c r="BMR185" s="36"/>
      <c r="BMS185" s="3"/>
      <c r="BMT185" s="3"/>
      <c r="BMU185" s="36"/>
      <c r="BMV185" s="3"/>
      <c r="BMW185" s="3"/>
      <c r="BMX185" s="3"/>
      <c r="BMY185" s="37"/>
      <c r="BMZ185" s="3"/>
      <c r="BNA185" s="3"/>
      <c r="BNB185" s="3"/>
      <c r="BNC185" s="37"/>
      <c r="BND185" s="3"/>
      <c r="BNE185" s="3"/>
      <c r="BNF185" s="3"/>
      <c r="BNG185" s="36"/>
      <c r="BNH185" s="36"/>
      <c r="BNI185" s="38"/>
      <c r="BNJ185" s="3"/>
      <c r="BNK185" s="3"/>
      <c r="BNL185" s="39"/>
      <c r="BNM185" s="26"/>
      <c r="BNN185" s="3"/>
      <c r="BNO185" s="36"/>
      <c r="BNP185" s="36"/>
      <c r="BNQ185" s="36"/>
      <c r="BNR185" s="26"/>
      <c r="BNS185" s="26"/>
      <c r="BNT185" s="26"/>
      <c r="BNU185" s="26"/>
      <c r="BNV185" s="26"/>
      <c r="BNW185" s="45"/>
      <c r="BNX185" s="1"/>
      <c r="BNY185" s="1"/>
      <c r="BNZ185" s="2"/>
      <c r="BOA185" s="26"/>
      <c r="BOB185" s="9"/>
      <c r="BOC185" s="45"/>
      <c r="BOD185" s="3"/>
      <c r="BOE185" s="3"/>
      <c r="BOF185" s="3"/>
      <c r="BOG185" s="3"/>
      <c r="BOH185" s="3"/>
      <c r="BOI185" s="3"/>
      <c r="BOJ185" s="3"/>
      <c r="BOK185" s="3"/>
      <c r="BOL185" s="4"/>
      <c r="BON185" s="2"/>
      <c r="BOO185" s="3"/>
      <c r="BOP185" s="36"/>
      <c r="BOQ185" s="3"/>
      <c r="BOR185" s="3"/>
      <c r="BOS185" s="3"/>
      <c r="BOT185" s="3"/>
      <c r="BOU185" s="3"/>
      <c r="BOV185" s="3"/>
      <c r="BOW185" s="3"/>
      <c r="BOX185" s="3"/>
      <c r="BOY185" s="3"/>
      <c r="BOZ185" s="36"/>
      <c r="BPA185" s="3"/>
      <c r="BPB185" s="3"/>
      <c r="BPC185" s="36"/>
      <c r="BPD185" s="3"/>
      <c r="BPE185" s="3"/>
      <c r="BPF185" s="3"/>
      <c r="BPG185" s="37"/>
      <c r="BPH185" s="3"/>
      <c r="BPI185" s="3"/>
      <c r="BPJ185" s="3"/>
      <c r="BPK185" s="37"/>
      <c r="BPL185" s="3"/>
      <c r="BPM185" s="3"/>
      <c r="BPN185" s="3"/>
      <c r="BPO185" s="36"/>
      <c r="BPP185" s="36"/>
      <c r="BPQ185" s="38"/>
      <c r="BPR185" s="3"/>
      <c r="BPS185" s="3"/>
      <c r="BPT185" s="39"/>
      <c r="BPU185" s="26"/>
      <c r="BPV185" s="3"/>
      <c r="BPW185" s="36"/>
      <c r="BPX185" s="36"/>
      <c r="BPY185" s="36"/>
      <c r="BPZ185" s="26"/>
      <c r="BQA185" s="26"/>
      <c r="BQB185" s="26"/>
      <c r="BQC185" s="26"/>
      <c r="BQD185" s="26"/>
      <c r="BQE185" s="45"/>
      <c r="BQF185" s="1"/>
      <c r="BQG185" s="1"/>
      <c r="BQH185" s="2"/>
      <c r="BQI185" s="26"/>
      <c r="BQJ185" s="9"/>
      <c r="BQK185" s="45"/>
      <c r="BQL185" s="3"/>
      <c r="BQM185" s="3"/>
      <c r="BQN185" s="3"/>
      <c r="BQO185" s="3"/>
      <c r="BQP185" s="3"/>
      <c r="BQQ185" s="3"/>
      <c r="BQR185" s="3"/>
      <c r="BQS185" s="3"/>
      <c r="BQT185" s="4"/>
      <c r="BQV185" s="2"/>
      <c r="BQW185" s="3"/>
      <c r="BQX185" s="36"/>
      <c r="BQY185" s="3"/>
      <c r="BQZ185" s="3"/>
      <c r="BRA185" s="3"/>
      <c r="BRB185" s="3"/>
      <c r="BRC185" s="3"/>
      <c r="BRD185" s="3"/>
      <c r="BRE185" s="3"/>
      <c r="BRF185" s="3"/>
      <c r="BRG185" s="3"/>
      <c r="BRH185" s="36"/>
      <c r="BRI185" s="3"/>
      <c r="BRJ185" s="3"/>
      <c r="BRK185" s="36"/>
      <c r="BRL185" s="3"/>
      <c r="BRM185" s="3"/>
      <c r="BRN185" s="3"/>
      <c r="BRO185" s="37"/>
      <c r="BRP185" s="3"/>
      <c r="BRQ185" s="3"/>
      <c r="BRR185" s="3"/>
      <c r="BRS185" s="37"/>
      <c r="BRT185" s="3"/>
      <c r="BRU185" s="3"/>
      <c r="BRV185" s="3"/>
      <c r="BRW185" s="36"/>
      <c r="BRX185" s="36"/>
      <c r="BRY185" s="38"/>
      <c r="BRZ185" s="3"/>
      <c r="BSA185" s="3"/>
      <c r="BSB185" s="39"/>
      <c r="BSC185" s="26"/>
      <c r="BSD185" s="3"/>
      <c r="BSE185" s="36"/>
      <c r="BSF185" s="36"/>
      <c r="BSG185" s="36"/>
      <c r="BSH185" s="26"/>
      <c r="BSI185" s="26"/>
      <c r="BSJ185" s="26"/>
      <c r="BSK185" s="26"/>
      <c r="BSL185" s="26"/>
      <c r="BSM185" s="45"/>
      <c r="BSN185" s="1"/>
      <c r="BSO185" s="1"/>
      <c r="BSP185" s="2"/>
      <c r="BSQ185" s="26"/>
      <c r="BSR185" s="9"/>
      <c r="BSS185" s="45"/>
      <c r="BST185" s="3"/>
      <c r="BSU185" s="3"/>
      <c r="BSV185" s="3"/>
      <c r="BSW185" s="3"/>
      <c r="BSX185" s="3"/>
      <c r="BSY185" s="3"/>
      <c r="BSZ185" s="3"/>
      <c r="BTA185" s="3"/>
      <c r="BTB185" s="4"/>
      <c r="BTD185" s="2"/>
      <c r="BTE185" s="3"/>
      <c r="BTF185" s="36"/>
      <c r="BTG185" s="3"/>
      <c r="BTH185" s="3"/>
      <c r="BTI185" s="3"/>
      <c r="BTJ185" s="3"/>
      <c r="BTK185" s="3"/>
      <c r="BTL185" s="3"/>
      <c r="BTM185" s="3"/>
      <c r="BTN185" s="3"/>
      <c r="BTO185" s="3"/>
      <c r="BTP185" s="36"/>
      <c r="BTQ185" s="3"/>
      <c r="BTR185" s="3"/>
      <c r="BTS185" s="36"/>
      <c r="BTT185" s="3"/>
      <c r="BTU185" s="3"/>
      <c r="BTV185" s="3"/>
      <c r="BTW185" s="37"/>
      <c r="BTX185" s="3"/>
      <c r="BTY185" s="3"/>
      <c r="BTZ185" s="3"/>
      <c r="BUA185" s="37"/>
      <c r="BUB185" s="3"/>
      <c r="BUC185" s="3"/>
      <c r="BUD185" s="3"/>
      <c r="BUE185" s="36"/>
      <c r="BUF185" s="36"/>
      <c r="BUG185" s="38"/>
      <c r="BUH185" s="3"/>
      <c r="BUI185" s="3"/>
      <c r="BUJ185" s="39"/>
      <c r="BUK185" s="26"/>
      <c r="BUL185" s="3"/>
      <c r="BUM185" s="36"/>
      <c r="BUN185" s="36"/>
      <c r="BUO185" s="36"/>
      <c r="BUP185" s="26"/>
      <c r="BUQ185" s="26"/>
      <c r="BUR185" s="26"/>
      <c r="BUS185" s="26"/>
      <c r="BUT185" s="26"/>
      <c r="BUU185" s="45"/>
      <c r="BUV185" s="1"/>
      <c r="BUW185" s="1"/>
      <c r="BUX185" s="2"/>
      <c r="BUY185" s="26"/>
      <c r="BUZ185" s="9"/>
      <c r="BVA185" s="45"/>
      <c r="BVB185" s="3"/>
      <c r="BVC185" s="3"/>
      <c r="BVD185" s="3"/>
      <c r="BVE185" s="3"/>
      <c r="BVF185" s="3"/>
      <c r="BVG185" s="3"/>
      <c r="BVH185" s="3"/>
      <c r="BVI185" s="3"/>
      <c r="BVJ185" s="4"/>
      <c r="BVL185" s="2"/>
      <c r="BVM185" s="3"/>
      <c r="BVN185" s="36"/>
      <c r="BVO185" s="3"/>
      <c r="BVP185" s="3"/>
      <c r="BVQ185" s="3"/>
      <c r="BVR185" s="3"/>
      <c r="BVS185" s="3"/>
      <c r="BVT185" s="3"/>
      <c r="BVU185" s="3"/>
      <c r="BVV185" s="3"/>
      <c r="BVW185" s="3"/>
      <c r="BVX185" s="36"/>
      <c r="BVY185" s="3"/>
      <c r="BVZ185" s="3"/>
      <c r="BWA185" s="36"/>
      <c r="BWB185" s="3"/>
      <c r="BWC185" s="3"/>
      <c r="BWD185" s="3"/>
      <c r="BWE185" s="37"/>
      <c r="BWF185" s="3"/>
      <c r="BWG185" s="3"/>
      <c r="BWH185" s="3"/>
      <c r="BWI185" s="37"/>
      <c r="BWJ185" s="3"/>
      <c r="BWK185" s="3"/>
      <c r="BWL185" s="3"/>
      <c r="BWM185" s="36"/>
      <c r="BWN185" s="36"/>
      <c r="BWO185" s="38"/>
      <c r="BWP185" s="3"/>
      <c r="BWQ185" s="3"/>
      <c r="BWR185" s="39"/>
      <c r="BWS185" s="26"/>
      <c r="BWT185" s="3"/>
      <c r="BWU185" s="36"/>
      <c r="BWV185" s="36"/>
      <c r="BWW185" s="36"/>
      <c r="BWX185" s="26"/>
      <c r="BWY185" s="26"/>
      <c r="BWZ185" s="26"/>
      <c r="BXA185" s="26"/>
      <c r="BXB185" s="26"/>
      <c r="BXC185" s="45"/>
      <c r="BXD185" s="1"/>
      <c r="BXE185" s="1"/>
      <c r="BXF185" s="2"/>
      <c r="BXG185" s="26"/>
      <c r="BXH185" s="9"/>
      <c r="BXI185" s="45"/>
      <c r="BXJ185" s="3"/>
      <c r="BXK185" s="3"/>
      <c r="BXL185" s="3"/>
      <c r="BXM185" s="3"/>
      <c r="BXN185" s="3"/>
      <c r="BXO185" s="3"/>
      <c r="BXP185" s="3"/>
      <c r="BXQ185" s="3"/>
      <c r="BXR185" s="4"/>
      <c r="BXT185" s="2"/>
      <c r="BXU185" s="3"/>
      <c r="BXV185" s="36"/>
      <c r="BXW185" s="3"/>
      <c r="BXX185" s="3"/>
      <c r="BXY185" s="3"/>
      <c r="BXZ185" s="3"/>
      <c r="BYA185" s="3"/>
      <c r="BYB185" s="3"/>
      <c r="BYC185" s="3"/>
      <c r="BYD185" s="3"/>
      <c r="BYE185" s="3"/>
      <c r="BYF185" s="36"/>
      <c r="BYG185" s="3"/>
      <c r="BYH185" s="3"/>
      <c r="BYI185" s="36"/>
      <c r="BYJ185" s="3"/>
      <c r="BYK185" s="3"/>
      <c r="BYL185" s="3"/>
      <c r="BYM185" s="37"/>
      <c r="BYN185" s="3"/>
      <c r="BYO185" s="3"/>
      <c r="BYP185" s="3"/>
      <c r="BYQ185" s="37"/>
      <c r="BYR185" s="3"/>
      <c r="BYS185" s="3"/>
      <c r="BYT185" s="3"/>
      <c r="BYU185" s="36"/>
      <c r="BYV185" s="36"/>
      <c r="BYW185" s="38"/>
      <c r="BYX185" s="3"/>
      <c r="BYY185" s="3"/>
      <c r="BYZ185" s="39"/>
      <c r="BZA185" s="26"/>
      <c r="BZB185" s="3"/>
      <c r="BZC185" s="36"/>
      <c r="BZD185" s="36"/>
      <c r="BZE185" s="36"/>
      <c r="BZF185" s="26"/>
      <c r="BZG185" s="26"/>
      <c r="BZH185" s="26"/>
      <c r="BZI185" s="26"/>
      <c r="BZJ185" s="26"/>
      <c r="BZK185" s="45"/>
      <c r="BZL185" s="1"/>
      <c r="BZM185" s="1"/>
      <c r="BZN185" s="2"/>
      <c r="BZO185" s="26"/>
      <c r="BZP185" s="9"/>
      <c r="BZQ185" s="45"/>
      <c r="BZR185" s="3"/>
      <c r="BZS185" s="3"/>
      <c r="BZT185" s="3"/>
      <c r="BZU185" s="3"/>
      <c r="BZV185" s="3"/>
      <c r="BZW185" s="3"/>
      <c r="BZX185" s="3"/>
      <c r="BZY185" s="3"/>
      <c r="BZZ185" s="4"/>
      <c r="CAB185" s="2"/>
      <c r="CAC185" s="3"/>
      <c r="CAD185" s="36"/>
      <c r="CAE185" s="3"/>
      <c r="CAF185" s="3"/>
      <c r="CAG185" s="3"/>
      <c r="CAH185" s="3"/>
      <c r="CAI185" s="3"/>
      <c r="CAJ185" s="3"/>
      <c r="CAK185" s="3"/>
      <c r="CAL185" s="3"/>
      <c r="CAM185" s="3"/>
      <c r="CAN185" s="36"/>
      <c r="CAO185" s="3"/>
      <c r="CAP185" s="3"/>
      <c r="CAQ185" s="36"/>
      <c r="CAR185" s="3"/>
      <c r="CAS185" s="3"/>
      <c r="CAT185" s="3"/>
      <c r="CAU185" s="37"/>
      <c r="CAV185" s="3"/>
      <c r="CAW185" s="3"/>
      <c r="CAX185" s="3"/>
      <c r="CAY185" s="37"/>
      <c r="CAZ185" s="3"/>
      <c r="CBA185" s="3"/>
      <c r="CBB185" s="3"/>
      <c r="CBC185" s="36"/>
      <c r="CBD185" s="36"/>
      <c r="CBE185" s="38"/>
      <c r="CBF185" s="3"/>
      <c r="CBG185" s="3"/>
      <c r="CBH185" s="39"/>
      <c r="CBI185" s="26"/>
      <c r="CBJ185" s="3"/>
      <c r="CBK185" s="36"/>
      <c r="CBL185" s="36"/>
      <c r="CBM185" s="36"/>
      <c r="CBN185" s="26"/>
      <c r="CBO185" s="26"/>
      <c r="CBP185" s="26"/>
      <c r="CBQ185" s="26"/>
      <c r="CBR185" s="26"/>
      <c r="CBS185" s="45"/>
      <c r="CBT185" s="1"/>
      <c r="CBU185" s="1"/>
      <c r="CBV185" s="2"/>
      <c r="CBW185" s="26"/>
      <c r="CBX185" s="9"/>
      <c r="CBY185" s="45"/>
      <c r="CBZ185" s="3"/>
      <c r="CCA185" s="3"/>
      <c r="CCB185" s="3"/>
      <c r="CCC185" s="3"/>
      <c r="CCD185" s="3"/>
      <c r="CCE185" s="3"/>
      <c r="CCF185" s="3"/>
      <c r="CCG185" s="3"/>
      <c r="CCH185" s="4"/>
      <c r="CCJ185" s="2"/>
      <c r="CCK185" s="3"/>
      <c r="CCL185" s="36"/>
      <c r="CCM185" s="3"/>
      <c r="CCN185" s="3"/>
      <c r="CCO185" s="3"/>
      <c r="CCP185" s="3"/>
      <c r="CCQ185" s="3"/>
      <c r="CCR185" s="3"/>
      <c r="CCS185" s="3"/>
      <c r="CCT185" s="3"/>
      <c r="CCU185" s="3"/>
      <c r="CCV185" s="36"/>
      <c r="CCW185" s="3"/>
      <c r="CCX185" s="3"/>
      <c r="CCY185" s="36"/>
      <c r="CCZ185" s="3"/>
      <c r="CDA185" s="3"/>
      <c r="CDB185" s="3"/>
      <c r="CDC185" s="37"/>
      <c r="CDD185" s="3"/>
      <c r="CDE185" s="3"/>
      <c r="CDF185" s="3"/>
      <c r="CDG185" s="37"/>
      <c r="CDH185" s="3"/>
      <c r="CDI185" s="3"/>
      <c r="CDJ185" s="3"/>
      <c r="CDK185" s="36"/>
      <c r="CDL185" s="36"/>
      <c r="CDM185" s="38"/>
      <c r="CDN185" s="3"/>
      <c r="CDO185" s="3"/>
      <c r="CDP185" s="39"/>
      <c r="CDQ185" s="26"/>
      <c r="CDR185" s="3"/>
      <c r="CDS185" s="36"/>
      <c r="CDT185" s="36"/>
      <c r="CDU185" s="36"/>
      <c r="CDV185" s="26"/>
      <c r="CDW185" s="26"/>
      <c r="CDX185" s="26"/>
      <c r="CDY185" s="26"/>
      <c r="CDZ185" s="26"/>
      <c r="CEA185" s="45"/>
      <c r="CEB185" s="1"/>
      <c r="CEC185" s="1"/>
      <c r="CED185" s="2"/>
      <c r="CEE185" s="26"/>
      <c r="CEF185" s="9"/>
      <c r="CEG185" s="45"/>
      <c r="CEH185" s="3"/>
      <c r="CEI185" s="3"/>
      <c r="CEJ185" s="3"/>
      <c r="CEK185" s="3"/>
      <c r="CEL185" s="3"/>
      <c r="CEM185" s="3"/>
      <c r="CEN185" s="3"/>
      <c r="CEO185" s="3"/>
      <c r="CEP185" s="4"/>
      <c r="CER185" s="2"/>
      <c r="CES185" s="3"/>
      <c r="CET185" s="36"/>
      <c r="CEU185" s="3"/>
      <c r="CEV185" s="3"/>
      <c r="CEW185" s="3"/>
      <c r="CEX185" s="3"/>
      <c r="CEY185" s="3"/>
      <c r="CEZ185" s="3"/>
      <c r="CFA185" s="3"/>
      <c r="CFB185" s="3"/>
      <c r="CFC185" s="3"/>
      <c r="CFD185" s="36"/>
      <c r="CFE185" s="3"/>
      <c r="CFF185" s="3"/>
      <c r="CFG185" s="36"/>
      <c r="CFH185" s="3"/>
      <c r="CFI185" s="3"/>
      <c r="CFJ185" s="3"/>
      <c r="CFK185" s="37"/>
      <c r="CFL185" s="3"/>
      <c r="CFM185" s="3"/>
      <c r="CFN185" s="3"/>
      <c r="CFO185" s="37"/>
      <c r="CFP185" s="3"/>
      <c r="CFQ185" s="3"/>
      <c r="CFR185" s="3"/>
      <c r="CFS185" s="36"/>
      <c r="CFT185" s="36"/>
      <c r="CFU185" s="38"/>
      <c r="CFV185" s="3"/>
      <c r="CFW185" s="3"/>
      <c r="CFX185" s="39"/>
      <c r="CFY185" s="26"/>
      <c r="CFZ185" s="3"/>
      <c r="CGA185" s="36"/>
      <c r="CGB185" s="36"/>
      <c r="CGC185" s="36"/>
      <c r="CGD185" s="26"/>
      <c r="CGE185" s="26"/>
      <c r="CGF185" s="26"/>
      <c r="CGG185" s="26"/>
      <c r="CGH185" s="26"/>
      <c r="CGI185" s="45"/>
      <c r="CGJ185" s="1"/>
      <c r="CGK185" s="1"/>
      <c r="CGL185" s="2"/>
      <c r="CGM185" s="26"/>
      <c r="CGN185" s="9"/>
      <c r="CGO185" s="45"/>
      <c r="CGP185" s="3"/>
      <c r="CGQ185" s="3"/>
      <c r="CGR185" s="3"/>
      <c r="CGS185" s="3"/>
      <c r="CGT185" s="3"/>
      <c r="CGU185" s="3"/>
      <c r="CGV185" s="3"/>
      <c r="CGW185" s="3"/>
      <c r="CGX185" s="4"/>
      <c r="CGZ185" s="2"/>
      <c r="CHA185" s="3"/>
      <c r="CHB185" s="36"/>
      <c r="CHC185" s="3"/>
      <c r="CHD185" s="3"/>
      <c r="CHE185" s="3"/>
      <c r="CHF185" s="3"/>
      <c r="CHG185" s="3"/>
      <c r="CHH185" s="3"/>
      <c r="CHI185" s="3"/>
      <c r="CHJ185" s="3"/>
      <c r="CHK185" s="3"/>
      <c r="CHL185" s="36"/>
      <c r="CHM185" s="3"/>
      <c r="CHN185" s="3"/>
      <c r="CHO185" s="36"/>
      <c r="CHP185" s="3"/>
      <c r="CHQ185" s="3"/>
      <c r="CHR185" s="3"/>
      <c r="CHS185" s="37"/>
      <c r="CHT185" s="3"/>
      <c r="CHU185" s="3"/>
      <c r="CHV185" s="3"/>
      <c r="CHW185" s="37"/>
      <c r="CHX185" s="3"/>
      <c r="CHY185" s="3"/>
      <c r="CHZ185" s="3"/>
      <c r="CIA185" s="36"/>
      <c r="CIB185" s="36"/>
      <c r="CIC185" s="38"/>
      <c r="CID185" s="3"/>
      <c r="CIE185" s="3"/>
      <c r="CIF185" s="39"/>
      <c r="CIG185" s="26"/>
      <c r="CIH185" s="3"/>
      <c r="CII185" s="36"/>
      <c r="CIJ185" s="36"/>
      <c r="CIK185" s="36"/>
      <c r="CIL185" s="26"/>
      <c r="CIM185" s="26"/>
      <c r="CIN185" s="26"/>
      <c r="CIO185" s="26"/>
      <c r="CIP185" s="26"/>
      <c r="CIQ185" s="45"/>
      <c r="CIR185" s="1"/>
      <c r="CIS185" s="1"/>
      <c r="CIT185" s="2"/>
      <c r="CIU185" s="26"/>
      <c r="CIV185" s="9"/>
      <c r="CIW185" s="45"/>
      <c r="CIX185" s="3"/>
      <c r="CIY185" s="3"/>
      <c r="CIZ185" s="3"/>
      <c r="CJA185" s="3"/>
      <c r="CJB185" s="3"/>
      <c r="CJC185" s="3"/>
      <c r="CJD185" s="3"/>
      <c r="CJE185" s="3"/>
      <c r="CJF185" s="4"/>
      <c r="CJH185" s="2"/>
      <c r="CJI185" s="3"/>
      <c r="CJJ185" s="36"/>
      <c r="CJK185" s="3"/>
      <c r="CJL185" s="3"/>
      <c r="CJM185" s="3"/>
      <c r="CJN185" s="3"/>
      <c r="CJO185" s="3"/>
      <c r="CJP185" s="3"/>
      <c r="CJQ185" s="3"/>
      <c r="CJR185" s="3"/>
      <c r="CJS185" s="3"/>
      <c r="CJT185" s="36"/>
      <c r="CJU185" s="3"/>
      <c r="CJV185" s="3"/>
      <c r="CJW185" s="36"/>
      <c r="CJX185" s="3"/>
      <c r="CJY185" s="3"/>
      <c r="CJZ185" s="3"/>
      <c r="CKA185" s="37"/>
      <c r="CKB185" s="3"/>
      <c r="CKC185" s="3"/>
      <c r="CKD185" s="3"/>
      <c r="CKE185" s="37"/>
      <c r="CKF185" s="3"/>
      <c r="CKG185" s="3"/>
      <c r="CKH185" s="3"/>
      <c r="CKI185" s="36"/>
      <c r="CKJ185" s="36"/>
      <c r="CKK185" s="38"/>
      <c r="CKL185" s="3"/>
      <c r="CKM185" s="3"/>
      <c r="CKN185" s="39"/>
      <c r="CKO185" s="26"/>
      <c r="CKP185" s="3"/>
      <c r="CKQ185" s="36"/>
      <c r="CKR185" s="36"/>
      <c r="CKS185" s="36"/>
      <c r="CKT185" s="26"/>
      <c r="CKU185" s="26"/>
      <c r="CKV185" s="26"/>
      <c r="CKW185" s="26"/>
      <c r="CKX185" s="26"/>
      <c r="CKY185" s="45"/>
      <c r="CKZ185" s="1"/>
      <c r="CLA185" s="1"/>
      <c r="CLB185" s="2"/>
      <c r="CLC185" s="26"/>
      <c r="CLD185" s="9"/>
      <c r="CLE185" s="45"/>
      <c r="CLF185" s="3"/>
      <c r="CLG185" s="3"/>
      <c r="CLH185" s="3"/>
      <c r="CLI185" s="3"/>
      <c r="CLJ185" s="3"/>
      <c r="CLK185" s="3"/>
      <c r="CLL185" s="3"/>
      <c r="CLM185" s="3"/>
      <c r="CLN185" s="4"/>
      <c r="CLP185" s="2"/>
      <c r="CLQ185" s="3"/>
      <c r="CLR185" s="36"/>
      <c r="CLS185" s="3"/>
      <c r="CLT185" s="3"/>
      <c r="CLU185" s="3"/>
      <c r="CLV185" s="3"/>
      <c r="CLW185" s="3"/>
      <c r="CLX185" s="3"/>
      <c r="CLY185" s="3"/>
      <c r="CLZ185" s="3"/>
      <c r="CMA185" s="3"/>
      <c r="CMB185" s="36"/>
      <c r="CMC185" s="3"/>
      <c r="CMD185" s="3"/>
      <c r="CME185" s="36"/>
      <c r="CMF185" s="3"/>
      <c r="CMG185" s="3"/>
      <c r="CMH185" s="3"/>
      <c r="CMI185" s="37"/>
      <c r="CMJ185" s="3"/>
      <c r="CMK185" s="3"/>
      <c r="CML185" s="3"/>
      <c r="CMM185" s="37"/>
      <c r="CMN185" s="3"/>
      <c r="CMO185" s="3"/>
      <c r="CMP185" s="3"/>
      <c r="CMQ185" s="36"/>
      <c r="CMR185" s="36"/>
      <c r="CMS185" s="38"/>
      <c r="CMT185" s="3"/>
      <c r="CMU185" s="3"/>
      <c r="CMV185" s="39"/>
      <c r="CMW185" s="26"/>
      <c r="CMX185" s="3"/>
      <c r="CMY185" s="36"/>
      <c r="CMZ185" s="36"/>
      <c r="CNA185" s="36"/>
      <c r="CNB185" s="26"/>
      <c r="CNC185" s="26"/>
      <c r="CND185" s="26"/>
      <c r="CNE185" s="26"/>
      <c r="CNF185" s="26"/>
      <c r="CNG185" s="45"/>
      <c r="CNH185" s="1"/>
      <c r="CNI185" s="1"/>
      <c r="CNJ185" s="2"/>
      <c r="CNK185" s="26"/>
      <c r="CNL185" s="9"/>
      <c r="CNM185" s="45"/>
      <c r="CNN185" s="3"/>
      <c r="CNO185" s="3"/>
      <c r="CNP185" s="3"/>
      <c r="CNQ185" s="3"/>
      <c r="CNR185" s="3"/>
      <c r="CNS185" s="3"/>
      <c r="CNT185" s="3"/>
      <c r="CNU185" s="3"/>
      <c r="CNV185" s="4"/>
      <c r="CNX185" s="2"/>
      <c r="CNY185" s="3"/>
      <c r="CNZ185" s="36"/>
      <c r="COA185" s="3"/>
      <c r="COB185" s="3"/>
      <c r="COC185" s="3"/>
      <c r="COD185" s="3"/>
      <c r="COE185" s="3"/>
      <c r="COF185" s="3"/>
      <c r="COG185" s="3"/>
      <c r="COH185" s="3"/>
      <c r="COI185" s="3"/>
      <c r="COJ185" s="36"/>
      <c r="COK185" s="3"/>
      <c r="COL185" s="3"/>
      <c r="COM185" s="36"/>
      <c r="CON185" s="3"/>
      <c r="COO185" s="3"/>
      <c r="COP185" s="3"/>
      <c r="COQ185" s="37"/>
      <c r="COR185" s="3"/>
      <c r="COS185" s="3"/>
      <c r="COT185" s="3"/>
      <c r="COU185" s="37"/>
      <c r="COV185" s="3"/>
      <c r="COW185" s="3"/>
      <c r="COX185" s="3"/>
      <c r="COY185" s="36"/>
      <c r="COZ185" s="36"/>
      <c r="CPA185" s="38"/>
      <c r="CPB185" s="3"/>
      <c r="CPC185" s="3"/>
      <c r="CPD185" s="39"/>
      <c r="CPE185" s="26"/>
      <c r="CPF185" s="3"/>
      <c r="CPG185" s="36"/>
      <c r="CPH185" s="36"/>
      <c r="CPI185" s="36"/>
      <c r="CPJ185" s="26"/>
      <c r="CPK185" s="26"/>
      <c r="CPL185" s="26"/>
      <c r="CPM185" s="26"/>
      <c r="CPN185" s="26"/>
      <c r="CPO185" s="45"/>
      <c r="CPP185" s="1"/>
      <c r="CPQ185" s="1"/>
      <c r="CPR185" s="2"/>
      <c r="CPS185" s="26"/>
      <c r="CPT185" s="9"/>
      <c r="CPU185" s="45"/>
      <c r="CPV185" s="3"/>
      <c r="CPW185" s="3"/>
      <c r="CPX185" s="3"/>
      <c r="CPY185" s="3"/>
      <c r="CPZ185" s="3"/>
      <c r="CQA185" s="3"/>
      <c r="CQB185" s="3"/>
      <c r="CQC185" s="3"/>
      <c r="CQD185" s="4"/>
      <c r="CQF185" s="2"/>
      <c r="CQG185" s="3"/>
      <c r="CQH185" s="36"/>
      <c r="CQI185" s="3"/>
      <c r="CQJ185" s="3"/>
      <c r="CQK185" s="3"/>
      <c r="CQL185" s="3"/>
      <c r="CQM185" s="3"/>
      <c r="CQN185" s="3"/>
      <c r="CQO185" s="3"/>
      <c r="CQP185" s="3"/>
      <c r="CQQ185" s="3"/>
      <c r="CQR185" s="36"/>
      <c r="CQS185" s="3"/>
      <c r="CQT185" s="3"/>
      <c r="CQU185" s="36"/>
      <c r="CQV185" s="3"/>
      <c r="CQW185" s="3"/>
      <c r="CQX185" s="3"/>
      <c r="CQY185" s="37"/>
      <c r="CQZ185" s="3"/>
      <c r="CRA185" s="3"/>
      <c r="CRB185" s="3"/>
      <c r="CRC185" s="37"/>
      <c r="CRD185" s="3"/>
      <c r="CRE185" s="3"/>
      <c r="CRF185" s="3"/>
      <c r="CRG185" s="36"/>
      <c r="CRH185" s="36"/>
      <c r="CRI185" s="38"/>
      <c r="CRJ185" s="3"/>
      <c r="CRK185" s="3"/>
      <c r="CRL185" s="39"/>
      <c r="CRM185" s="26"/>
      <c r="CRN185" s="3"/>
      <c r="CRO185" s="36"/>
      <c r="CRP185" s="36"/>
      <c r="CRQ185" s="36"/>
      <c r="CRR185" s="26"/>
      <c r="CRS185" s="26"/>
      <c r="CRT185" s="26"/>
      <c r="CRU185" s="26"/>
      <c r="CRV185" s="26"/>
      <c r="CRW185" s="45"/>
      <c r="CRX185" s="1"/>
      <c r="CRY185" s="1"/>
      <c r="CRZ185" s="2"/>
      <c r="CSA185" s="26"/>
      <c r="CSB185" s="9"/>
      <c r="CSC185" s="45"/>
      <c r="CSD185" s="3"/>
      <c r="CSE185" s="3"/>
      <c r="CSF185" s="3"/>
      <c r="CSG185" s="3"/>
      <c r="CSH185" s="3"/>
      <c r="CSI185" s="3"/>
      <c r="CSJ185" s="3"/>
      <c r="CSK185" s="3"/>
      <c r="CSL185" s="4"/>
      <c r="CSN185" s="2"/>
      <c r="CSO185" s="3"/>
      <c r="CSP185" s="36"/>
      <c r="CSQ185" s="3"/>
      <c r="CSR185" s="3"/>
      <c r="CSS185" s="3"/>
      <c r="CST185" s="3"/>
      <c r="CSU185" s="3"/>
      <c r="CSV185" s="3"/>
      <c r="CSW185" s="3"/>
      <c r="CSX185" s="3"/>
      <c r="CSY185" s="3"/>
      <c r="CSZ185" s="36"/>
      <c r="CTA185" s="3"/>
      <c r="CTB185" s="3"/>
      <c r="CTC185" s="36"/>
      <c r="CTD185" s="3"/>
      <c r="CTE185" s="3"/>
      <c r="CTF185" s="3"/>
      <c r="CTG185" s="37"/>
      <c r="CTH185" s="3"/>
      <c r="CTI185" s="3"/>
      <c r="CTJ185" s="3"/>
      <c r="CTK185" s="37"/>
      <c r="CTL185" s="3"/>
      <c r="CTM185" s="3"/>
      <c r="CTN185" s="3"/>
      <c r="CTO185" s="36"/>
      <c r="CTP185" s="36"/>
      <c r="CTQ185" s="38"/>
      <c r="CTR185" s="3"/>
      <c r="CTS185" s="3"/>
      <c r="CTT185" s="39"/>
      <c r="CTU185" s="26"/>
      <c r="CTV185" s="3"/>
      <c r="CTW185" s="36"/>
      <c r="CTX185" s="36"/>
      <c r="CTY185" s="36"/>
      <c r="CTZ185" s="26"/>
      <c r="CUA185" s="26"/>
      <c r="CUB185" s="26"/>
      <c r="CUC185" s="26"/>
      <c r="CUD185" s="26"/>
      <c r="CUE185" s="45"/>
      <c r="CUF185" s="1"/>
      <c r="CUG185" s="1"/>
      <c r="CUH185" s="2"/>
      <c r="CUI185" s="26"/>
      <c r="CUJ185" s="9"/>
      <c r="CUK185" s="45"/>
      <c r="CUL185" s="3"/>
      <c r="CUM185" s="3"/>
      <c r="CUN185" s="3"/>
      <c r="CUO185" s="3"/>
      <c r="CUP185" s="3"/>
      <c r="CUQ185" s="3"/>
      <c r="CUR185" s="3"/>
      <c r="CUS185" s="3"/>
      <c r="CUT185" s="4"/>
      <c r="CUV185" s="2"/>
      <c r="CUW185" s="3"/>
      <c r="CUX185" s="36"/>
      <c r="CUY185" s="3"/>
      <c r="CUZ185" s="3"/>
      <c r="CVA185" s="3"/>
      <c r="CVB185" s="3"/>
      <c r="CVC185" s="3"/>
      <c r="CVD185" s="3"/>
      <c r="CVE185" s="3"/>
      <c r="CVF185" s="3"/>
      <c r="CVG185" s="3"/>
      <c r="CVH185" s="36"/>
      <c r="CVI185" s="3"/>
      <c r="CVJ185" s="3"/>
      <c r="CVK185" s="36"/>
      <c r="CVL185" s="3"/>
      <c r="CVM185" s="3"/>
      <c r="CVN185" s="3"/>
      <c r="CVO185" s="37"/>
      <c r="CVP185" s="3"/>
      <c r="CVQ185" s="3"/>
      <c r="CVR185" s="3"/>
      <c r="CVS185" s="37"/>
      <c r="CVT185" s="3"/>
      <c r="CVU185" s="3"/>
      <c r="CVV185" s="3"/>
      <c r="CVW185" s="36"/>
      <c r="CVX185" s="36"/>
      <c r="CVY185" s="38"/>
      <c r="CVZ185" s="3"/>
      <c r="CWA185" s="3"/>
      <c r="CWB185" s="39"/>
      <c r="CWC185" s="26"/>
      <c r="CWD185" s="3"/>
      <c r="CWE185" s="36"/>
      <c r="CWF185" s="36"/>
      <c r="CWG185" s="36"/>
      <c r="CWH185" s="26"/>
      <c r="CWI185" s="26"/>
      <c r="CWJ185" s="26"/>
      <c r="CWK185" s="26"/>
      <c r="CWL185" s="26"/>
      <c r="CWM185" s="45"/>
      <c r="CWN185" s="1"/>
      <c r="CWO185" s="1"/>
      <c r="CWP185" s="2"/>
      <c r="CWQ185" s="26"/>
      <c r="CWR185" s="9"/>
      <c r="CWS185" s="45"/>
      <c r="CWT185" s="3"/>
      <c r="CWU185" s="3"/>
      <c r="CWV185" s="3"/>
      <c r="CWW185" s="3"/>
      <c r="CWX185" s="3"/>
      <c r="CWY185" s="3"/>
      <c r="CWZ185" s="3"/>
      <c r="CXA185" s="3"/>
      <c r="CXB185" s="4"/>
      <c r="CXD185" s="2"/>
      <c r="CXE185" s="3"/>
      <c r="CXF185" s="36"/>
      <c r="CXG185" s="3"/>
      <c r="CXH185" s="3"/>
      <c r="CXI185" s="3"/>
      <c r="CXJ185" s="3"/>
      <c r="CXK185" s="3"/>
      <c r="CXL185" s="3"/>
      <c r="CXM185" s="3"/>
      <c r="CXN185" s="3"/>
      <c r="CXO185" s="3"/>
      <c r="CXP185" s="36"/>
      <c r="CXQ185" s="3"/>
      <c r="CXR185" s="3"/>
      <c r="CXS185" s="36"/>
      <c r="CXT185" s="3"/>
      <c r="CXU185" s="3"/>
      <c r="CXV185" s="3"/>
      <c r="CXW185" s="37"/>
      <c r="CXX185" s="3"/>
      <c r="CXY185" s="3"/>
      <c r="CXZ185" s="3"/>
      <c r="CYA185" s="37"/>
      <c r="CYB185" s="3"/>
      <c r="CYC185" s="3"/>
      <c r="CYD185" s="3"/>
      <c r="CYE185" s="36"/>
      <c r="CYF185" s="36"/>
      <c r="CYG185" s="38"/>
      <c r="CYH185" s="3"/>
      <c r="CYI185" s="3"/>
      <c r="CYJ185" s="39"/>
      <c r="CYK185" s="26"/>
      <c r="CYL185" s="3"/>
      <c r="CYM185" s="36"/>
      <c r="CYN185" s="36"/>
      <c r="CYO185" s="36"/>
      <c r="CYP185" s="26"/>
      <c r="CYQ185" s="26"/>
      <c r="CYR185" s="26"/>
      <c r="CYS185" s="26"/>
      <c r="CYT185" s="26"/>
      <c r="CYU185" s="45"/>
      <c r="CYV185" s="1"/>
      <c r="CYW185" s="1"/>
      <c r="CYX185" s="2"/>
      <c r="CYY185" s="26"/>
      <c r="CYZ185" s="9"/>
      <c r="CZA185" s="45"/>
      <c r="CZB185" s="3"/>
      <c r="CZC185" s="3"/>
      <c r="CZD185" s="3"/>
      <c r="CZE185" s="3"/>
      <c r="CZF185" s="3"/>
      <c r="CZG185" s="3"/>
      <c r="CZH185" s="3"/>
      <c r="CZI185" s="3"/>
      <c r="CZJ185" s="4"/>
      <c r="CZL185" s="2"/>
      <c r="CZM185" s="3"/>
      <c r="CZN185" s="36"/>
      <c r="CZO185" s="3"/>
      <c r="CZP185" s="3"/>
      <c r="CZQ185" s="3"/>
      <c r="CZR185" s="3"/>
      <c r="CZS185" s="3"/>
      <c r="CZT185" s="3"/>
      <c r="CZU185" s="3"/>
      <c r="CZV185" s="3"/>
      <c r="CZW185" s="3"/>
      <c r="CZX185" s="36"/>
      <c r="CZY185" s="3"/>
      <c r="CZZ185" s="3"/>
      <c r="DAA185" s="36"/>
      <c r="DAB185" s="3"/>
      <c r="DAC185" s="3"/>
      <c r="DAD185" s="3"/>
      <c r="DAE185" s="37"/>
      <c r="DAF185" s="3"/>
      <c r="DAG185" s="3"/>
      <c r="DAH185" s="3"/>
      <c r="DAI185" s="37"/>
      <c r="DAJ185" s="3"/>
      <c r="DAK185" s="3"/>
      <c r="DAL185" s="3"/>
      <c r="DAM185" s="36"/>
      <c r="DAN185" s="36"/>
      <c r="DAO185" s="38"/>
      <c r="DAP185" s="3"/>
      <c r="DAQ185" s="3"/>
      <c r="DAR185" s="39"/>
      <c r="DAS185" s="26"/>
      <c r="DAT185" s="3"/>
      <c r="DAU185" s="36"/>
      <c r="DAV185" s="36"/>
      <c r="DAW185" s="36"/>
      <c r="DAX185" s="26"/>
      <c r="DAY185" s="26"/>
      <c r="DAZ185" s="26"/>
      <c r="DBA185" s="26"/>
      <c r="DBB185" s="26"/>
      <c r="DBC185" s="45"/>
      <c r="DBD185" s="1"/>
      <c r="DBE185" s="1"/>
      <c r="DBF185" s="2"/>
      <c r="DBG185" s="26"/>
      <c r="DBH185" s="9"/>
      <c r="DBI185" s="45"/>
      <c r="DBJ185" s="3"/>
      <c r="DBK185" s="3"/>
      <c r="DBL185" s="3"/>
      <c r="DBM185" s="3"/>
      <c r="DBN185" s="3"/>
      <c r="DBO185" s="3"/>
      <c r="DBP185" s="3"/>
      <c r="DBQ185" s="3"/>
      <c r="DBR185" s="4"/>
      <c r="DBT185" s="2"/>
      <c r="DBU185" s="3"/>
      <c r="DBV185" s="36"/>
      <c r="DBW185" s="3"/>
      <c r="DBX185" s="3"/>
      <c r="DBY185" s="3"/>
      <c r="DBZ185" s="3"/>
      <c r="DCA185" s="3"/>
      <c r="DCB185" s="3"/>
      <c r="DCC185" s="3"/>
      <c r="DCD185" s="3"/>
      <c r="DCE185" s="3"/>
      <c r="DCF185" s="36"/>
      <c r="DCG185" s="3"/>
      <c r="DCH185" s="3"/>
      <c r="DCI185" s="36"/>
      <c r="DCJ185" s="3"/>
      <c r="DCK185" s="3"/>
      <c r="DCL185" s="3"/>
      <c r="DCM185" s="37"/>
      <c r="DCN185" s="3"/>
      <c r="DCO185" s="3"/>
      <c r="DCP185" s="3"/>
      <c r="DCQ185" s="37"/>
      <c r="DCR185" s="3"/>
      <c r="DCS185" s="3"/>
      <c r="DCT185" s="3"/>
      <c r="DCU185" s="36"/>
      <c r="DCV185" s="36"/>
      <c r="DCW185" s="38"/>
      <c r="DCX185" s="3"/>
      <c r="DCY185" s="3"/>
      <c r="DCZ185" s="39"/>
      <c r="DDA185" s="26"/>
      <c r="DDB185" s="3"/>
      <c r="DDC185" s="36"/>
      <c r="DDD185" s="36"/>
      <c r="DDE185" s="36"/>
      <c r="DDF185" s="26"/>
      <c r="DDG185" s="26"/>
      <c r="DDH185" s="26"/>
      <c r="DDI185" s="26"/>
      <c r="DDJ185" s="26"/>
      <c r="DDK185" s="45"/>
      <c r="DDL185" s="1"/>
      <c r="DDM185" s="1"/>
      <c r="DDN185" s="2"/>
      <c r="DDO185" s="26"/>
      <c r="DDP185" s="9"/>
      <c r="DDQ185" s="45"/>
      <c r="DDR185" s="3"/>
      <c r="DDS185" s="3"/>
      <c r="DDT185" s="3"/>
      <c r="DDU185" s="3"/>
      <c r="DDV185" s="3"/>
      <c r="DDW185" s="3"/>
      <c r="DDX185" s="3"/>
      <c r="DDY185" s="3"/>
      <c r="DDZ185" s="4"/>
      <c r="DEB185" s="2"/>
      <c r="DEC185" s="3"/>
      <c r="DED185" s="36"/>
      <c r="DEE185" s="3"/>
      <c r="DEF185" s="3"/>
      <c r="DEG185" s="3"/>
      <c r="DEH185" s="3"/>
      <c r="DEI185" s="3"/>
      <c r="DEJ185" s="3"/>
      <c r="DEK185" s="3"/>
      <c r="DEL185" s="3"/>
      <c r="DEM185" s="3"/>
      <c r="DEN185" s="36"/>
      <c r="DEO185" s="3"/>
      <c r="DEP185" s="3"/>
      <c r="DEQ185" s="36"/>
      <c r="DER185" s="3"/>
      <c r="DES185" s="3"/>
      <c r="DET185" s="3"/>
      <c r="DEU185" s="37"/>
      <c r="DEV185" s="3"/>
      <c r="DEW185" s="3"/>
      <c r="DEX185" s="3"/>
      <c r="DEY185" s="37"/>
      <c r="DEZ185" s="3"/>
      <c r="DFA185" s="3"/>
      <c r="DFB185" s="3"/>
      <c r="DFC185" s="36"/>
      <c r="DFD185" s="36"/>
      <c r="DFE185" s="38"/>
      <c r="DFF185" s="3"/>
      <c r="DFG185" s="3"/>
      <c r="DFH185" s="39"/>
      <c r="DFI185" s="26"/>
      <c r="DFJ185" s="3"/>
      <c r="DFK185" s="36"/>
      <c r="DFL185" s="36"/>
      <c r="DFM185" s="36"/>
      <c r="DFN185" s="26"/>
      <c r="DFO185" s="26"/>
      <c r="DFP185" s="26"/>
      <c r="DFQ185" s="26"/>
      <c r="DFR185" s="26"/>
      <c r="DFS185" s="45"/>
      <c r="DFT185" s="1"/>
      <c r="DFU185" s="1"/>
      <c r="DFV185" s="2"/>
      <c r="DFW185" s="26"/>
      <c r="DFX185" s="9"/>
      <c r="DFY185" s="45"/>
      <c r="DFZ185" s="3"/>
      <c r="DGA185" s="3"/>
      <c r="DGB185" s="3"/>
      <c r="DGC185" s="3"/>
      <c r="DGD185" s="3"/>
      <c r="DGE185" s="3"/>
      <c r="DGF185" s="3"/>
      <c r="DGG185" s="3"/>
      <c r="DGH185" s="4"/>
      <c r="DGJ185" s="2"/>
      <c r="DGK185" s="3"/>
      <c r="DGL185" s="36"/>
      <c r="DGM185" s="3"/>
      <c r="DGN185" s="3"/>
      <c r="DGO185" s="3"/>
      <c r="DGP185" s="3"/>
      <c r="DGQ185" s="3"/>
      <c r="DGR185" s="3"/>
      <c r="DGS185" s="3"/>
      <c r="DGT185" s="3"/>
      <c r="DGU185" s="3"/>
      <c r="DGV185" s="36"/>
      <c r="DGW185" s="3"/>
      <c r="DGX185" s="3"/>
      <c r="DGY185" s="36"/>
      <c r="DGZ185" s="3"/>
      <c r="DHA185" s="3"/>
      <c r="DHB185" s="3"/>
      <c r="DHC185" s="37"/>
      <c r="DHD185" s="3"/>
      <c r="DHE185" s="3"/>
      <c r="DHF185" s="3"/>
      <c r="DHG185" s="37"/>
      <c r="DHH185" s="3"/>
      <c r="DHI185" s="3"/>
      <c r="DHJ185" s="3"/>
      <c r="DHK185" s="36"/>
      <c r="DHL185" s="36"/>
      <c r="DHM185" s="38"/>
      <c r="DHN185" s="3"/>
      <c r="DHO185" s="3"/>
      <c r="DHP185" s="39"/>
      <c r="DHQ185" s="26"/>
      <c r="DHR185" s="3"/>
      <c r="DHS185" s="36"/>
      <c r="DHT185" s="36"/>
      <c r="DHU185" s="36"/>
      <c r="DHV185" s="26"/>
      <c r="DHW185" s="26"/>
      <c r="DHX185" s="26"/>
      <c r="DHY185" s="26"/>
      <c r="DHZ185" s="26"/>
      <c r="DIA185" s="45"/>
      <c r="DIB185" s="1"/>
      <c r="DIC185" s="1"/>
      <c r="DID185" s="2"/>
      <c r="DIE185" s="26"/>
      <c r="DIF185" s="9"/>
      <c r="DIG185" s="45"/>
      <c r="DIH185" s="3"/>
      <c r="DII185" s="3"/>
      <c r="DIJ185" s="3"/>
      <c r="DIK185" s="3"/>
      <c r="DIL185" s="3"/>
      <c r="DIM185" s="3"/>
      <c r="DIN185" s="3"/>
      <c r="DIO185" s="3"/>
      <c r="DIP185" s="4"/>
      <c r="DIR185" s="2"/>
      <c r="DIS185" s="3"/>
      <c r="DIT185" s="36"/>
      <c r="DIU185" s="3"/>
      <c r="DIV185" s="3"/>
      <c r="DIW185" s="3"/>
      <c r="DIX185" s="3"/>
      <c r="DIY185" s="3"/>
      <c r="DIZ185" s="3"/>
      <c r="DJA185" s="3"/>
      <c r="DJB185" s="3"/>
      <c r="DJC185" s="3"/>
      <c r="DJD185" s="36"/>
      <c r="DJE185" s="3"/>
      <c r="DJF185" s="3"/>
      <c r="DJG185" s="36"/>
      <c r="DJH185" s="3"/>
      <c r="DJI185" s="3"/>
      <c r="DJJ185" s="3"/>
      <c r="DJK185" s="37"/>
      <c r="DJL185" s="3"/>
      <c r="DJM185" s="3"/>
      <c r="DJN185" s="3"/>
      <c r="DJO185" s="37"/>
      <c r="DJP185" s="3"/>
      <c r="DJQ185" s="3"/>
      <c r="DJR185" s="3"/>
      <c r="DJS185" s="36"/>
      <c r="DJT185" s="36"/>
      <c r="DJU185" s="38"/>
      <c r="DJV185" s="3"/>
      <c r="DJW185" s="3"/>
      <c r="DJX185" s="39"/>
      <c r="DJY185" s="26"/>
      <c r="DJZ185" s="3"/>
      <c r="DKA185" s="36"/>
      <c r="DKB185" s="36"/>
      <c r="DKC185" s="36"/>
      <c r="DKD185" s="26"/>
      <c r="DKE185" s="26"/>
      <c r="DKF185" s="26"/>
      <c r="DKG185" s="26"/>
      <c r="DKH185" s="26"/>
      <c r="DKI185" s="45"/>
      <c r="DKJ185" s="1"/>
      <c r="DKK185" s="1"/>
      <c r="DKL185" s="2"/>
      <c r="DKM185" s="26"/>
      <c r="DKN185" s="9"/>
      <c r="DKO185" s="45"/>
      <c r="DKP185" s="3"/>
      <c r="DKQ185" s="3"/>
      <c r="DKR185" s="3"/>
      <c r="DKS185" s="3"/>
      <c r="DKT185" s="3"/>
      <c r="DKU185" s="3"/>
      <c r="DKV185" s="3"/>
      <c r="DKW185" s="3"/>
      <c r="DKX185" s="4"/>
      <c r="DKZ185" s="2"/>
      <c r="DLA185" s="3"/>
      <c r="DLB185" s="36"/>
      <c r="DLC185" s="3"/>
      <c r="DLD185" s="3"/>
      <c r="DLE185" s="3"/>
      <c r="DLF185" s="3"/>
      <c r="DLG185" s="3"/>
      <c r="DLH185" s="3"/>
      <c r="DLI185" s="3"/>
      <c r="DLJ185" s="3"/>
      <c r="DLK185" s="3"/>
      <c r="DLL185" s="36"/>
      <c r="DLM185" s="3"/>
      <c r="DLN185" s="3"/>
      <c r="DLO185" s="36"/>
      <c r="DLP185" s="3"/>
      <c r="DLQ185" s="3"/>
      <c r="DLR185" s="3"/>
      <c r="DLS185" s="37"/>
      <c r="DLT185" s="3"/>
      <c r="DLU185" s="3"/>
      <c r="DLV185" s="3"/>
      <c r="DLW185" s="37"/>
      <c r="DLX185" s="3"/>
      <c r="DLY185" s="3"/>
      <c r="DLZ185" s="3"/>
      <c r="DMA185" s="36"/>
      <c r="DMB185" s="36"/>
      <c r="DMC185" s="38"/>
      <c r="DMD185" s="3"/>
      <c r="DME185" s="3"/>
      <c r="DMF185" s="39"/>
      <c r="DMG185" s="26"/>
      <c r="DMH185" s="3"/>
      <c r="DMI185" s="36"/>
      <c r="DMJ185" s="36"/>
      <c r="DMK185" s="36"/>
      <c r="DML185" s="26"/>
      <c r="DMM185" s="26"/>
      <c r="DMN185" s="26"/>
      <c r="DMO185" s="26"/>
      <c r="DMP185" s="26"/>
      <c r="DMQ185" s="45"/>
      <c r="DMR185" s="1"/>
      <c r="DMS185" s="1"/>
      <c r="DMT185" s="2"/>
      <c r="DMU185" s="26"/>
      <c r="DMV185" s="9"/>
      <c r="DMW185" s="45"/>
      <c r="DMX185" s="3"/>
      <c r="DMY185" s="3"/>
      <c r="DMZ185" s="3"/>
      <c r="DNA185" s="3"/>
      <c r="DNB185" s="3"/>
      <c r="DNC185" s="3"/>
      <c r="DND185" s="3"/>
      <c r="DNE185" s="3"/>
      <c r="DNF185" s="4"/>
      <c r="DNH185" s="2"/>
      <c r="DNI185" s="3"/>
      <c r="DNJ185" s="36"/>
      <c r="DNK185" s="3"/>
      <c r="DNL185" s="3"/>
      <c r="DNM185" s="3"/>
      <c r="DNN185" s="3"/>
      <c r="DNO185" s="3"/>
      <c r="DNP185" s="3"/>
      <c r="DNQ185" s="3"/>
      <c r="DNR185" s="3"/>
      <c r="DNS185" s="3"/>
      <c r="DNT185" s="36"/>
      <c r="DNU185" s="3"/>
      <c r="DNV185" s="3"/>
      <c r="DNW185" s="36"/>
      <c r="DNX185" s="3"/>
      <c r="DNY185" s="3"/>
      <c r="DNZ185" s="3"/>
      <c r="DOA185" s="37"/>
      <c r="DOB185" s="3"/>
      <c r="DOC185" s="3"/>
      <c r="DOD185" s="3"/>
      <c r="DOE185" s="37"/>
      <c r="DOF185" s="3"/>
      <c r="DOG185" s="3"/>
      <c r="DOH185" s="3"/>
      <c r="DOI185" s="36"/>
      <c r="DOJ185" s="36"/>
      <c r="DOK185" s="38"/>
      <c r="DOL185" s="3"/>
      <c r="DOM185" s="3"/>
      <c r="DON185" s="39"/>
      <c r="DOO185" s="26"/>
      <c r="DOP185" s="3"/>
      <c r="DOQ185" s="36"/>
      <c r="DOR185" s="36"/>
      <c r="DOS185" s="36"/>
      <c r="DOT185" s="26"/>
      <c r="DOU185" s="26"/>
      <c r="DOV185" s="26"/>
      <c r="DOW185" s="26"/>
      <c r="DOX185" s="26"/>
      <c r="DOY185" s="45"/>
      <c r="DOZ185" s="1"/>
      <c r="DPA185" s="1"/>
      <c r="DPB185" s="2"/>
      <c r="DPC185" s="26"/>
      <c r="DPD185" s="9"/>
      <c r="DPE185" s="45"/>
      <c r="DPF185" s="3"/>
      <c r="DPG185" s="3"/>
      <c r="DPH185" s="3"/>
      <c r="DPI185" s="3"/>
      <c r="DPJ185" s="3"/>
      <c r="DPK185" s="3"/>
      <c r="DPL185" s="3"/>
      <c r="DPM185" s="3"/>
      <c r="DPN185" s="4"/>
      <c r="DPP185" s="2"/>
      <c r="DPQ185" s="3"/>
      <c r="DPR185" s="36"/>
      <c r="DPS185" s="3"/>
      <c r="DPT185" s="3"/>
      <c r="DPU185" s="3"/>
      <c r="DPV185" s="3"/>
      <c r="DPW185" s="3"/>
      <c r="DPX185" s="3"/>
      <c r="DPY185" s="3"/>
      <c r="DPZ185" s="3"/>
      <c r="DQA185" s="3"/>
      <c r="DQB185" s="36"/>
      <c r="DQC185" s="3"/>
      <c r="DQD185" s="3"/>
      <c r="DQE185" s="36"/>
      <c r="DQF185" s="3"/>
      <c r="DQG185" s="3"/>
      <c r="DQH185" s="3"/>
      <c r="DQI185" s="37"/>
      <c r="DQJ185" s="3"/>
      <c r="DQK185" s="3"/>
      <c r="DQL185" s="3"/>
      <c r="DQM185" s="37"/>
      <c r="DQN185" s="3"/>
      <c r="DQO185" s="3"/>
      <c r="DQP185" s="3"/>
      <c r="DQQ185" s="36"/>
      <c r="DQR185" s="36"/>
      <c r="DQS185" s="38"/>
      <c r="DQT185" s="3"/>
      <c r="DQU185" s="3"/>
      <c r="DQV185" s="39"/>
      <c r="DQW185" s="26"/>
      <c r="DQX185" s="3"/>
      <c r="DQY185" s="36"/>
      <c r="DQZ185" s="36"/>
      <c r="DRA185" s="36"/>
      <c r="DRB185" s="26"/>
      <c r="DRC185" s="26"/>
      <c r="DRD185" s="26"/>
      <c r="DRE185" s="26"/>
      <c r="DRF185" s="26"/>
      <c r="DRG185" s="45"/>
      <c r="DRH185" s="1"/>
      <c r="DRI185" s="1"/>
      <c r="DRJ185" s="2"/>
      <c r="DRK185" s="26"/>
      <c r="DRL185" s="9"/>
      <c r="DRM185" s="45"/>
      <c r="DRN185" s="3"/>
      <c r="DRO185" s="3"/>
      <c r="DRP185" s="3"/>
      <c r="DRQ185" s="3"/>
      <c r="DRR185" s="3"/>
      <c r="DRS185" s="3"/>
      <c r="DRT185" s="3"/>
      <c r="DRU185" s="3"/>
      <c r="DRV185" s="4"/>
      <c r="DRX185" s="2"/>
      <c r="DRY185" s="3"/>
      <c r="DRZ185" s="36"/>
      <c r="DSA185" s="3"/>
      <c r="DSB185" s="3"/>
      <c r="DSC185" s="3"/>
      <c r="DSD185" s="3"/>
      <c r="DSE185" s="3"/>
      <c r="DSF185" s="3"/>
      <c r="DSG185" s="3"/>
      <c r="DSH185" s="3"/>
      <c r="DSI185" s="3"/>
      <c r="DSJ185" s="36"/>
      <c r="DSK185" s="3"/>
      <c r="DSL185" s="3"/>
      <c r="DSM185" s="36"/>
      <c r="DSN185" s="3"/>
      <c r="DSO185" s="3"/>
      <c r="DSP185" s="3"/>
      <c r="DSQ185" s="37"/>
      <c r="DSR185" s="3"/>
      <c r="DSS185" s="3"/>
      <c r="DST185" s="3"/>
      <c r="DSU185" s="37"/>
      <c r="DSV185" s="3"/>
      <c r="DSW185" s="3"/>
      <c r="DSX185" s="3"/>
      <c r="DSY185" s="36"/>
      <c r="DSZ185" s="36"/>
      <c r="DTA185" s="38"/>
      <c r="DTB185" s="3"/>
      <c r="DTC185" s="3"/>
      <c r="DTD185" s="39"/>
      <c r="DTE185" s="26"/>
      <c r="DTF185" s="3"/>
      <c r="DTG185" s="36"/>
      <c r="DTH185" s="36"/>
      <c r="DTI185" s="36"/>
      <c r="DTJ185" s="26"/>
      <c r="DTK185" s="26"/>
      <c r="DTL185" s="26"/>
      <c r="DTM185" s="26"/>
      <c r="DTN185" s="26"/>
      <c r="DTO185" s="45"/>
      <c r="DTP185" s="1"/>
      <c r="DTQ185" s="1"/>
      <c r="DTR185" s="2"/>
      <c r="DTS185" s="26"/>
      <c r="DTT185" s="9"/>
      <c r="DTU185" s="45"/>
      <c r="DTV185" s="3"/>
      <c r="DTW185" s="3"/>
      <c r="DTX185" s="3"/>
      <c r="DTY185" s="3"/>
      <c r="DTZ185" s="3"/>
      <c r="DUA185" s="3"/>
      <c r="DUB185" s="3"/>
      <c r="DUC185" s="3"/>
      <c r="DUD185" s="4"/>
      <c r="DUF185" s="2"/>
      <c r="DUG185" s="3"/>
      <c r="DUH185" s="36"/>
      <c r="DUI185" s="3"/>
      <c r="DUJ185" s="3"/>
      <c r="DUK185" s="3"/>
      <c r="DUL185" s="3"/>
      <c r="DUM185" s="3"/>
      <c r="DUN185" s="3"/>
      <c r="DUO185" s="3"/>
      <c r="DUP185" s="3"/>
      <c r="DUQ185" s="3"/>
      <c r="DUR185" s="36"/>
      <c r="DUS185" s="3"/>
      <c r="DUT185" s="3"/>
      <c r="DUU185" s="36"/>
      <c r="DUV185" s="3"/>
      <c r="DUW185" s="3"/>
      <c r="DUX185" s="3"/>
      <c r="DUY185" s="37"/>
      <c r="DUZ185" s="3"/>
      <c r="DVA185" s="3"/>
      <c r="DVB185" s="3"/>
      <c r="DVC185" s="37"/>
      <c r="DVD185" s="3"/>
      <c r="DVE185" s="3"/>
      <c r="DVF185" s="3"/>
      <c r="DVG185" s="36"/>
      <c r="DVH185" s="36"/>
      <c r="DVI185" s="38"/>
      <c r="DVJ185" s="3"/>
      <c r="DVK185" s="3"/>
      <c r="DVL185" s="39"/>
      <c r="DVM185" s="26"/>
      <c r="DVN185" s="3"/>
      <c r="DVO185" s="36"/>
      <c r="DVP185" s="36"/>
      <c r="DVQ185" s="36"/>
      <c r="DVR185" s="26"/>
      <c r="DVS185" s="26"/>
      <c r="DVT185" s="26"/>
      <c r="DVU185" s="26"/>
      <c r="DVV185" s="26"/>
      <c r="DVW185" s="45"/>
      <c r="DVX185" s="1"/>
      <c r="DVY185" s="1"/>
      <c r="DVZ185" s="2"/>
      <c r="DWA185" s="26"/>
      <c r="DWB185" s="9"/>
      <c r="DWC185" s="45"/>
      <c r="DWD185" s="3"/>
      <c r="DWE185" s="3"/>
      <c r="DWF185" s="3"/>
      <c r="DWG185" s="3"/>
      <c r="DWH185" s="3"/>
      <c r="DWI185" s="3"/>
      <c r="DWJ185" s="3"/>
      <c r="DWK185" s="3"/>
      <c r="DWL185" s="4"/>
      <c r="DWN185" s="2"/>
      <c r="DWO185" s="3"/>
      <c r="DWP185" s="36"/>
      <c r="DWQ185" s="3"/>
      <c r="DWR185" s="3"/>
      <c r="DWS185" s="3"/>
      <c r="DWT185" s="3"/>
      <c r="DWU185" s="3"/>
      <c r="DWV185" s="3"/>
      <c r="DWW185" s="3"/>
      <c r="DWX185" s="3"/>
      <c r="DWY185" s="3"/>
      <c r="DWZ185" s="36"/>
      <c r="DXA185" s="3"/>
      <c r="DXB185" s="3"/>
      <c r="DXC185" s="36"/>
      <c r="DXD185" s="3"/>
      <c r="DXE185" s="3"/>
      <c r="DXF185" s="3"/>
      <c r="DXG185" s="37"/>
      <c r="DXH185" s="3"/>
      <c r="DXI185" s="3"/>
      <c r="DXJ185" s="3"/>
      <c r="DXK185" s="37"/>
      <c r="DXL185" s="3"/>
      <c r="DXM185" s="3"/>
      <c r="DXN185" s="3"/>
      <c r="DXO185" s="36"/>
      <c r="DXP185" s="36"/>
      <c r="DXQ185" s="38"/>
      <c r="DXR185" s="3"/>
      <c r="DXS185" s="3"/>
      <c r="DXT185" s="39"/>
      <c r="DXU185" s="26"/>
      <c r="DXV185" s="3"/>
      <c r="DXW185" s="36"/>
      <c r="DXX185" s="36"/>
      <c r="DXY185" s="36"/>
      <c r="DXZ185" s="26"/>
      <c r="DYA185" s="26"/>
      <c r="DYB185" s="26"/>
      <c r="DYC185" s="26"/>
      <c r="DYD185" s="26"/>
      <c r="DYE185" s="45"/>
      <c r="DYF185" s="1"/>
      <c r="DYG185" s="1"/>
      <c r="DYH185" s="2"/>
      <c r="DYI185" s="26"/>
      <c r="DYJ185" s="9"/>
      <c r="DYK185" s="45"/>
      <c r="DYL185" s="3"/>
      <c r="DYM185" s="3"/>
      <c r="DYN185" s="3"/>
      <c r="DYO185" s="3"/>
      <c r="DYP185" s="3"/>
      <c r="DYQ185" s="3"/>
      <c r="DYR185" s="3"/>
      <c r="DYS185" s="3"/>
      <c r="DYT185" s="4"/>
      <c r="DYV185" s="2"/>
      <c r="DYW185" s="3"/>
      <c r="DYX185" s="36"/>
      <c r="DYY185" s="3"/>
      <c r="DYZ185" s="3"/>
      <c r="DZA185" s="3"/>
      <c r="DZB185" s="3"/>
      <c r="DZC185" s="3"/>
      <c r="DZD185" s="3"/>
      <c r="DZE185" s="3"/>
      <c r="DZF185" s="3"/>
      <c r="DZG185" s="3"/>
      <c r="DZH185" s="36"/>
      <c r="DZI185" s="3"/>
      <c r="DZJ185" s="3"/>
      <c r="DZK185" s="36"/>
      <c r="DZL185" s="3"/>
      <c r="DZM185" s="3"/>
      <c r="DZN185" s="3"/>
      <c r="DZO185" s="37"/>
      <c r="DZP185" s="3"/>
      <c r="DZQ185" s="3"/>
      <c r="DZR185" s="3"/>
      <c r="DZS185" s="37"/>
      <c r="DZT185" s="3"/>
      <c r="DZU185" s="3"/>
      <c r="DZV185" s="3"/>
      <c r="DZW185" s="36"/>
      <c r="DZX185" s="36"/>
      <c r="DZY185" s="38"/>
      <c r="DZZ185" s="3"/>
      <c r="EAA185" s="3"/>
      <c r="EAB185" s="39"/>
      <c r="EAC185" s="26"/>
      <c r="EAD185" s="3"/>
      <c r="EAE185" s="36"/>
      <c r="EAF185" s="36"/>
      <c r="EAG185" s="36"/>
      <c r="EAH185" s="26"/>
      <c r="EAI185" s="26"/>
      <c r="EAJ185" s="26"/>
      <c r="EAK185" s="26"/>
      <c r="EAL185" s="26"/>
      <c r="EAM185" s="45"/>
      <c r="EAN185" s="1"/>
      <c r="EAO185" s="1"/>
      <c r="EAP185" s="2"/>
      <c r="EAQ185" s="26"/>
      <c r="EAR185" s="9"/>
      <c r="EAS185" s="45"/>
      <c r="EAT185" s="3"/>
      <c r="EAU185" s="3"/>
      <c r="EAV185" s="3"/>
      <c r="EAW185" s="3"/>
      <c r="EAX185" s="3"/>
      <c r="EAY185" s="3"/>
      <c r="EAZ185" s="3"/>
      <c r="EBA185" s="3"/>
      <c r="EBB185" s="4"/>
      <c r="EBD185" s="2"/>
      <c r="EBE185" s="3"/>
      <c r="EBF185" s="36"/>
      <c r="EBG185" s="3"/>
      <c r="EBH185" s="3"/>
      <c r="EBI185" s="3"/>
      <c r="EBJ185" s="3"/>
      <c r="EBK185" s="3"/>
      <c r="EBL185" s="3"/>
      <c r="EBM185" s="3"/>
      <c r="EBN185" s="3"/>
      <c r="EBO185" s="3"/>
      <c r="EBP185" s="36"/>
      <c r="EBQ185" s="3"/>
      <c r="EBR185" s="3"/>
      <c r="EBS185" s="36"/>
      <c r="EBT185" s="3"/>
      <c r="EBU185" s="3"/>
      <c r="EBV185" s="3"/>
      <c r="EBW185" s="37"/>
      <c r="EBX185" s="3"/>
      <c r="EBY185" s="3"/>
      <c r="EBZ185" s="3"/>
      <c r="ECA185" s="37"/>
      <c r="ECB185" s="3"/>
      <c r="ECC185" s="3"/>
      <c r="ECD185" s="3"/>
      <c r="ECE185" s="36"/>
      <c r="ECF185" s="36"/>
      <c r="ECG185" s="38"/>
      <c r="ECH185" s="3"/>
      <c r="ECI185" s="3"/>
      <c r="ECJ185" s="39"/>
      <c r="ECK185" s="26"/>
      <c r="ECL185" s="3"/>
      <c r="ECM185" s="36"/>
      <c r="ECN185" s="36"/>
      <c r="ECO185" s="36"/>
      <c r="ECP185" s="26"/>
      <c r="ECQ185" s="26"/>
      <c r="ECR185" s="26"/>
      <c r="ECS185" s="26"/>
      <c r="ECT185" s="26"/>
      <c r="ECU185" s="45"/>
      <c r="ECV185" s="1"/>
      <c r="ECW185" s="1"/>
      <c r="ECX185" s="2"/>
      <c r="ECY185" s="26"/>
      <c r="ECZ185" s="9"/>
      <c r="EDA185" s="45"/>
      <c r="EDB185" s="3"/>
      <c r="EDC185" s="3"/>
      <c r="EDD185" s="3"/>
      <c r="EDE185" s="3"/>
      <c r="EDF185" s="3"/>
      <c r="EDG185" s="3"/>
      <c r="EDH185" s="3"/>
      <c r="EDI185" s="3"/>
      <c r="EDJ185" s="4"/>
      <c r="EDL185" s="2"/>
      <c r="EDM185" s="3"/>
      <c r="EDN185" s="36"/>
      <c r="EDO185" s="3"/>
      <c r="EDP185" s="3"/>
      <c r="EDQ185" s="3"/>
      <c r="EDR185" s="3"/>
      <c r="EDS185" s="3"/>
      <c r="EDT185" s="3"/>
      <c r="EDU185" s="3"/>
      <c r="EDV185" s="3"/>
      <c r="EDW185" s="3"/>
      <c r="EDX185" s="36"/>
      <c r="EDY185" s="3"/>
      <c r="EDZ185" s="3"/>
      <c r="EEA185" s="36"/>
      <c r="EEB185" s="3"/>
      <c r="EEC185" s="3"/>
      <c r="EED185" s="3"/>
      <c r="EEE185" s="37"/>
      <c r="EEF185" s="3"/>
      <c r="EEG185" s="3"/>
      <c r="EEH185" s="3"/>
      <c r="EEI185" s="37"/>
      <c r="EEJ185" s="3"/>
      <c r="EEK185" s="3"/>
      <c r="EEL185" s="3"/>
      <c r="EEM185" s="36"/>
      <c r="EEN185" s="36"/>
      <c r="EEO185" s="38"/>
      <c r="EEP185" s="3"/>
      <c r="EEQ185" s="3"/>
      <c r="EER185" s="39"/>
      <c r="EES185" s="26"/>
      <c r="EET185" s="3"/>
      <c r="EEU185" s="36"/>
      <c r="EEV185" s="36"/>
      <c r="EEW185" s="36"/>
      <c r="EEX185" s="26"/>
      <c r="EEY185" s="26"/>
      <c r="EEZ185" s="26"/>
      <c r="EFA185" s="26"/>
      <c r="EFB185" s="26"/>
      <c r="EFC185" s="45"/>
      <c r="EFD185" s="1"/>
      <c r="EFE185" s="1"/>
      <c r="EFF185" s="2"/>
      <c r="EFG185" s="26"/>
      <c r="EFH185" s="9"/>
      <c r="EFI185" s="45"/>
      <c r="EFJ185" s="3"/>
      <c r="EFK185" s="3"/>
      <c r="EFL185" s="3"/>
      <c r="EFM185" s="3"/>
      <c r="EFN185" s="3"/>
      <c r="EFO185" s="3"/>
      <c r="EFP185" s="3"/>
      <c r="EFQ185" s="3"/>
      <c r="EFR185" s="4"/>
      <c r="EFT185" s="2"/>
      <c r="EFU185" s="3"/>
      <c r="EFV185" s="36"/>
      <c r="EFW185" s="3"/>
      <c r="EFX185" s="3"/>
      <c r="EFY185" s="3"/>
      <c r="EFZ185" s="3"/>
      <c r="EGA185" s="3"/>
      <c r="EGB185" s="3"/>
      <c r="EGC185" s="3"/>
      <c r="EGD185" s="3"/>
      <c r="EGE185" s="3"/>
      <c r="EGF185" s="36"/>
      <c r="EGG185" s="3"/>
      <c r="EGH185" s="3"/>
      <c r="EGI185" s="36"/>
      <c r="EGJ185" s="3"/>
      <c r="EGK185" s="3"/>
      <c r="EGL185" s="3"/>
      <c r="EGM185" s="37"/>
      <c r="EGN185" s="3"/>
      <c r="EGO185" s="3"/>
      <c r="EGP185" s="3"/>
      <c r="EGQ185" s="37"/>
      <c r="EGR185" s="3"/>
      <c r="EGS185" s="3"/>
      <c r="EGT185" s="3"/>
      <c r="EGU185" s="36"/>
      <c r="EGV185" s="36"/>
      <c r="EGW185" s="38"/>
      <c r="EGX185" s="3"/>
      <c r="EGY185" s="3"/>
      <c r="EGZ185" s="39"/>
      <c r="EHA185" s="26"/>
      <c r="EHB185" s="3"/>
      <c r="EHC185" s="36"/>
      <c r="EHD185" s="36"/>
      <c r="EHE185" s="36"/>
      <c r="EHF185" s="26"/>
      <c r="EHG185" s="26"/>
      <c r="EHH185" s="26"/>
      <c r="EHI185" s="26"/>
      <c r="EHJ185" s="26"/>
      <c r="EHK185" s="45"/>
      <c r="EHL185" s="1"/>
      <c r="EHM185" s="1"/>
      <c r="EHN185" s="2"/>
      <c r="EHO185" s="26"/>
      <c r="EHP185" s="9"/>
      <c r="EHQ185" s="45"/>
      <c r="EHR185" s="3"/>
      <c r="EHS185" s="3"/>
      <c r="EHT185" s="3"/>
      <c r="EHU185" s="3"/>
      <c r="EHV185" s="3"/>
      <c r="EHW185" s="3"/>
      <c r="EHX185" s="3"/>
      <c r="EHY185" s="3"/>
      <c r="EHZ185" s="4"/>
      <c r="EIB185" s="2"/>
      <c r="EIC185" s="3"/>
      <c r="EID185" s="36"/>
      <c r="EIE185" s="3"/>
      <c r="EIF185" s="3"/>
      <c r="EIG185" s="3"/>
      <c r="EIH185" s="3"/>
      <c r="EII185" s="3"/>
      <c r="EIJ185" s="3"/>
      <c r="EIK185" s="3"/>
      <c r="EIL185" s="3"/>
      <c r="EIM185" s="3"/>
      <c r="EIN185" s="36"/>
      <c r="EIO185" s="3"/>
      <c r="EIP185" s="3"/>
      <c r="EIQ185" s="36"/>
      <c r="EIR185" s="3"/>
      <c r="EIS185" s="3"/>
      <c r="EIT185" s="3"/>
      <c r="EIU185" s="37"/>
      <c r="EIV185" s="3"/>
      <c r="EIW185" s="3"/>
      <c r="EIX185" s="3"/>
      <c r="EIY185" s="37"/>
      <c r="EIZ185" s="3"/>
      <c r="EJA185" s="3"/>
      <c r="EJB185" s="3"/>
      <c r="EJC185" s="36"/>
      <c r="EJD185" s="36"/>
      <c r="EJE185" s="38"/>
      <c r="EJF185" s="3"/>
      <c r="EJG185" s="3"/>
      <c r="EJH185" s="39"/>
      <c r="EJI185" s="26"/>
      <c r="EJJ185" s="3"/>
      <c r="EJK185" s="36"/>
      <c r="EJL185" s="36"/>
      <c r="EJM185" s="36"/>
      <c r="EJN185" s="26"/>
      <c r="EJO185" s="26"/>
      <c r="EJP185" s="26"/>
      <c r="EJQ185" s="26"/>
      <c r="EJR185" s="26"/>
      <c r="EJS185" s="45"/>
      <c r="EJT185" s="1"/>
      <c r="EJU185" s="1"/>
      <c r="EJV185" s="2"/>
      <c r="EJW185" s="26"/>
      <c r="EJX185" s="9"/>
      <c r="EJY185" s="45"/>
      <c r="EJZ185" s="3"/>
      <c r="EKA185" s="3"/>
      <c r="EKB185" s="3"/>
      <c r="EKC185" s="3"/>
      <c r="EKD185" s="3"/>
      <c r="EKE185" s="3"/>
      <c r="EKF185" s="3"/>
      <c r="EKG185" s="3"/>
      <c r="EKH185" s="4"/>
      <c r="EKJ185" s="2"/>
      <c r="EKK185" s="3"/>
      <c r="EKL185" s="36"/>
      <c r="EKM185" s="3"/>
      <c r="EKN185" s="3"/>
      <c r="EKO185" s="3"/>
      <c r="EKP185" s="3"/>
      <c r="EKQ185" s="3"/>
      <c r="EKR185" s="3"/>
      <c r="EKS185" s="3"/>
      <c r="EKT185" s="3"/>
      <c r="EKU185" s="3"/>
      <c r="EKV185" s="36"/>
      <c r="EKW185" s="3"/>
      <c r="EKX185" s="3"/>
      <c r="EKY185" s="36"/>
      <c r="EKZ185" s="3"/>
      <c r="ELA185" s="3"/>
      <c r="ELB185" s="3"/>
      <c r="ELC185" s="37"/>
      <c r="ELD185" s="3"/>
      <c r="ELE185" s="3"/>
      <c r="ELF185" s="3"/>
      <c r="ELG185" s="37"/>
      <c r="ELH185" s="3"/>
      <c r="ELI185" s="3"/>
      <c r="ELJ185" s="3"/>
      <c r="ELK185" s="36"/>
      <c r="ELL185" s="36"/>
      <c r="ELM185" s="38"/>
      <c r="ELN185" s="3"/>
      <c r="ELO185" s="3"/>
      <c r="ELP185" s="39"/>
      <c r="ELQ185" s="26"/>
      <c r="ELR185" s="3"/>
      <c r="ELS185" s="36"/>
      <c r="ELT185" s="36"/>
      <c r="ELU185" s="36"/>
      <c r="ELV185" s="26"/>
      <c r="ELW185" s="26"/>
      <c r="ELX185" s="26"/>
      <c r="ELY185" s="26"/>
      <c r="ELZ185" s="26"/>
      <c r="EMA185" s="45"/>
      <c r="EMB185" s="1"/>
      <c r="EMC185" s="1"/>
      <c r="EMD185" s="2"/>
      <c r="EME185" s="26"/>
      <c r="EMF185" s="9"/>
      <c r="EMG185" s="45"/>
      <c r="EMH185" s="3"/>
      <c r="EMI185" s="3"/>
      <c r="EMJ185" s="3"/>
      <c r="EMK185" s="3"/>
      <c r="EML185" s="3"/>
      <c r="EMM185" s="3"/>
      <c r="EMN185" s="3"/>
      <c r="EMO185" s="3"/>
      <c r="EMP185" s="4"/>
      <c r="EMR185" s="2"/>
      <c r="EMS185" s="3"/>
      <c r="EMT185" s="36"/>
      <c r="EMU185" s="3"/>
      <c r="EMV185" s="3"/>
      <c r="EMW185" s="3"/>
      <c r="EMX185" s="3"/>
      <c r="EMY185" s="3"/>
      <c r="EMZ185" s="3"/>
      <c r="ENA185" s="3"/>
      <c r="ENB185" s="3"/>
      <c r="ENC185" s="3"/>
      <c r="END185" s="36"/>
      <c r="ENE185" s="3"/>
      <c r="ENF185" s="3"/>
      <c r="ENG185" s="36"/>
      <c r="ENH185" s="3"/>
      <c r="ENI185" s="3"/>
      <c r="ENJ185" s="3"/>
      <c r="ENK185" s="37"/>
      <c r="ENL185" s="3"/>
      <c r="ENM185" s="3"/>
      <c r="ENN185" s="3"/>
      <c r="ENO185" s="37"/>
      <c r="ENP185" s="3"/>
      <c r="ENQ185" s="3"/>
      <c r="ENR185" s="3"/>
      <c r="ENS185" s="36"/>
      <c r="ENT185" s="36"/>
      <c r="ENU185" s="38"/>
      <c r="ENV185" s="3"/>
      <c r="ENW185" s="3"/>
      <c r="ENX185" s="39"/>
      <c r="ENY185" s="26"/>
      <c r="ENZ185" s="3"/>
      <c r="EOA185" s="36"/>
      <c r="EOB185" s="36"/>
      <c r="EOC185" s="36"/>
      <c r="EOD185" s="26"/>
      <c r="EOE185" s="26"/>
      <c r="EOF185" s="26"/>
      <c r="EOG185" s="26"/>
      <c r="EOH185" s="26"/>
      <c r="EOI185" s="45"/>
      <c r="EOJ185" s="1"/>
      <c r="EOK185" s="1"/>
      <c r="EOL185" s="2"/>
      <c r="EOM185" s="26"/>
      <c r="EON185" s="9"/>
      <c r="EOO185" s="45"/>
      <c r="EOP185" s="3"/>
      <c r="EOQ185" s="3"/>
      <c r="EOR185" s="3"/>
      <c r="EOS185" s="3"/>
      <c r="EOT185" s="3"/>
      <c r="EOU185" s="3"/>
      <c r="EOV185" s="3"/>
      <c r="EOW185" s="3"/>
      <c r="EOX185" s="4"/>
      <c r="EOZ185" s="2"/>
      <c r="EPA185" s="3"/>
      <c r="EPB185" s="36"/>
      <c r="EPC185" s="3"/>
      <c r="EPD185" s="3"/>
      <c r="EPE185" s="3"/>
      <c r="EPF185" s="3"/>
      <c r="EPG185" s="3"/>
      <c r="EPH185" s="3"/>
      <c r="EPI185" s="3"/>
      <c r="EPJ185" s="3"/>
      <c r="EPK185" s="3"/>
      <c r="EPL185" s="36"/>
      <c r="EPM185" s="3"/>
      <c r="EPN185" s="3"/>
      <c r="EPO185" s="36"/>
      <c r="EPP185" s="3"/>
      <c r="EPQ185" s="3"/>
      <c r="EPR185" s="3"/>
      <c r="EPS185" s="37"/>
      <c r="EPT185" s="3"/>
      <c r="EPU185" s="3"/>
      <c r="EPV185" s="3"/>
      <c r="EPW185" s="37"/>
      <c r="EPX185" s="3"/>
      <c r="EPY185" s="3"/>
      <c r="EPZ185" s="3"/>
      <c r="EQA185" s="36"/>
      <c r="EQB185" s="36"/>
      <c r="EQC185" s="38"/>
      <c r="EQD185" s="3"/>
      <c r="EQE185" s="3"/>
      <c r="EQF185" s="39"/>
      <c r="EQG185" s="26"/>
      <c r="EQH185" s="3"/>
      <c r="EQI185" s="36"/>
      <c r="EQJ185" s="36"/>
      <c r="EQK185" s="36"/>
      <c r="EQL185" s="26"/>
      <c r="EQM185" s="26"/>
      <c r="EQN185" s="26"/>
      <c r="EQO185" s="26"/>
      <c r="EQP185" s="26"/>
      <c r="EQQ185" s="45"/>
      <c r="EQR185" s="1"/>
      <c r="EQS185" s="1"/>
      <c r="EQT185" s="2"/>
      <c r="EQU185" s="26"/>
      <c r="EQV185" s="9"/>
      <c r="EQW185" s="45"/>
      <c r="EQX185" s="3"/>
      <c r="EQY185" s="3"/>
      <c r="EQZ185" s="3"/>
      <c r="ERA185" s="3"/>
      <c r="ERB185" s="3"/>
      <c r="ERC185" s="3"/>
      <c r="ERD185" s="3"/>
      <c r="ERE185" s="3"/>
      <c r="ERF185" s="4"/>
      <c r="ERH185" s="2"/>
      <c r="ERI185" s="3"/>
      <c r="ERJ185" s="36"/>
      <c r="ERK185" s="3"/>
      <c r="ERL185" s="3"/>
      <c r="ERM185" s="3"/>
      <c r="ERN185" s="3"/>
      <c r="ERO185" s="3"/>
      <c r="ERP185" s="3"/>
      <c r="ERQ185" s="3"/>
      <c r="ERR185" s="3"/>
      <c r="ERS185" s="3"/>
      <c r="ERT185" s="36"/>
      <c r="ERU185" s="3"/>
      <c r="ERV185" s="3"/>
      <c r="ERW185" s="36"/>
      <c r="ERX185" s="3"/>
      <c r="ERY185" s="3"/>
      <c r="ERZ185" s="3"/>
      <c r="ESA185" s="37"/>
      <c r="ESB185" s="3"/>
      <c r="ESC185" s="3"/>
      <c r="ESD185" s="3"/>
      <c r="ESE185" s="37"/>
      <c r="ESF185" s="3"/>
      <c r="ESG185" s="3"/>
      <c r="ESH185" s="3"/>
      <c r="ESI185" s="36"/>
      <c r="ESJ185" s="36"/>
      <c r="ESK185" s="38"/>
      <c r="ESL185" s="3"/>
      <c r="ESM185" s="3"/>
      <c r="ESN185" s="39"/>
      <c r="ESO185" s="26"/>
      <c r="ESP185" s="3"/>
      <c r="ESQ185" s="36"/>
      <c r="ESR185" s="36"/>
      <c r="ESS185" s="36"/>
      <c r="EST185" s="26"/>
      <c r="ESU185" s="26"/>
      <c r="ESV185" s="26"/>
      <c r="ESW185" s="26"/>
      <c r="ESX185" s="26"/>
      <c r="ESY185" s="45"/>
      <c r="ESZ185" s="1"/>
      <c r="ETA185" s="1"/>
      <c r="ETB185" s="2"/>
      <c r="ETC185" s="26"/>
      <c r="ETD185" s="9"/>
      <c r="ETE185" s="45"/>
      <c r="ETF185" s="3"/>
      <c r="ETG185" s="3"/>
      <c r="ETH185" s="3"/>
      <c r="ETI185" s="3"/>
      <c r="ETJ185" s="3"/>
      <c r="ETK185" s="3"/>
      <c r="ETL185" s="3"/>
      <c r="ETM185" s="3"/>
      <c r="ETN185" s="4"/>
      <c r="ETP185" s="2"/>
      <c r="ETQ185" s="3"/>
      <c r="ETR185" s="36"/>
      <c r="ETS185" s="3"/>
      <c r="ETT185" s="3"/>
      <c r="ETU185" s="3"/>
      <c r="ETV185" s="3"/>
      <c r="ETW185" s="3"/>
      <c r="ETX185" s="3"/>
      <c r="ETY185" s="3"/>
      <c r="ETZ185" s="3"/>
      <c r="EUA185" s="3"/>
      <c r="EUB185" s="36"/>
      <c r="EUC185" s="3"/>
      <c r="EUD185" s="3"/>
      <c r="EUE185" s="36"/>
      <c r="EUF185" s="3"/>
      <c r="EUG185" s="3"/>
      <c r="EUH185" s="3"/>
      <c r="EUI185" s="37"/>
      <c r="EUJ185" s="3"/>
      <c r="EUK185" s="3"/>
      <c r="EUL185" s="3"/>
      <c r="EUM185" s="37"/>
      <c r="EUN185" s="3"/>
      <c r="EUO185" s="3"/>
      <c r="EUP185" s="3"/>
      <c r="EUQ185" s="36"/>
      <c r="EUR185" s="36"/>
      <c r="EUS185" s="38"/>
      <c r="EUT185" s="3"/>
      <c r="EUU185" s="3"/>
      <c r="EUV185" s="39"/>
      <c r="EUW185" s="26"/>
      <c r="EUX185" s="3"/>
      <c r="EUY185" s="36"/>
      <c r="EUZ185" s="36"/>
      <c r="EVA185" s="36"/>
      <c r="EVB185" s="26"/>
      <c r="EVC185" s="26"/>
      <c r="EVD185" s="26"/>
      <c r="EVE185" s="26"/>
      <c r="EVF185" s="26"/>
      <c r="EVG185" s="45"/>
      <c r="EVH185" s="1"/>
      <c r="EVI185" s="1"/>
      <c r="EVJ185" s="2"/>
      <c r="EVK185" s="26"/>
      <c r="EVL185" s="9"/>
      <c r="EVM185" s="45"/>
      <c r="EVN185" s="3"/>
      <c r="EVO185" s="3"/>
      <c r="EVP185" s="3"/>
      <c r="EVQ185" s="3"/>
      <c r="EVR185" s="3"/>
      <c r="EVS185" s="3"/>
      <c r="EVT185" s="3"/>
      <c r="EVU185" s="3"/>
      <c r="EVV185" s="4"/>
      <c r="EVX185" s="2"/>
      <c r="EVY185" s="3"/>
      <c r="EVZ185" s="36"/>
      <c r="EWA185" s="3"/>
      <c r="EWB185" s="3"/>
      <c r="EWC185" s="3"/>
      <c r="EWD185" s="3"/>
      <c r="EWE185" s="3"/>
      <c r="EWF185" s="3"/>
      <c r="EWG185" s="3"/>
      <c r="EWH185" s="3"/>
      <c r="EWI185" s="3"/>
      <c r="EWJ185" s="36"/>
      <c r="EWK185" s="3"/>
      <c r="EWL185" s="3"/>
      <c r="EWM185" s="36"/>
      <c r="EWN185" s="3"/>
      <c r="EWO185" s="3"/>
      <c r="EWP185" s="3"/>
      <c r="EWQ185" s="37"/>
      <c r="EWR185" s="3"/>
      <c r="EWS185" s="3"/>
      <c r="EWT185" s="3"/>
      <c r="EWU185" s="37"/>
      <c r="EWV185" s="3"/>
      <c r="EWW185" s="3"/>
      <c r="EWX185" s="3"/>
      <c r="EWY185" s="36"/>
      <c r="EWZ185" s="36"/>
      <c r="EXA185" s="38"/>
      <c r="EXB185" s="3"/>
      <c r="EXC185" s="3"/>
      <c r="EXD185" s="39"/>
      <c r="EXE185" s="26"/>
      <c r="EXF185" s="3"/>
      <c r="EXG185" s="36"/>
      <c r="EXH185" s="36"/>
      <c r="EXI185" s="36"/>
      <c r="EXJ185" s="26"/>
      <c r="EXK185" s="26"/>
      <c r="EXL185" s="26"/>
      <c r="EXM185" s="26"/>
      <c r="EXN185" s="26"/>
      <c r="EXO185" s="45"/>
      <c r="EXP185" s="1"/>
      <c r="EXQ185" s="1"/>
      <c r="EXR185" s="2"/>
      <c r="EXS185" s="26"/>
      <c r="EXT185" s="9"/>
      <c r="EXU185" s="45"/>
      <c r="EXV185" s="3"/>
      <c r="EXW185" s="3"/>
      <c r="EXX185" s="3"/>
      <c r="EXY185" s="3"/>
      <c r="EXZ185" s="3"/>
      <c r="EYA185" s="3"/>
      <c r="EYB185" s="3"/>
      <c r="EYC185" s="3"/>
      <c r="EYD185" s="4"/>
      <c r="EYF185" s="2"/>
      <c r="EYG185" s="3"/>
      <c r="EYH185" s="36"/>
      <c r="EYI185" s="3"/>
      <c r="EYJ185" s="3"/>
      <c r="EYK185" s="3"/>
      <c r="EYL185" s="3"/>
      <c r="EYM185" s="3"/>
      <c r="EYN185" s="3"/>
      <c r="EYO185" s="3"/>
      <c r="EYP185" s="3"/>
      <c r="EYQ185" s="3"/>
      <c r="EYR185" s="36"/>
      <c r="EYS185" s="3"/>
      <c r="EYT185" s="3"/>
      <c r="EYU185" s="36"/>
      <c r="EYV185" s="3"/>
      <c r="EYW185" s="3"/>
      <c r="EYX185" s="3"/>
      <c r="EYY185" s="37"/>
      <c r="EYZ185" s="3"/>
      <c r="EZA185" s="3"/>
      <c r="EZB185" s="3"/>
      <c r="EZC185" s="37"/>
      <c r="EZD185" s="3"/>
      <c r="EZE185" s="3"/>
      <c r="EZF185" s="3"/>
      <c r="EZG185" s="36"/>
      <c r="EZH185" s="36"/>
      <c r="EZI185" s="38"/>
      <c r="EZJ185" s="3"/>
      <c r="EZK185" s="3"/>
      <c r="EZL185" s="39"/>
      <c r="EZM185" s="26"/>
      <c r="EZN185" s="3"/>
      <c r="EZO185" s="36"/>
      <c r="EZP185" s="36"/>
      <c r="EZQ185" s="36"/>
      <c r="EZR185" s="26"/>
      <c r="EZS185" s="26"/>
      <c r="EZT185" s="26"/>
      <c r="EZU185" s="26"/>
      <c r="EZV185" s="26"/>
      <c r="EZW185" s="45"/>
      <c r="EZX185" s="1"/>
      <c r="EZY185" s="1"/>
      <c r="EZZ185" s="2"/>
      <c r="FAA185" s="26"/>
      <c r="FAB185" s="9"/>
      <c r="FAC185" s="45"/>
      <c r="FAD185" s="3"/>
      <c r="FAE185" s="3"/>
      <c r="FAF185" s="3"/>
      <c r="FAG185" s="3"/>
      <c r="FAH185" s="3"/>
      <c r="FAI185" s="3"/>
      <c r="FAJ185" s="3"/>
      <c r="FAK185" s="3"/>
      <c r="FAL185" s="4"/>
      <c r="FAN185" s="2"/>
      <c r="FAO185" s="3"/>
      <c r="FAP185" s="36"/>
      <c r="FAQ185" s="3"/>
      <c r="FAR185" s="3"/>
      <c r="FAS185" s="3"/>
      <c r="FAT185" s="3"/>
      <c r="FAU185" s="3"/>
      <c r="FAV185" s="3"/>
      <c r="FAW185" s="3"/>
      <c r="FAX185" s="3"/>
      <c r="FAY185" s="3"/>
      <c r="FAZ185" s="36"/>
      <c r="FBA185" s="3"/>
      <c r="FBB185" s="3"/>
      <c r="FBC185" s="36"/>
      <c r="FBD185" s="3"/>
      <c r="FBE185" s="3"/>
      <c r="FBF185" s="3"/>
      <c r="FBG185" s="37"/>
      <c r="FBH185" s="3"/>
      <c r="FBI185" s="3"/>
      <c r="FBJ185" s="3"/>
      <c r="FBK185" s="37"/>
      <c r="FBL185" s="3"/>
      <c r="FBM185" s="3"/>
      <c r="FBN185" s="3"/>
      <c r="FBO185" s="36"/>
      <c r="FBP185" s="36"/>
      <c r="FBQ185" s="38"/>
      <c r="FBR185" s="3"/>
      <c r="FBS185" s="3"/>
      <c r="FBT185" s="39"/>
      <c r="FBU185" s="26"/>
      <c r="FBV185" s="3"/>
      <c r="FBW185" s="36"/>
      <c r="FBX185" s="36"/>
      <c r="FBY185" s="36"/>
      <c r="FBZ185" s="26"/>
      <c r="FCA185" s="26"/>
      <c r="FCB185" s="26"/>
      <c r="FCC185" s="26"/>
      <c r="FCD185" s="26"/>
      <c r="FCE185" s="45"/>
      <c r="FCF185" s="1"/>
      <c r="FCG185" s="1"/>
      <c r="FCH185" s="2"/>
      <c r="FCI185" s="26"/>
      <c r="FCJ185" s="9"/>
      <c r="FCK185" s="45"/>
      <c r="FCL185" s="3"/>
      <c r="FCM185" s="3"/>
      <c r="FCN185" s="3"/>
      <c r="FCO185" s="3"/>
      <c r="FCP185" s="3"/>
      <c r="FCQ185" s="3"/>
      <c r="FCR185" s="3"/>
      <c r="FCS185" s="3"/>
      <c r="FCT185" s="4"/>
      <c r="FCV185" s="2"/>
      <c r="FCW185" s="3"/>
      <c r="FCX185" s="36"/>
      <c r="FCY185" s="3"/>
      <c r="FCZ185" s="3"/>
      <c r="FDA185" s="3"/>
      <c r="FDB185" s="3"/>
      <c r="FDC185" s="3"/>
      <c r="FDD185" s="3"/>
      <c r="FDE185" s="3"/>
      <c r="FDF185" s="3"/>
      <c r="FDG185" s="3"/>
      <c r="FDH185" s="36"/>
      <c r="FDI185" s="3"/>
      <c r="FDJ185" s="3"/>
      <c r="FDK185" s="36"/>
      <c r="FDL185" s="3"/>
      <c r="FDM185" s="3"/>
      <c r="FDN185" s="3"/>
      <c r="FDO185" s="37"/>
      <c r="FDP185" s="3"/>
      <c r="FDQ185" s="3"/>
      <c r="FDR185" s="3"/>
      <c r="FDS185" s="37"/>
      <c r="FDT185" s="3"/>
      <c r="FDU185" s="3"/>
      <c r="FDV185" s="3"/>
      <c r="FDW185" s="36"/>
      <c r="FDX185" s="36"/>
      <c r="FDY185" s="38"/>
      <c r="FDZ185" s="3"/>
      <c r="FEA185" s="3"/>
      <c r="FEB185" s="39"/>
      <c r="FEC185" s="26"/>
      <c r="FED185" s="3"/>
      <c r="FEE185" s="36"/>
      <c r="FEF185" s="36"/>
      <c r="FEG185" s="36"/>
      <c r="FEH185" s="26"/>
      <c r="FEI185" s="26"/>
      <c r="FEJ185" s="26"/>
      <c r="FEK185" s="26"/>
      <c r="FEL185" s="26"/>
      <c r="FEM185" s="45"/>
      <c r="FEN185" s="1"/>
      <c r="FEO185" s="1"/>
      <c r="FEP185" s="2"/>
      <c r="FEQ185" s="26"/>
      <c r="FER185" s="9"/>
      <c r="FES185" s="45"/>
      <c r="FET185" s="3"/>
      <c r="FEU185" s="3"/>
      <c r="FEV185" s="3"/>
      <c r="FEW185" s="3"/>
      <c r="FEX185" s="3"/>
      <c r="FEY185" s="3"/>
      <c r="FEZ185" s="3"/>
      <c r="FFA185" s="3"/>
      <c r="FFB185" s="4"/>
      <c r="FFD185" s="2"/>
      <c r="FFE185" s="3"/>
      <c r="FFF185" s="36"/>
      <c r="FFG185" s="3"/>
      <c r="FFH185" s="3"/>
      <c r="FFI185" s="3"/>
      <c r="FFJ185" s="3"/>
      <c r="FFK185" s="3"/>
      <c r="FFL185" s="3"/>
      <c r="FFM185" s="3"/>
      <c r="FFN185" s="3"/>
      <c r="FFO185" s="3"/>
      <c r="FFP185" s="36"/>
      <c r="FFQ185" s="3"/>
      <c r="FFR185" s="3"/>
      <c r="FFS185" s="36"/>
      <c r="FFT185" s="3"/>
      <c r="FFU185" s="3"/>
      <c r="FFV185" s="3"/>
      <c r="FFW185" s="37"/>
      <c r="FFX185" s="3"/>
      <c r="FFY185" s="3"/>
      <c r="FFZ185" s="3"/>
      <c r="FGA185" s="37"/>
      <c r="FGB185" s="3"/>
      <c r="FGC185" s="3"/>
      <c r="FGD185" s="3"/>
      <c r="FGE185" s="36"/>
      <c r="FGF185" s="36"/>
      <c r="FGG185" s="38"/>
      <c r="FGH185" s="3"/>
      <c r="FGI185" s="3"/>
      <c r="FGJ185" s="39"/>
      <c r="FGK185" s="26"/>
      <c r="FGL185" s="3"/>
      <c r="FGM185" s="36"/>
      <c r="FGN185" s="36"/>
      <c r="FGO185" s="36"/>
      <c r="FGP185" s="26"/>
      <c r="FGQ185" s="26"/>
      <c r="FGR185" s="26"/>
      <c r="FGS185" s="26"/>
      <c r="FGT185" s="26"/>
      <c r="FGU185" s="45"/>
      <c r="FGV185" s="1"/>
      <c r="FGW185" s="1"/>
      <c r="FGX185" s="2"/>
      <c r="FGY185" s="26"/>
      <c r="FGZ185" s="9"/>
      <c r="FHA185" s="45"/>
      <c r="FHB185" s="3"/>
      <c r="FHC185" s="3"/>
      <c r="FHD185" s="3"/>
      <c r="FHE185" s="3"/>
      <c r="FHF185" s="3"/>
      <c r="FHG185" s="3"/>
      <c r="FHH185" s="3"/>
      <c r="FHI185" s="3"/>
      <c r="FHJ185" s="4"/>
      <c r="FHL185" s="2"/>
      <c r="FHM185" s="3"/>
      <c r="FHN185" s="36"/>
      <c r="FHO185" s="3"/>
      <c r="FHP185" s="3"/>
      <c r="FHQ185" s="3"/>
      <c r="FHR185" s="3"/>
      <c r="FHS185" s="3"/>
      <c r="FHT185" s="3"/>
      <c r="FHU185" s="3"/>
      <c r="FHV185" s="3"/>
      <c r="FHW185" s="3"/>
      <c r="FHX185" s="36"/>
      <c r="FHY185" s="3"/>
      <c r="FHZ185" s="3"/>
      <c r="FIA185" s="36"/>
      <c r="FIB185" s="3"/>
      <c r="FIC185" s="3"/>
      <c r="FID185" s="3"/>
      <c r="FIE185" s="37"/>
      <c r="FIF185" s="3"/>
      <c r="FIG185" s="3"/>
      <c r="FIH185" s="3"/>
      <c r="FII185" s="37"/>
      <c r="FIJ185" s="3"/>
      <c r="FIK185" s="3"/>
      <c r="FIL185" s="3"/>
      <c r="FIM185" s="36"/>
      <c r="FIN185" s="36"/>
      <c r="FIO185" s="38"/>
      <c r="FIP185" s="3"/>
      <c r="FIQ185" s="3"/>
      <c r="FIR185" s="39"/>
      <c r="FIS185" s="26"/>
      <c r="FIT185" s="3"/>
      <c r="FIU185" s="36"/>
      <c r="FIV185" s="36"/>
      <c r="FIW185" s="36"/>
      <c r="FIX185" s="26"/>
      <c r="FIY185" s="26"/>
      <c r="FIZ185" s="26"/>
      <c r="FJA185" s="26"/>
      <c r="FJB185" s="26"/>
      <c r="FJC185" s="45"/>
      <c r="FJD185" s="1"/>
      <c r="FJE185" s="1"/>
      <c r="FJF185" s="2"/>
      <c r="FJG185" s="26"/>
      <c r="FJH185" s="9"/>
      <c r="FJI185" s="45"/>
      <c r="FJJ185" s="3"/>
      <c r="FJK185" s="3"/>
      <c r="FJL185" s="3"/>
      <c r="FJM185" s="3"/>
      <c r="FJN185" s="3"/>
      <c r="FJO185" s="3"/>
      <c r="FJP185" s="3"/>
      <c r="FJQ185" s="3"/>
      <c r="FJR185" s="4"/>
      <c r="FJT185" s="2"/>
      <c r="FJU185" s="3"/>
      <c r="FJV185" s="36"/>
      <c r="FJW185" s="3"/>
      <c r="FJX185" s="3"/>
      <c r="FJY185" s="3"/>
      <c r="FJZ185" s="3"/>
      <c r="FKA185" s="3"/>
      <c r="FKB185" s="3"/>
      <c r="FKC185" s="3"/>
      <c r="FKD185" s="3"/>
      <c r="FKE185" s="3"/>
      <c r="FKF185" s="36"/>
      <c r="FKG185" s="3"/>
      <c r="FKH185" s="3"/>
      <c r="FKI185" s="36"/>
      <c r="FKJ185" s="3"/>
      <c r="FKK185" s="3"/>
      <c r="FKL185" s="3"/>
      <c r="FKM185" s="37"/>
      <c r="FKN185" s="3"/>
      <c r="FKO185" s="3"/>
      <c r="FKP185" s="3"/>
      <c r="FKQ185" s="37"/>
      <c r="FKR185" s="3"/>
      <c r="FKS185" s="3"/>
      <c r="FKT185" s="3"/>
      <c r="FKU185" s="36"/>
      <c r="FKV185" s="36"/>
      <c r="FKW185" s="38"/>
      <c r="FKX185" s="3"/>
      <c r="FKY185" s="3"/>
      <c r="FKZ185" s="39"/>
      <c r="FLA185" s="26"/>
      <c r="FLB185" s="3"/>
      <c r="FLC185" s="36"/>
      <c r="FLD185" s="36"/>
      <c r="FLE185" s="36"/>
      <c r="FLF185" s="26"/>
      <c r="FLG185" s="26"/>
      <c r="FLH185" s="26"/>
      <c r="FLI185" s="26"/>
      <c r="FLJ185" s="26"/>
      <c r="FLK185" s="45"/>
      <c r="FLL185" s="1"/>
      <c r="FLM185" s="1"/>
      <c r="FLN185" s="2"/>
      <c r="FLO185" s="26"/>
      <c r="FLP185" s="9"/>
      <c r="FLQ185" s="45"/>
      <c r="FLR185" s="3"/>
      <c r="FLS185" s="3"/>
      <c r="FLT185" s="3"/>
      <c r="FLU185" s="3"/>
      <c r="FLV185" s="3"/>
      <c r="FLW185" s="3"/>
      <c r="FLX185" s="3"/>
      <c r="FLY185" s="3"/>
      <c r="FLZ185" s="4"/>
      <c r="FMB185" s="2"/>
      <c r="FMC185" s="3"/>
      <c r="FMD185" s="36"/>
      <c r="FME185" s="3"/>
      <c r="FMF185" s="3"/>
      <c r="FMG185" s="3"/>
      <c r="FMH185" s="3"/>
      <c r="FMI185" s="3"/>
      <c r="FMJ185" s="3"/>
      <c r="FMK185" s="3"/>
      <c r="FML185" s="3"/>
      <c r="FMM185" s="3"/>
      <c r="FMN185" s="36"/>
      <c r="FMO185" s="3"/>
      <c r="FMP185" s="3"/>
      <c r="FMQ185" s="36"/>
      <c r="FMR185" s="3"/>
      <c r="FMS185" s="3"/>
      <c r="FMT185" s="3"/>
      <c r="FMU185" s="37"/>
      <c r="FMV185" s="3"/>
      <c r="FMW185" s="3"/>
      <c r="FMX185" s="3"/>
      <c r="FMY185" s="37"/>
      <c r="FMZ185" s="3"/>
      <c r="FNA185" s="3"/>
      <c r="FNB185" s="3"/>
      <c r="FNC185" s="36"/>
      <c r="FND185" s="36"/>
      <c r="FNE185" s="38"/>
      <c r="FNF185" s="3"/>
      <c r="FNG185" s="3"/>
      <c r="FNH185" s="39"/>
      <c r="FNI185" s="26"/>
      <c r="FNJ185" s="3"/>
      <c r="FNK185" s="36"/>
      <c r="FNL185" s="36"/>
      <c r="FNM185" s="36"/>
      <c r="FNN185" s="26"/>
      <c r="FNO185" s="26"/>
      <c r="FNP185" s="26"/>
      <c r="FNQ185" s="26"/>
      <c r="FNR185" s="26"/>
      <c r="FNS185" s="45"/>
      <c r="FNT185" s="1"/>
      <c r="FNU185" s="1"/>
      <c r="FNV185" s="2"/>
      <c r="FNW185" s="26"/>
      <c r="FNX185" s="9"/>
      <c r="FNY185" s="45"/>
      <c r="FNZ185" s="3"/>
      <c r="FOA185" s="3"/>
      <c r="FOB185" s="3"/>
      <c r="FOC185" s="3"/>
      <c r="FOD185" s="3"/>
      <c r="FOE185" s="3"/>
      <c r="FOF185" s="3"/>
      <c r="FOG185" s="3"/>
      <c r="FOH185" s="4"/>
      <c r="FOJ185" s="2"/>
      <c r="FOK185" s="3"/>
      <c r="FOL185" s="36"/>
      <c r="FOM185" s="3"/>
      <c r="FON185" s="3"/>
      <c r="FOO185" s="3"/>
      <c r="FOP185" s="3"/>
      <c r="FOQ185" s="3"/>
      <c r="FOR185" s="3"/>
      <c r="FOS185" s="3"/>
      <c r="FOT185" s="3"/>
      <c r="FOU185" s="3"/>
      <c r="FOV185" s="36"/>
      <c r="FOW185" s="3"/>
      <c r="FOX185" s="3"/>
      <c r="FOY185" s="36"/>
      <c r="FOZ185" s="3"/>
      <c r="FPA185" s="3"/>
      <c r="FPB185" s="3"/>
      <c r="FPC185" s="37"/>
      <c r="FPD185" s="3"/>
      <c r="FPE185" s="3"/>
      <c r="FPF185" s="3"/>
      <c r="FPG185" s="37"/>
      <c r="FPH185" s="3"/>
      <c r="FPI185" s="3"/>
      <c r="FPJ185" s="3"/>
      <c r="FPK185" s="36"/>
      <c r="FPL185" s="36"/>
      <c r="FPM185" s="38"/>
      <c r="FPN185" s="3"/>
      <c r="FPO185" s="3"/>
      <c r="FPP185" s="39"/>
      <c r="FPQ185" s="26"/>
      <c r="FPR185" s="3"/>
      <c r="FPS185" s="36"/>
      <c r="FPT185" s="36"/>
      <c r="FPU185" s="36"/>
      <c r="FPV185" s="26"/>
      <c r="FPW185" s="26"/>
      <c r="FPX185" s="26"/>
      <c r="FPY185" s="26"/>
      <c r="FPZ185" s="26"/>
      <c r="FQA185" s="45"/>
      <c r="FQB185" s="1"/>
      <c r="FQC185" s="1"/>
      <c r="FQD185" s="2"/>
      <c r="FQE185" s="26"/>
      <c r="FQF185" s="9"/>
      <c r="FQG185" s="45"/>
      <c r="FQH185" s="3"/>
      <c r="FQI185" s="3"/>
      <c r="FQJ185" s="3"/>
      <c r="FQK185" s="3"/>
      <c r="FQL185" s="3"/>
      <c r="FQM185" s="3"/>
      <c r="FQN185" s="3"/>
      <c r="FQO185" s="3"/>
      <c r="FQP185" s="4"/>
      <c r="FQR185" s="2"/>
      <c r="FQS185" s="3"/>
      <c r="FQT185" s="36"/>
      <c r="FQU185" s="3"/>
      <c r="FQV185" s="3"/>
      <c r="FQW185" s="3"/>
      <c r="FQX185" s="3"/>
      <c r="FQY185" s="3"/>
      <c r="FQZ185" s="3"/>
      <c r="FRA185" s="3"/>
      <c r="FRB185" s="3"/>
      <c r="FRC185" s="3"/>
      <c r="FRD185" s="36"/>
      <c r="FRE185" s="3"/>
      <c r="FRF185" s="3"/>
      <c r="FRG185" s="36"/>
      <c r="FRH185" s="3"/>
      <c r="FRI185" s="3"/>
      <c r="FRJ185" s="3"/>
      <c r="FRK185" s="37"/>
      <c r="FRL185" s="3"/>
      <c r="FRM185" s="3"/>
      <c r="FRN185" s="3"/>
      <c r="FRO185" s="37"/>
      <c r="FRP185" s="3"/>
      <c r="FRQ185" s="3"/>
      <c r="FRR185" s="3"/>
      <c r="FRS185" s="36"/>
      <c r="FRT185" s="36"/>
      <c r="FRU185" s="38"/>
      <c r="FRV185" s="3"/>
      <c r="FRW185" s="3"/>
      <c r="FRX185" s="39"/>
      <c r="FRY185" s="26"/>
      <c r="FRZ185" s="3"/>
      <c r="FSA185" s="36"/>
      <c r="FSB185" s="36"/>
      <c r="FSC185" s="36"/>
      <c r="FSD185" s="26"/>
      <c r="FSE185" s="26"/>
      <c r="FSF185" s="26"/>
      <c r="FSG185" s="26"/>
      <c r="FSH185" s="26"/>
      <c r="FSI185" s="45"/>
      <c r="FSJ185" s="1"/>
      <c r="FSK185" s="1"/>
      <c r="FSL185" s="2"/>
      <c r="FSM185" s="26"/>
      <c r="FSN185" s="9"/>
      <c r="FSO185" s="45"/>
      <c r="FSP185" s="3"/>
      <c r="FSQ185" s="3"/>
      <c r="FSR185" s="3"/>
      <c r="FSS185" s="3"/>
      <c r="FST185" s="3"/>
      <c r="FSU185" s="3"/>
      <c r="FSV185" s="3"/>
      <c r="FSW185" s="3"/>
      <c r="FSX185" s="4"/>
      <c r="FSZ185" s="2"/>
      <c r="FTA185" s="3"/>
      <c r="FTB185" s="36"/>
      <c r="FTC185" s="3"/>
      <c r="FTD185" s="3"/>
      <c r="FTE185" s="3"/>
      <c r="FTF185" s="3"/>
      <c r="FTG185" s="3"/>
      <c r="FTH185" s="3"/>
      <c r="FTI185" s="3"/>
      <c r="FTJ185" s="3"/>
      <c r="FTK185" s="3"/>
      <c r="FTL185" s="36"/>
      <c r="FTM185" s="3"/>
      <c r="FTN185" s="3"/>
      <c r="FTO185" s="36"/>
      <c r="FTP185" s="3"/>
      <c r="FTQ185" s="3"/>
      <c r="FTR185" s="3"/>
      <c r="FTS185" s="37"/>
      <c r="FTT185" s="3"/>
      <c r="FTU185" s="3"/>
      <c r="FTV185" s="3"/>
      <c r="FTW185" s="37"/>
      <c r="FTX185" s="3"/>
      <c r="FTY185" s="3"/>
      <c r="FTZ185" s="3"/>
      <c r="FUA185" s="36"/>
      <c r="FUB185" s="36"/>
      <c r="FUC185" s="38"/>
      <c r="FUD185" s="3"/>
      <c r="FUE185" s="3"/>
      <c r="FUF185" s="39"/>
      <c r="FUG185" s="26"/>
      <c r="FUH185" s="3"/>
      <c r="FUI185" s="36"/>
      <c r="FUJ185" s="36"/>
      <c r="FUK185" s="36"/>
      <c r="FUL185" s="26"/>
      <c r="FUM185" s="26"/>
      <c r="FUN185" s="26"/>
      <c r="FUO185" s="26"/>
      <c r="FUP185" s="26"/>
      <c r="FUQ185" s="45"/>
      <c r="FUR185" s="1"/>
      <c r="FUS185" s="1"/>
      <c r="FUT185" s="2"/>
      <c r="FUU185" s="26"/>
      <c r="FUV185" s="9"/>
      <c r="FUW185" s="45"/>
      <c r="FUX185" s="3"/>
      <c r="FUY185" s="3"/>
      <c r="FUZ185" s="3"/>
      <c r="FVA185" s="3"/>
      <c r="FVB185" s="3"/>
      <c r="FVC185" s="3"/>
      <c r="FVD185" s="3"/>
      <c r="FVE185" s="3"/>
      <c r="FVF185" s="4"/>
      <c r="FVH185" s="2"/>
      <c r="FVI185" s="3"/>
      <c r="FVJ185" s="36"/>
      <c r="FVK185" s="3"/>
      <c r="FVL185" s="3"/>
      <c r="FVM185" s="3"/>
      <c r="FVN185" s="3"/>
      <c r="FVO185" s="3"/>
      <c r="FVP185" s="3"/>
      <c r="FVQ185" s="3"/>
      <c r="FVR185" s="3"/>
      <c r="FVS185" s="3"/>
      <c r="FVT185" s="36"/>
      <c r="FVU185" s="3"/>
      <c r="FVV185" s="3"/>
      <c r="FVW185" s="36"/>
      <c r="FVX185" s="3"/>
      <c r="FVY185" s="3"/>
      <c r="FVZ185" s="3"/>
      <c r="FWA185" s="37"/>
      <c r="FWB185" s="3"/>
      <c r="FWC185" s="3"/>
      <c r="FWD185" s="3"/>
      <c r="FWE185" s="37"/>
      <c r="FWF185" s="3"/>
      <c r="FWG185" s="3"/>
      <c r="FWH185" s="3"/>
      <c r="FWI185" s="36"/>
      <c r="FWJ185" s="36"/>
      <c r="FWK185" s="38"/>
      <c r="FWL185" s="3"/>
      <c r="FWM185" s="3"/>
      <c r="FWN185" s="39"/>
      <c r="FWO185" s="26"/>
      <c r="FWP185" s="3"/>
      <c r="FWQ185" s="36"/>
      <c r="FWR185" s="36"/>
      <c r="FWS185" s="36"/>
      <c r="FWT185" s="26"/>
      <c r="FWU185" s="26"/>
      <c r="FWV185" s="26"/>
      <c r="FWW185" s="26"/>
      <c r="FWX185" s="26"/>
      <c r="FWY185" s="45"/>
      <c r="FWZ185" s="1"/>
      <c r="FXA185" s="1"/>
      <c r="FXB185" s="2"/>
      <c r="FXC185" s="26"/>
      <c r="FXD185" s="9"/>
      <c r="FXE185" s="45"/>
      <c r="FXF185" s="3"/>
      <c r="FXG185" s="3"/>
      <c r="FXH185" s="3"/>
      <c r="FXI185" s="3"/>
      <c r="FXJ185" s="3"/>
      <c r="FXK185" s="3"/>
      <c r="FXL185" s="3"/>
      <c r="FXM185" s="3"/>
      <c r="FXN185" s="4"/>
      <c r="FXP185" s="2"/>
      <c r="FXQ185" s="3"/>
      <c r="FXR185" s="36"/>
      <c r="FXS185" s="3"/>
      <c r="FXT185" s="3"/>
      <c r="FXU185" s="3"/>
      <c r="FXV185" s="3"/>
      <c r="FXW185" s="3"/>
      <c r="FXX185" s="3"/>
      <c r="FXY185" s="3"/>
      <c r="FXZ185" s="3"/>
      <c r="FYA185" s="3"/>
      <c r="FYB185" s="36"/>
      <c r="FYC185" s="3"/>
      <c r="FYD185" s="3"/>
      <c r="FYE185" s="36"/>
      <c r="FYF185" s="3"/>
      <c r="FYG185" s="3"/>
      <c r="FYH185" s="3"/>
      <c r="FYI185" s="37"/>
      <c r="FYJ185" s="3"/>
      <c r="FYK185" s="3"/>
      <c r="FYL185" s="3"/>
      <c r="FYM185" s="37"/>
      <c r="FYN185" s="3"/>
      <c r="FYO185" s="3"/>
      <c r="FYP185" s="3"/>
      <c r="FYQ185" s="36"/>
      <c r="FYR185" s="36"/>
      <c r="FYS185" s="38"/>
      <c r="FYT185" s="3"/>
      <c r="FYU185" s="3"/>
      <c r="FYV185" s="39"/>
      <c r="FYW185" s="26"/>
      <c r="FYX185" s="3"/>
      <c r="FYY185" s="36"/>
      <c r="FYZ185" s="36"/>
      <c r="FZA185" s="36"/>
      <c r="FZB185" s="26"/>
      <c r="FZC185" s="26"/>
      <c r="FZD185" s="26"/>
      <c r="FZE185" s="26"/>
      <c r="FZF185" s="26"/>
      <c r="FZG185" s="45"/>
      <c r="FZH185" s="1"/>
      <c r="FZI185" s="1"/>
      <c r="FZJ185" s="2"/>
      <c r="FZK185" s="26"/>
      <c r="FZL185" s="9"/>
      <c r="FZM185" s="45"/>
      <c r="FZN185" s="3"/>
      <c r="FZO185" s="3"/>
      <c r="FZP185" s="3"/>
      <c r="FZQ185" s="3"/>
      <c r="FZR185" s="3"/>
      <c r="FZS185" s="3"/>
      <c r="FZT185" s="3"/>
      <c r="FZU185" s="3"/>
      <c r="FZV185" s="4"/>
      <c r="FZX185" s="2"/>
      <c r="FZY185" s="3"/>
      <c r="FZZ185" s="36"/>
      <c r="GAA185" s="3"/>
      <c r="GAB185" s="3"/>
      <c r="GAC185" s="3"/>
      <c r="GAD185" s="3"/>
      <c r="GAE185" s="3"/>
      <c r="GAF185" s="3"/>
      <c r="GAG185" s="3"/>
      <c r="GAH185" s="3"/>
      <c r="GAI185" s="3"/>
      <c r="GAJ185" s="36"/>
      <c r="GAK185" s="3"/>
      <c r="GAL185" s="3"/>
      <c r="GAM185" s="36"/>
      <c r="GAN185" s="3"/>
      <c r="GAO185" s="3"/>
      <c r="GAP185" s="3"/>
      <c r="GAQ185" s="37"/>
      <c r="GAR185" s="3"/>
      <c r="GAS185" s="3"/>
      <c r="GAT185" s="3"/>
      <c r="GAU185" s="37"/>
      <c r="GAV185" s="3"/>
      <c r="GAW185" s="3"/>
      <c r="GAX185" s="3"/>
      <c r="GAY185" s="36"/>
      <c r="GAZ185" s="36"/>
      <c r="GBA185" s="38"/>
      <c r="GBB185" s="3"/>
      <c r="GBC185" s="3"/>
      <c r="GBD185" s="39"/>
      <c r="GBE185" s="26"/>
      <c r="GBF185" s="3"/>
      <c r="GBG185" s="36"/>
      <c r="GBH185" s="36"/>
      <c r="GBI185" s="36"/>
      <c r="GBJ185" s="26"/>
      <c r="GBK185" s="26"/>
      <c r="GBL185" s="26"/>
      <c r="GBM185" s="26"/>
      <c r="GBN185" s="26"/>
      <c r="GBO185" s="45"/>
      <c r="GBP185" s="1"/>
      <c r="GBQ185" s="1"/>
      <c r="GBR185" s="2"/>
      <c r="GBS185" s="26"/>
      <c r="GBT185" s="9"/>
      <c r="GBU185" s="45"/>
      <c r="GBV185" s="3"/>
      <c r="GBW185" s="3"/>
      <c r="GBX185" s="3"/>
      <c r="GBY185" s="3"/>
      <c r="GBZ185" s="3"/>
      <c r="GCA185" s="3"/>
      <c r="GCB185" s="3"/>
      <c r="GCC185" s="3"/>
      <c r="GCD185" s="4"/>
      <c r="GCF185" s="2"/>
      <c r="GCG185" s="3"/>
      <c r="GCH185" s="36"/>
      <c r="GCI185" s="3"/>
      <c r="GCJ185" s="3"/>
      <c r="GCK185" s="3"/>
      <c r="GCL185" s="3"/>
      <c r="GCM185" s="3"/>
      <c r="GCN185" s="3"/>
      <c r="GCO185" s="3"/>
      <c r="GCP185" s="3"/>
      <c r="GCQ185" s="3"/>
      <c r="GCR185" s="36"/>
      <c r="GCS185" s="3"/>
      <c r="GCT185" s="3"/>
      <c r="GCU185" s="36"/>
      <c r="GCV185" s="3"/>
      <c r="GCW185" s="3"/>
      <c r="GCX185" s="3"/>
      <c r="GCY185" s="37"/>
      <c r="GCZ185" s="3"/>
      <c r="GDA185" s="3"/>
      <c r="GDB185" s="3"/>
      <c r="GDC185" s="37"/>
      <c r="GDD185" s="3"/>
      <c r="GDE185" s="3"/>
      <c r="GDF185" s="3"/>
      <c r="GDG185" s="36"/>
      <c r="GDH185" s="36"/>
      <c r="GDI185" s="38"/>
      <c r="GDJ185" s="3"/>
      <c r="GDK185" s="3"/>
      <c r="GDL185" s="39"/>
      <c r="GDM185" s="26"/>
      <c r="GDN185" s="3"/>
      <c r="GDO185" s="36"/>
      <c r="GDP185" s="36"/>
      <c r="GDQ185" s="36"/>
      <c r="GDR185" s="26"/>
      <c r="GDS185" s="26"/>
      <c r="GDT185" s="26"/>
      <c r="GDU185" s="26"/>
      <c r="GDV185" s="26"/>
      <c r="GDW185" s="45"/>
      <c r="GDX185" s="1"/>
      <c r="GDY185" s="1"/>
      <c r="GDZ185" s="2"/>
      <c r="GEA185" s="26"/>
      <c r="GEB185" s="9"/>
      <c r="GEC185" s="45"/>
      <c r="GED185" s="3"/>
      <c r="GEE185" s="3"/>
      <c r="GEF185" s="3"/>
      <c r="GEG185" s="3"/>
      <c r="GEH185" s="3"/>
      <c r="GEI185" s="3"/>
      <c r="GEJ185" s="3"/>
      <c r="GEK185" s="3"/>
      <c r="GEL185" s="4"/>
      <c r="GEN185" s="2"/>
      <c r="GEO185" s="3"/>
      <c r="GEP185" s="36"/>
      <c r="GEQ185" s="3"/>
      <c r="GER185" s="3"/>
      <c r="GES185" s="3"/>
      <c r="GET185" s="3"/>
      <c r="GEU185" s="3"/>
      <c r="GEV185" s="3"/>
      <c r="GEW185" s="3"/>
      <c r="GEX185" s="3"/>
      <c r="GEY185" s="3"/>
      <c r="GEZ185" s="36"/>
      <c r="GFA185" s="3"/>
      <c r="GFB185" s="3"/>
      <c r="GFC185" s="36"/>
      <c r="GFD185" s="3"/>
      <c r="GFE185" s="3"/>
      <c r="GFF185" s="3"/>
      <c r="GFG185" s="37"/>
      <c r="GFH185" s="3"/>
      <c r="GFI185" s="3"/>
      <c r="GFJ185" s="3"/>
      <c r="GFK185" s="37"/>
      <c r="GFL185" s="3"/>
      <c r="GFM185" s="3"/>
      <c r="GFN185" s="3"/>
      <c r="GFO185" s="36"/>
      <c r="GFP185" s="36"/>
      <c r="GFQ185" s="38"/>
      <c r="GFR185" s="3"/>
      <c r="GFS185" s="3"/>
      <c r="GFT185" s="39"/>
      <c r="GFU185" s="26"/>
      <c r="GFV185" s="3"/>
      <c r="GFW185" s="36"/>
      <c r="GFX185" s="36"/>
      <c r="GFY185" s="36"/>
      <c r="GFZ185" s="26"/>
      <c r="GGA185" s="26"/>
      <c r="GGB185" s="26"/>
      <c r="GGC185" s="26"/>
      <c r="GGD185" s="26"/>
      <c r="GGE185" s="45"/>
      <c r="GGF185" s="1"/>
      <c r="GGG185" s="1"/>
      <c r="GGH185" s="2"/>
      <c r="GGI185" s="26"/>
      <c r="GGJ185" s="9"/>
      <c r="GGK185" s="45"/>
      <c r="GGL185" s="3"/>
      <c r="GGM185" s="3"/>
      <c r="GGN185" s="3"/>
      <c r="GGO185" s="3"/>
      <c r="GGP185" s="3"/>
      <c r="GGQ185" s="3"/>
      <c r="GGR185" s="3"/>
      <c r="GGS185" s="3"/>
      <c r="GGT185" s="4"/>
      <c r="GGV185" s="2"/>
      <c r="GGW185" s="3"/>
      <c r="GGX185" s="36"/>
      <c r="GGY185" s="3"/>
      <c r="GGZ185" s="3"/>
      <c r="GHA185" s="3"/>
      <c r="GHB185" s="3"/>
      <c r="GHC185" s="3"/>
      <c r="GHD185" s="3"/>
      <c r="GHE185" s="3"/>
      <c r="GHF185" s="3"/>
      <c r="GHG185" s="3"/>
      <c r="GHH185" s="36"/>
      <c r="GHI185" s="3"/>
      <c r="GHJ185" s="3"/>
      <c r="GHK185" s="36"/>
      <c r="GHL185" s="3"/>
      <c r="GHM185" s="3"/>
      <c r="GHN185" s="3"/>
      <c r="GHO185" s="37"/>
      <c r="GHP185" s="3"/>
      <c r="GHQ185" s="3"/>
      <c r="GHR185" s="3"/>
      <c r="GHS185" s="37"/>
      <c r="GHT185" s="3"/>
      <c r="GHU185" s="3"/>
      <c r="GHV185" s="3"/>
      <c r="GHW185" s="36"/>
      <c r="GHX185" s="36"/>
      <c r="GHY185" s="38"/>
      <c r="GHZ185" s="3"/>
      <c r="GIA185" s="3"/>
      <c r="GIB185" s="39"/>
      <c r="GIC185" s="26"/>
      <c r="GID185" s="3"/>
      <c r="GIE185" s="36"/>
      <c r="GIF185" s="36"/>
      <c r="GIG185" s="36"/>
      <c r="GIH185" s="26"/>
      <c r="GII185" s="26"/>
      <c r="GIJ185" s="26"/>
      <c r="GIK185" s="26"/>
      <c r="GIL185" s="26"/>
      <c r="GIM185" s="45"/>
      <c r="GIN185" s="1"/>
      <c r="GIO185" s="1"/>
      <c r="GIP185" s="2"/>
      <c r="GIQ185" s="26"/>
      <c r="GIR185" s="9"/>
      <c r="GIS185" s="45"/>
      <c r="GIT185" s="3"/>
      <c r="GIU185" s="3"/>
      <c r="GIV185" s="3"/>
      <c r="GIW185" s="3"/>
      <c r="GIX185" s="3"/>
      <c r="GIY185" s="3"/>
      <c r="GIZ185" s="3"/>
      <c r="GJA185" s="3"/>
      <c r="GJB185" s="4"/>
      <c r="GJD185" s="2"/>
      <c r="GJE185" s="3"/>
      <c r="GJF185" s="36"/>
      <c r="GJG185" s="3"/>
      <c r="GJH185" s="3"/>
      <c r="GJI185" s="3"/>
      <c r="GJJ185" s="3"/>
      <c r="GJK185" s="3"/>
      <c r="GJL185" s="3"/>
      <c r="GJM185" s="3"/>
      <c r="GJN185" s="3"/>
      <c r="GJO185" s="3"/>
      <c r="GJP185" s="36"/>
      <c r="GJQ185" s="3"/>
      <c r="GJR185" s="3"/>
      <c r="GJS185" s="36"/>
      <c r="GJT185" s="3"/>
      <c r="GJU185" s="3"/>
      <c r="GJV185" s="3"/>
      <c r="GJW185" s="37"/>
      <c r="GJX185" s="3"/>
      <c r="GJY185" s="3"/>
      <c r="GJZ185" s="3"/>
      <c r="GKA185" s="37"/>
      <c r="GKB185" s="3"/>
      <c r="GKC185" s="3"/>
      <c r="GKD185" s="3"/>
      <c r="GKE185" s="36"/>
      <c r="GKF185" s="36"/>
      <c r="GKG185" s="38"/>
      <c r="GKH185" s="3"/>
      <c r="GKI185" s="3"/>
      <c r="GKJ185" s="39"/>
      <c r="GKK185" s="26"/>
      <c r="GKL185" s="3"/>
      <c r="GKM185" s="36"/>
      <c r="GKN185" s="36"/>
      <c r="GKO185" s="36"/>
      <c r="GKP185" s="26"/>
      <c r="GKQ185" s="26"/>
      <c r="GKR185" s="26"/>
      <c r="GKS185" s="26"/>
      <c r="GKT185" s="26"/>
      <c r="GKU185" s="45"/>
      <c r="GKV185" s="1"/>
      <c r="GKW185" s="1"/>
      <c r="GKX185" s="2"/>
      <c r="GKY185" s="26"/>
      <c r="GKZ185" s="9"/>
      <c r="GLA185" s="45"/>
      <c r="GLB185" s="3"/>
      <c r="GLC185" s="3"/>
      <c r="GLD185" s="3"/>
      <c r="GLE185" s="3"/>
      <c r="GLF185" s="3"/>
      <c r="GLG185" s="3"/>
      <c r="GLH185" s="3"/>
      <c r="GLI185" s="3"/>
      <c r="GLJ185" s="4"/>
      <c r="GLL185" s="2"/>
      <c r="GLM185" s="3"/>
      <c r="GLN185" s="36"/>
      <c r="GLO185" s="3"/>
      <c r="GLP185" s="3"/>
      <c r="GLQ185" s="3"/>
      <c r="GLR185" s="3"/>
      <c r="GLS185" s="3"/>
      <c r="GLT185" s="3"/>
      <c r="GLU185" s="3"/>
      <c r="GLV185" s="3"/>
      <c r="GLW185" s="3"/>
      <c r="GLX185" s="36"/>
      <c r="GLY185" s="3"/>
      <c r="GLZ185" s="3"/>
      <c r="GMA185" s="36"/>
      <c r="GMB185" s="3"/>
      <c r="GMC185" s="3"/>
      <c r="GMD185" s="3"/>
      <c r="GME185" s="37"/>
      <c r="GMF185" s="3"/>
      <c r="GMG185" s="3"/>
      <c r="GMH185" s="3"/>
      <c r="GMI185" s="37"/>
      <c r="GMJ185" s="3"/>
      <c r="GMK185" s="3"/>
      <c r="GML185" s="3"/>
      <c r="GMM185" s="36"/>
      <c r="GMN185" s="36"/>
      <c r="GMO185" s="38"/>
      <c r="GMP185" s="3"/>
      <c r="GMQ185" s="3"/>
      <c r="GMR185" s="39"/>
      <c r="GMS185" s="26"/>
      <c r="GMT185" s="3"/>
      <c r="GMU185" s="36"/>
      <c r="GMV185" s="36"/>
      <c r="GMW185" s="36"/>
      <c r="GMX185" s="26"/>
      <c r="GMY185" s="26"/>
      <c r="GMZ185" s="26"/>
      <c r="GNA185" s="26"/>
      <c r="GNB185" s="26"/>
      <c r="GNC185" s="45"/>
      <c r="GND185" s="1"/>
      <c r="GNE185" s="1"/>
      <c r="GNF185" s="2"/>
      <c r="GNG185" s="26"/>
      <c r="GNH185" s="9"/>
      <c r="GNI185" s="45"/>
      <c r="GNJ185" s="3"/>
      <c r="GNK185" s="3"/>
      <c r="GNL185" s="3"/>
      <c r="GNM185" s="3"/>
      <c r="GNN185" s="3"/>
      <c r="GNO185" s="3"/>
      <c r="GNP185" s="3"/>
      <c r="GNQ185" s="3"/>
      <c r="GNR185" s="4"/>
      <c r="GNT185" s="2"/>
      <c r="GNU185" s="3"/>
      <c r="GNV185" s="36"/>
      <c r="GNW185" s="3"/>
      <c r="GNX185" s="3"/>
      <c r="GNY185" s="3"/>
      <c r="GNZ185" s="3"/>
      <c r="GOA185" s="3"/>
      <c r="GOB185" s="3"/>
      <c r="GOC185" s="3"/>
      <c r="GOD185" s="3"/>
      <c r="GOE185" s="3"/>
      <c r="GOF185" s="36"/>
      <c r="GOG185" s="3"/>
      <c r="GOH185" s="3"/>
      <c r="GOI185" s="36"/>
      <c r="GOJ185" s="3"/>
      <c r="GOK185" s="3"/>
      <c r="GOL185" s="3"/>
      <c r="GOM185" s="37"/>
      <c r="GON185" s="3"/>
      <c r="GOO185" s="3"/>
      <c r="GOP185" s="3"/>
      <c r="GOQ185" s="37"/>
      <c r="GOR185" s="3"/>
      <c r="GOS185" s="3"/>
      <c r="GOT185" s="3"/>
      <c r="GOU185" s="36"/>
      <c r="GOV185" s="36"/>
      <c r="GOW185" s="38"/>
      <c r="GOX185" s="3"/>
      <c r="GOY185" s="3"/>
      <c r="GOZ185" s="39"/>
      <c r="GPA185" s="26"/>
      <c r="GPB185" s="3"/>
      <c r="GPC185" s="36"/>
      <c r="GPD185" s="36"/>
      <c r="GPE185" s="36"/>
      <c r="GPF185" s="26"/>
      <c r="GPG185" s="26"/>
      <c r="GPH185" s="26"/>
      <c r="GPI185" s="26"/>
      <c r="GPJ185" s="26"/>
      <c r="GPK185" s="45"/>
      <c r="GPL185" s="1"/>
      <c r="GPM185" s="1"/>
      <c r="GPN185" s="2"/>
      <c r="GPO185" s="26"/>
      <c r="GPP185" s="9"/>
      <c r="GPQ185" s="45"/>
      <c r="GPR185" s="3"/>
      <c r="GPS185" s="3"/>
      <c r="GPT185" s="3"/>
      <c r="GPU185" s="3"/>
      <c r="GPV185" s="3"/>
      <c r="GPW185" s="3"/>
      <c r="GPX185" s="3"/>
      <c r="GPY185" s="3"/>
      <c r="GPZ185" s="4"/>
      <c r="GQB185" s="2"/>
      <c r="GQC185" s="3"/>
      <c r="GQD185" s="36"/>
      <c r="GQE185" s="3"/>
      <c r="GQF185" s="3"/>
      <c r="GQG185" s="3"/>
      <c r="GQH185" s="3"/>
      <c r="GQI185" s="3"/>
      <c r="GQJ185" s="3"/>
      <c r="GQK185" s="3"/>
      <c r="GQL185" s="3"/>
      <c r="GQM185" s="3"/>
      <c r="GQN185" s="36"/>
      <c r="GQO185" s="3"/>
      <c r="GQP185" s="3"/>
      <c r="GQQ185" s="36"/>
      <c r="GQR185" s="3"/>
      <c r="GQS185" s="3"/>
      <c r="GQT185" s="3"/>
      <c r="GQU185" s="37"/>
      <c r="GQV185" s="3"/>
      <c r="GQW185" s="3"/>
      <c r="GQX185" s="3"/>
      <c r="GQY185" s="37"/>
      <c r="GQZ185" s="3"/>
      <c r="GRA185" s="3"/>
      <c r="GRB185" s="3"/>
      <c r="GRC185" s="36"/>
      <c r="GRD185" s="36"/>
      <c r="GRE185" s="38"/>
      <c r="GRF185" s="3"/>
      <c r="GRG185" s="3"/>
      <c r="GRH185" s="39"/>
      <c r="GRI185" s="26"/>
      <c r="GRJ185" s="3"/>
      <c r="GRK185" s="36"/>
      <c r="GRL185" s="36"/>
      <c r="GRM185" s="36"/>
      <c r="GRN185" s="26"/>
      <c r="GRO185" s="26"/>
      <c r="GRP185" s="26"/>
      <c r="GRQ185" s="26"/>
      <c r="GRR185" s="26"/>
      <c r="GRS185" s="45"/>
      <c r="GRT185" s="1"/>
      <c r="GRU185" s="1"/>
      <c r="GRV185" s="2"/>
      <c r="GRW185" s="26"/>
      <c r="GRX185" s="9"/>
      <c r="GRY185" s="45"/>
      <c r="GRZ185" s="3"/>
      <c r="GSA185" s="3"/>
      <c r="GSB185" s="3"/>
      <c r="GSC185" s="3"/>
      <c r="GSD185" s="3"/>
      <c r="GSE185" s="3"/>
      <c r="GSF185" s="3"/>
      <c r="GSG185" s="3"/>
      <c r="GSH185" s="4"/>
      <c r="GSJ185" s="2"/>
      <c r="GSK185" s="3"/>
      <c r="GSL185" s="36"/>
      <c r="GSM185" s="3"/>
      <c r="GSN185" s="3"/>
      <c r="GSO185" s="3"/>
      <c r="GSP185" s="3"/>
      <c r="GSQ185" s="3"/>
      <c r="GSR185" s="3"/>
      <c r="GSS185" s="3"/>
      <c r="GST185" s="3"/>
      <c r="GSU185" s="3"/>
      <c r="GSV185" s="36"/>
      <c r="GSW185" s="3"/>
      <c r="GSX185" s="3"/>
      <c r="GSY185" s="36"/>
      <c r="GSZ185" s="3"/>
      <c r="GTA185" s="3"/>
      <c r="GTB185" s="3"/>
      <c r="GTC185" s="37"/>
      <c r="GTD185" s="3"/>
      <c r="GTE185" s="3"/>
      <c r="GTF185" s="3"/>
      <c r="GTG185" s="37"/>
      <c r="GTH185" s="3"/>
      <c r="GTI185" s="3"/>
      <c r="GTJ185" s="3"/>
      <c r="GTK185" s="36"/>
      <c r="GTL185" s="36"/>
      <c r="GTM185" s="38"/>
      <c r="GTN185" s="3"/>
      <c r="GTO185" s="3"/>
      <c r="GTP185" s="39"/>
      <c r="GTQ185" s="26"/>
      <c r="GTR185" s="3"/>
      <c r="GTS185" s="36"/>
      <c r="GTT185" s="36"/>
      <c r="GTU185" s="36"/>
      <c r="GTV185" s="26"/>
      <c r="GTW185" s="26"/>
      <c r="GTX185" s="26"/>
      <c r="GTY185" s="26"/>
      <c r="GTZ185" s="26"/>
      <c r="GUA185" s="45"/>
      <c r="GUB185" s="1"/>
      <c r="GUC185" s="1"/>
      <c r="GUD185" s="2"/>
      <c r="GUE185" s="26"/>
      <c r="GUF185" s="9"/>
      <c r="GUG185" s="45"/>
      <c r="GUH185" s="3"/>
      <c r="GUI185" s="3"/>
      <c r="GUJ185" s="3"/>
      <c r="GUK185" s="3"/>
      <c r="GUL185" s="3"/>
      <c r="GUM185" s="3"/>
      <c r="GUN185" s="3"/>
      <c r="GUO185" s="3"/>
      <c r="GUP185" s="4"/>
      <c r="GUR185" s="2"/>
      <c r="GUS185" s="3"/>
      <c r="GUT185" s="36"/>
      <c r="GUU185" s="3"/>
      <c r="GUV185" s="3"/>
      <c r="GUW185" s="3"/>
      <c r="GUX185" s="3"/>
      <c r="GUY185" s="3"/>
      <c r="GUZ185" s="3"/>
      <c r="GVA185" s="3"/>
      <c r="GVB185" s="3"/>
      <c r="GVC185" s="3"/>
      <c r="GVD185" s="36"/>
      <c r="GVE185" s="3"/>
      <c r="GVF185" s="3"/>
      <c r="GVG185" s="36"/>
      <c r="GVH185" s="3"/>
      <c r="GVI185" s="3"/>
      <c r="GVJ185" s="3"/>
      <c r="GVK185" s="37"/>
      <c r="GVL185" s="3"/>
      <c r="GVM185" s="3"/>
      <c r="GVN185" s="3"/>
      <c r="GVO185" s="37"/>
      <c r="GVP185" s="3"/>
      <c r="GVQ185" s="3"/>
      <c r="GVR185" s="3"/>
      <c r="GVS185" s="36"/>
      <c r="GVT185" s="36"/>
      <c r="GVU185" s="38"/>
      <c r="GVV185" s="3"/>
      <c r="GVW185" s="3"/>
      <c r="GVX185" s="39"/>
      <c r="GVY185" s="26"/>
      <c r="GVZ185" s="3"/>
      <c r="GWA185" s="36"/>
      <c r="GWB185" s="36"/>
      <c r="GWC185" s="36"/>
      <c r="GWD185" s="26"/>
      <c r="GWE185" s="26"/>
      <c r="GWF185" s="26"/>
      <c r="GWG185" s="26"/>
      <c r="GWH185" s="26"/>
      <c r="GWI185" s="45"/>
      <c r="GWJ185" s="1"/>
      <c r="GWK185" s="1"/>
      <c r="GWL185" s="2"/>
      <c r="GWM185" s="26"/>
      <c r="GWN185" s="9"/>
      <c r="GWO185" s="45"/>
      <c r="GWP185" s="3"/>
      <c r="GWQ185" s="3"/>
      <c r="GWR185" s="3"/>
      <c r="GWS185" s="3"/>
      <c r="GWT185" s="3"/>
      <c r="GWU185" s="3"/>
      <c r="GWV185" s="3"/>
      <c r="GWW185" s="3"/>
      <c r="GWX185" s="4"/>
      <c r="GWZ185" s="2"/>
      <c r="GXA185" s="3"/>
      <c r="GXB185" s="36"/>
      <c r="GXC185" s="3"/>
      <c r="GXD185" s="3"/>
      <c r="GXE185" s="3"/>
      <c r="GXF185" s="3"/>
      <c r="GXG185" s="3"/>
      <c r="GXH185" s="3"/>
      <c r="GXI185" s="3"/>
      <c r="GXJ185" s="3"/>
      <c r="GXK185" s="3"/>
      <c r="GXL185" s="36"/>
      <c r="GXM185" s="3"/>
      <c r="GXN185" s="3"/>
      <c r="GXO185" s="36"/>
      <c r="GXP185" s="3"/>
      <c r="GXQ185" s="3"/>
      <c r="GXR185" s="3"/>
      <c r="GXS185" s="37"/>
      <c r="GXT185" s="3"/>
      <c r="GXU185" s="3"/>
      <c r="GXV185" s="3"/>
      <c r="GXW185" s="37"/>
      <c r="GXX185" s="3"/>
      <c r="GXY185" s="3"/>
      <c r="GXZ185" s="3"/>
      <c r="GYA185" s="36"/>
      <c r="GYB185" s="36"/>
      <c r="GYC185" s="38"/>
      <c r="GYD185" s="3"/>
      <c r="GYE185" s="3"/>
      <c r="GYF185" s="39"/>
      <c r="GYG185" s="26"/>
      <c r="GYH185" s="3"/>
      <c r="GYI185" s="36"/>
      <c r="GYJ185" s="36"/>
      <c r="GYK185" s="36"/>
      <c r="GYL185" s="26"/>
      <c r="GYM185" s="26"/>
      <c r="GYN185" s="26"/>
      <c r="GYO185" s="26"/>
      <c r="GYP185" s="26"/>
      <c r="GYQ185" s="45"/>
      <c r="GYR185" s="1"/>
      <c r="GYS185" s="1"/>
      <c r="GYT185" s="2"/>
      <c r="GYU185" s="26"/>
      <c r="GYV185" s="9"/>
      <c r="GYW185" s="45"/>
      <c r="GYX185" s="3"/>
      <c r="GYY185" s="3"/>
      <c r="GYZ185" s="3"/>
      <c r="GZA185" s="3"/>
      <c r="GZB185" s="3"/>
      <c r="GZC185" s="3"/>
      <c r="GZD185" s="3"/>
      <c r="GZE185" s="3"/>
      <c r="GZF185" s="4"/>
      <c r="GZH185" s="2"/>
      <c r="GZI185" s="3"/>
      <c r="GZJ185" s="36"/>
      <c r="GZK185" s="3"/>
      <c r="GZL185" s="3"/>
      <c r="GZM185" s="3"/>
      <c r="GZN185" s="3"/>
      <c r="GZO185" s="3"/>
      <c r="GZP185" s="3"/>
      <c r="GZQ185" s="3"/>
      <c r="GZR185" s="3"/>
      <c r="GZS185" s="3"/>
      <c r="GZT185" s="36"/>
      <c r="GZU185" s="3"/>
      <c r="GZV185" s="3"/>
      <c r="GZW185" s="36"/>
      <c r="GZX185" s="3"/>
      <c r="GZY185" s="3"/>
      <c r="GZZ185" s="3"/>
      <c r="HAA185" s="37"/>
      <c r="HAB185" s="3"/>
      <c r="HAC185" s="3"/>
      <c r="HAD185" s="3"/>
      <c r="HAE185" s="37"/>
      <c r="HAF185" s="3"/>
      <c r="HAG185" s="3"/>
      <c r="HAH185" s="3"/>
      <c r="HAI185" s="36"/>
      <c r="HAJ185" s="36"/>
      <c r="HAK185" s="38"/>
      <c r="HAL185" s="3"/>
      <c r="HAM185" s="3"/>
      <c r="HAN185" s="39"/>
      <c r="HAO185" s="26"/>
      <c r="HAP185" s="3"/>
      <c r="HAQ185" s="36"/>
      <c r="HAR185" s="36"/>
      <c r="HAS185" s="36"/>
      <c r="HAT185" s="26"/>
      <c r="HAU185" s="26"/>
      <c r="HAV185" s="26"/>
      <c r="HAW185" s="26"/>
      <c r="HAX185" s="26"/>
      <c r="HAY185" s="45"/>
      <c r="HAZ185" s="1"/>
      <c r="HBA185" s="1"/>
      <c r="HBB185" s="2"/>
      <c r="HBC185" s="26"/>
      <c r="HBD185" s="9"/>
      <c r="HBE185" s="45"/>
      <c r="HBF185" s="3"/>
      <c r="HBG185" s="3"/>
      <c r="HBH185" s="3"/>
      <c r="HBI185" s="3"/>
      <c r="HBJ185" s="3"/>
      <c r="HBK185" s="3"/>
      <c r="HBL185" s="3"/>
      <c r="HBM185" s="3"/>
      <c r="HBN185" s="4"/>
      <c r="HBP185" s="2"/>
      <c r="HBQ185" s="3"/>
      <c r="HBR185" s="36"/>
      <c r="HBS185" s="3"/>
      <c r="HBT185" s="3"/>
      <c r="HBU185" s="3"/>
      <c r="HBV185" s="3"/>
      <c r="HBW185" s="3"/>
      <c r="HBX185" s="3"/>
      <c r="HBY185" s="3"/>
      <c r="HBZ185" s="3"/>
      <c r="HCA185" s="3"/>
      <c r="HCB185" s="36"/>
      <c r="HCC185" s="3"/>
      <c r="HCD185" s="3"/>
      <c r="HCE185" s="36"/>
      <c r="HCF185" s="3"/>
      <c r="HCG185" s="3"/>
      <c r="HCH185" s="3"/>
      <c r="HCI185" s="37"/>
      <c r="HCJ185" s="3"/>
      <c r="HCK185" s="3"/>
      <c r="HCL185" s="3"/>
      <c r="HCM185" s="37"/>
      <c r="HCN185" s="3"/>
      <c r="HCO185" s="3"/>
      <c r="HCP185" s="3"/>
      <c r="HCQ185" s="36"/>
      <c r="HCR185" s="36"/>
      <c r="HCS185" s="38"/>
      <c r="HCT185" s="3"/>
      <c r="HCU185" s="3"/>
      <c r="HCV185" s="39"/>
      <c r="HCW185" s="26"/>
      <c r="HCX185" s="3"/>
      <c r="HCY185" s="36"/>
      <c r="HCZ185" s="36"/>
      <c r="HDA185" s="36"/>
      <c r="HDB185" s="26"/>
      <c r="HDC185" s="26"/>
      <c r="HDD185" s="26"/>
      <c r="HDE185" s="26"/>
      <c r="HDF185" s="26"/>
      <c r="HDG185" s="45"/>
      <c r="HDH185" s="1"/>
      <c r="HDI185" s="1"/>
      <c r="HDJ185" s="2"/>
      <c r="HDK185" s="26"/>
      <c r="HDL185" s="9"/>
      <c r="HDM185" s="45"/>
      <c r="HDN185" s="3"/>
      <c r="HDO185" s="3"/>
      <c r="HDP185" s="3"/>
      <c r="HDQ185" s="3"/>
      <c r="HDR185" s="3"/>
      <c r="HDS185" s="3"/>
      <c r="HDT185" s="3"/>
      <c r="HDU185" s="3"/>
      <c r="HDV185" s="4"/>
      <c r="HDX185" s="2"/>
      <c r="HDY185" s="3"/>
      <c r="HDZ185" s="36"/>
      <c r="HEA185" s="3"/>
      <c r="HEB185" s="3"/>
      <c r="HEC185" s="3"/>
      <c r="HED185" s="3"/>
      <c r="HEE185" s="3"/>
      <c r="HEF185" s="3"/>
      <c r="HEG185" s="3"/>
      <c r="HEH185" s="3"/>
      <c r="HEI185" s="3"/>
      <c r="HEJ185" s="36"/>
      <c r="HEK185" s="3"/>
      <c r="HEL185" s="3"/>
      <c r="HEM185" s="36"/>
      <c r="HEN185" s="3"/>
      <c r="HEO185" s="3"/>
      <c r="HEP185" s="3"/>
      <c r="HEQ185" s="37"/>
      <c r="HER185" s="3"/>
      <c r="HES185" s="3"/>
      <c r="HET185" s="3"/>
      <c r="HEU185" s="37"/>
      <c r="HEV185" s="3"/>
      <c r="HEW185" s="3"/>
      <c r="HEX185" s="3"/>
      <c r="HEY185" s="36"/>
      <c r="HEZ185" s="36"/>
      <c r="HFA185" s="38"/>
      <c r="HFB185" s="3"/>
      <c r="HFC185" s="3"/>
      <c r="HFD185" s="39"/>
      <c r="HFE185" s="26"/>
      <c r="HFF185" s="3"/>
      <c r="HFG185" s="36"/>
      <c r="HFH185" s="36"/>
      <c r="HFI185" s="36"/>
      <c r="HFJ185" s="26"/>
      <c r="HFK185" s="26"/>
      <c r="HFL185" s="26"/>
      <c r="HFM185" s="26"/>
      <c r="HFN185" s="26"/>
      <c r="HFO185" s="45"/>
      <c r="HFP185" s="1"/>
      <c r="HFQ185" s="1"/>
      <c r="HFR185" s="2"/>
      <c r="HFS185" s="26"/>
      <c r="HFT185" s="9"/>
      <c r="HFU185" s="45"/>
      <c r="HFV185" s="3"/>
      <c r="HFW185" s="3"/>
      <c r="HFX185" s="3"/>
      <c r="HFY185" s="3"/>
      <c r="HFZ185" s="3"/>
      <c r="HGA185" s="3"/>
      <c r="HGB185" s="3"/>
      <c r="HGC185" s="3"/>
      <c r="HGD185" s="4"/>
      <c r="HGF185" s="2"/>
      <c r="HGG185" s="3"/>
      <c r="HGH185" s="36"/>
      <c r="HGI185" s="3"/>
      <c r="HGJ185" s="3"/>
      <c r="HGK185" s="3"/>
      <c r="HGL185" s="3"/>
      <c r="HGM185" s="3"/>
      <c r="HGN185" s="3"/>
      <c r="HGO185" s="3"/>
      <c r="HGP185" s="3"/>
      <c r="HGQ185" s="3"/>
      <c r="HGR185" s="36"/>
      <c r="HGS185" s="3"/>
      <c r="HGT185" s="3"/>
      <c r="HGU185" s="36"/>
      <c r="HGV185" s="3"/>
      <c r="HGW185" s="3"/>
      <c r="HGX185" s="3"/>
      <c r="HGY185" s="37"/>
      <c r="HGZ185" s="3"/>
      <c r="HHA185" s="3"/>
      <c r="HHB185" s="3"/>
      <c r="HHC185" s="37"/>
      <c r="HHD185" s="3"/>
      <c r="HHE185" s="3"/>
      <c r="HHF185" s="3"/>
      <c r="HHG185" s="36"/>
      <c r="HHH185" s="36"/>
      <c r="HHI185" s="38"/>
      <c r="HHJ185" s="3"/>
      <c r="HHK185" s="3"/>
      <c r="HHL185" s="39"/>
      <c r="HHM185" s="26"/>
      <c r="HHN185" s="3"/>
      <c r="HHO185" s="36"/>
      <c r="HHP185" s="36"/>
      <c r="HHQ185" s="36"/>
      <c r="HHR185" s="26"/>
      <c r="HHS185" s="26"/>
      <c r="HHT185" s="26"/>
      <c r="HHU185" s="26"/>
      <c r="HHV185" s="26"/>
      <c r="HHW185" s="45"/>
      <c r="HHX185" s="1"/>
      <c r="HHY185" s="1"/>
      <c r="HHZ185" s="2"/>
      <c r="HIA185" s="26"/>
      <c r="HIB185" s="9"/>
      <c r="HIC185" s="45"/>
      <c r="HID185" s="3"/>
      <c r="HIE185" s="3"/>
      <c r="HIF185" s="3"/>
      <c r="HIG185" s="3"/>
      <c r="HIH185" s="3"/>
      <c r="HII185" s="3"/>
      <c r="HIJ185" s="3"/>
      <c r="HIK185" s="3"/>
      <c r="HIL185" s="4"/>
      <c r="HIN185" s="2"/>
      <c r="HIO185" s="3"/>
      <c r="HIP185" s="36"/>
      <c r="HIQ185" s="3"/>
      <c r="HIR185" s="3"/>
      <c r="HIS185" s="3"/>
      <c r="HIT185" s="3"/>
      <c r="HIU185" s="3"/>
      <c r="HIV185" s="3"/>
      <c r="HIW185" s="3"/>
      <c r="HIX185" s="3"/>
      <c r="HIY185" s="3"/>
      <c r="HIZ185" s="36"/>
      <c r="HJA185" s="3"/>
      <c r="HJB185" s="3"/>
      <c r="HJC185" s="36"/>
      <c r="HJD185" s="3"/>
      <c r="HJE185" s="3"/>
      <c r="HJF185" s="3"/>
      <c r="HJG185" s="37"/>
      <c r="HJH185" s="3"/>
      <c r="HJI185" s="3"/>
      <c r="HJJ185" s="3"/>
      <c r="HJK185" s="37"/>
      <c r="HJL185" s="3"/>
      <c r="HJM185" s="3"/>
      <c r="HJN185" s="3"/>
      <c r="HJO185" s="36"/>
      <c r="HJP185" s="36"/>
      <c r="HJQ185" s="38"/>
      <c r="HJR185" s="3"/>
      <c r="HJS185" s="3"/>
      <c r="HJT185" s="39"/>
      <c r="HJU185" s="26"/>
      <c r="HJV185" s="3"/>
      <c r="HJW185" s="36"/>
      <c r="HJX185" s="36"/>
      <c r="HJY185" s="36"/>
      <c r="HJZ185" s="26"/>
      <c r="HKA185" s="26"/>
      <c r="HKB185" s="26"/>
      <c r="HKC185" s="26"/>
      <c r="HKD185" s="26"/>
      <c r="HKE185" s="45"/>
      <c r="HKF185" s="1"/>
      <c r="HKG185" s="1"/>
      <c r="HKH185" s="2"/>
      <c r="HKI185" s="26"/>
      <c r="HKJ185" s="9"/>
      <c r="HKK185" s="45"/>
      <c r="HKL185" s="3"/>
      <c r="HKM185" s="3"/>
      <c r="HKN185" s="3"/>
      <c r="HKO185" s="3"/>
      <c r="HKP185" s="3"/>
      <c r="HKQ185" s="3"/>
      <c r="HKR185" s="3"/>
      <c r="HKS185" s="3"/>
      <c r="HKT185" s="4"/>
      <c r="HKV185" s="2"/>
      <c r="HKW185" s="3"/>
      <c r="HKX185" s="36"/>
      <c r="HKY185" s="3"/>
      <c r="HKZ185" s="3"/>
      <c r="HLA185" s="3"/>
      <c r="HLB185" s="3"/>
      <c r="HLC185" s="3"/>
      <c r="HLD185" s="3"/>
      <c r="HLE185" s="3"/>
      <c r="HLF185" s="3"/>
      <c r="HLG185" s="3"/>
      <c r="HLH185" s="36"/>
      <c r="HLI185" s="3"/>
      <c r="HLJ185" s="3"/>
      <c r="HLK185" s="36"/>
      <c r="HLL185" s="3"/>
      <c r="HLM185" s="3"/>
      <c r="HLN185" s="3"/>
      <c r="HLO185" s="37"/>
      <c r="HLP185" s="3"/>
      <c r="HLQ185" s="3"/>
      <c r="HLR185" s="3"/>
      <c r="HLS185" s="37"/>
      <c r="HLT185" s="3"/>
      <c r="HLU185" s="3"/>
      <c r="HLV185" s="3"/>
      <c r="HLW185" s="36"/>
      <c r="HLX185" s="36"/>
      <c r="HLY185" s="38"/>
      <c r="HLZ185" s="3"/>
      <c r="HMA185" s="3"/>
      <c r="HMB185" s="39"/>
      <c r="HMC185" s="26"/>
      <c r="HMD185" s="3"/>
      <c r="HME185" s="36"/>
      <c r="HMF185" s="36"/>
      <c r="HMG185" s="36"/>
      <c r="HMH185" s="26"/>
      <c r="HMI185" s="26"/>
      <c r="HMJ185" s="26"/>
      <c r="HMK185" s="26"/>
      <c r="HML185" s="26"/>
      <c r="HMM185" s="45"/>
      <c r="HMN185" s="1"/>
      <c r="HMO185" s="1"/>
      <c r="HMP185" s="2"/>
      <c r="HMQ185" s="26"/>
      <c r="HMR185" s="9"/>
      <c r="HMS185" s="45"/>
      <c r="HMT185" s="3"/>
      <c r="HMU185" s="3"/>
      <c r="HMV185" s="3"/>
      <c r="HMW185" s="3"/>
      <c r="HMX185" s="3"/>
      <c r="HMY185" s="3"/>
      <c r="HMZ185" s="3"/>
      <c r="HNA185" s="3"/>
      <c r="HNB185" s="4"/>
      <c r="HND185" s="2"/>
      <c r="HNE185" s="3"/>
      <c r="HNF185" s="36"/>
      <c r="HNG185" s="3"/>
      <c r="HNH185" s="3"/>
      <c r="HNI185" s="3"/>
      <c r="HNJ185" s="3"/>
      <c r="HNK185" s="3"/>
      <c r="HNL185" s="3"/>
      <c r="HNM185" s="3"/>
      <c r="HNN185" s="3"/>
      <c r="HNO185" s="3"/>
      <c r="HNP185" s="36"/>
      <c r="HNQ185" s="3"/>
      <c r="HNR185" s="3"/>
      <c r="HNS185" s="36"/>
      <c r="HNT185" s="3"/>
      <c r="HNU185" s="3"/>
      <c r="HNV185" s="3"/>
      <c r="HNW185" s="37"/>
      <c r="HNX185" s="3"/>
      <c r="HNY185" s="3"/>
      <c r="HNZ185" s="3"/>
      <c r="HOA185" s="37"/>
      <c r="HOB185" s="3"/>
      <c r="HOC185" s="3"/>
      <c r="HOD185" s="3"/>
      <c r="HOE185" s="36"/>
      <c r="HOF185" s="36"/>
      <c r="HOG185" s="38"/>
      <c r="HOH185" s="3"/>
      <c r="HOI185" s="3"/>
      <c r="HOJ185" s="39"/>
      <c r="HOK185" s="26"/>
      <c r="HOL185" s="3"/>
      <c r="HOM185" s="36"/>
      <c r="HON185" s="36"/>
      <c r="HOO185" s="36"/>
      <c r="HOP185" s="26"/>
      <c r="HOQ185" s="26"/>
      <c r="HOR185" s="26"/>
      <c r="HOS185" s="26"/>
      <c r="HOT185" s="26"/>
      <c r="HOU185" s="45"/>
      <c r="HOV185" s="1"/>
      <c r="HOW185" s="1"/>
      <c r="HOX185" s="2"/>
      <c r="HOY185" s="26"/>
      <c r="HOZ185" s="9"/>
      <c r="HPA185" s="45"/>
      <c r="HPB185" s="3"/>
      <c r="HPC185" s="3"/>
      <c r="HPD185" s="3"/>
      <c r="HPE185" s="3"/>
      <c r="HPF185" s="3"/>
      <c r="HPG185" s="3"/>
      <c r="HPH185" s="3"/>
      <c r="HPI185" s="3"/>
      <c r="HPJ185" s="4"/>
      <c r="HPL185" s="2"/>
      <c r="HPM185" s="3"/>
      <c r="HPN185" s="36"/>
      <c r="HPO185" s="3"/>
      <c r="HPP185" s="3"/>
      <c r="HPQ185" s="3"/>
      <c r="HPR185" s="3"/>
      <c r="HPS185" s="3"/>
      <c r="HPT185" s="3"/>
      <c r="HPU185" s="3"/>
      <c r="HPV185" s="3"/>
      <c r="HPW185" s="3"/>
      <c r="HPX185" s="36"/>
      <c r="HPY185" s="3"/>
      <c r="HPZ185" s="3"/>
      <c r="HQA185" s="36"/>
      <c r="HQB185" s="3"/>
      <c r="HQC185" s="3"/>
      <c r="HQD185" s="3"/>
      <c r="HQE185" s="37"/>
      <c r="HQF185" s="3"/>
      <c r="HQG185" s="3"/>
      <c r="HQH185" s="3"/>
      <c r="HQI185" s="37"/>
      <c r="HQJ185" s="3"/>
      <c r="HQK185" s="3"/>
      <c r="HQL185" s="3"/>
      <c r="HQM185" s="36"/>
      <c r="HQN185" s="36"/>
      <c r="HQO185" s="38"/>
      <c r="HQP185" s="3"/>
      <c r="HQQ185" s="3"/>
      <c r="HQR185" s="39"/>
      <c r="HQS185" s="26"/>
      <c r="HQT185" s="3"/>
      <c r="HQU185" s="36"/>
      <c r="HQV185" s="36"/>
      <c r="HQW185" s="36"/>
      <c r="HQX185" s="26"/>
      <c r="HQY185" s="26"/>
      <c r="HQZ185" s="26"/>
      <c r="HRA185" s="26"/>
      <c r="HRB185" s="26"/>
      <c r="HRC185" s="45"/>
      <c r="HRD185" s="1"/>
      <c r="HRE185" s="1"/>
      <c r="HRF185" s="2"/>
      <c r="HRG185" s="26"/>
      <c r="HRH185" s="9"/>
      <c r="HRI185" s="45"/>
      <c r="HRJ185" s="3"/>
      <c r="HRK185" s="3"/>
      <c r="HRL185" s="3"/>
      <c r="HRM185" s="3"/>
      <c r="HRN185" s="3"/>
      <c r="HRO185" s="3"/>
      <c r="HRP185" s="3"/>
      <c r="HRQ185" s="3"/>
      <c r="HRR185" s="4"/>
      <c r="HRT185" s="2"/>
      <c r="HRU185" s="3"/>
      <c r="HRV185" s="36"/>
      <c r="HRW185" s="3"/>
      <c r="HRX185" s="3"/>
      <c r="HRY185" s="3"/>
      <c r="HRZ185" s="3"/>
      <c r="HSA185" s="3"/>
      <c r="HSB185" s="3"/>
      <c r="HSC185" s="3"/>
      <c r="HSD185" s="3"/>
      <c r="HSE185" s="3"/>
      <c r="HSF185" s="36"/>
      <c r="HSG185" s="3"/>
      <c r="HSH185" s="3"/>
      <c r="HSI185" s="36"/>
      <c r="HSJ185" s="3"/>
      <c r="HSK185" s="3"/>
      <c r="HSL185" s="3"/>
      <c r="HSM185" s="37"/>
      <c r="HSN185" s="3"/>
      <c r="HSO185" s="3"/>
      <c r="HSP185" s="3"/>
      <c r="HSQ185" s="37"/>
      <c r="HSR185" s="3"/>
      <c r="HSS185" s="3"/>
      <c r="HST185" s="3"/>
      <c r="HSU185" s="36"/>
      <c r="HSV185" s="36"/>
      <c r="HSW185" s="38"/>
      <c r="HSX185" s="3"/>
      <c r="HSY185" s="3"/>
      <c r="HSZ185" s="39"/>
      <c r="HTA185" s="26"/>
      <c r="HTB185" s="3"/>
      <c r="HTC185" s="36"/>
      <c r="HTD185" s="36"/>
      <c r="HTE185" s="36"/>
      <c r="HTF185" s="26"/>
      <c r="HTG185" s="26"/>
      <c r="HTH185" s="26"/>
      <c r="HTI185" s="26"/>
      <c r="HTJ185" s="26"/>
      <c r="HTK185" s="45"/>
      <c r="HTL185" s="1"/>
      <c r="HTM185" s="1"/>
      <c r="HTN185" s="2"/>
      <c r="HTO185" s="26"/>
      <c r="HTP185" s="9"/>
      <c r="HTQ185" s="45"/>
      <c r="HTR185" s="3"/>
      <c r="HTS185" s="3"/>
      <c r="HTT185" s="3"/>
      <c r="HTU185" s="3"/>
      <c r="HTV185" s="3"/>
      <c r="HTW185" s="3"/>
      <c r="HTX185" s="3"/>
      <c r="HTY185" s="3"/>
      <c r="HTZ185" s="4"/>
      <c r="HUB185" s="2"/>
      <c r="HUC185" s="3"/>
      <c r="HUD185" s="36"/>
      <c r="HUE185" s="3"/>
      <c r="HUF185" s="3"/>
      <c r="HUG185" s="3"/>
      <c r="HUH185" s="3"/>
      <c r="HUI185" s="3"/>
      <c r="HUJ185" s="3"/>
      <c r="HUK185" s="3"/>
      <c r="HUL185" s="3"/>
      <c r="HUM185" s="3"/>
      <c r="HUN185" s="36"/>
      <c r="HUO185" s="3"/>
      <c r="HUP185" s="3"/>
      <c r="HUQ185" s="36"/>
      <c r="HUR185" s="3"/>
      <c r="HUS185" s="3"/>
      <c r="HUT185" s="3"/>
      <c r="HUU185" s="37"/>
      <c r="HUV185" s="3"/>
      <c r="HUW185" s="3"/>
      <c r="HUX185" s="3"/>
      <c r="HUY185" s="37"/>
      <c r="HUZ185" s="3"/>
      <c r="HVA185" s="3"/>
      <c r="HVB185" s="3"/>
      <c r="HVC185" s="36"/>
      <c r="HVD185" s="36"/>
      <c r="HVE185" s="38"/>
      <c r="HVF185" s="3"/>
      <c r="HVG185" s="3"/>
      <c r="HVH185" s="39"/>
      <c r="HVI185" s="26"/>
      <c r="HVJ185" s="3"/>
      <c r="HVK185" s="36"/>
      <c r="HVL185" s="36"/>
      <c r="HVM185" s="36"/>
      <c r="HVN185" s="26"/>
      <c r="HVO185" s="26"/>
      <c r="HVP185" s="26"/>
      <c r="HVQ185" s="26"/>
      <c r="HVR185" s="26"/>
      <c r="HVS185" s="45"/>
      <c r="HVT185" s="1"/>
      <c r="HVU185" s="1"/>
      <c r="HVV185" s="2"/>
      <c r="HVW185" s="26"/>
      <c r="HVX185" s="9"/>
      <c r="HVY185" s="45"/>
      <c r="HVZ185" s="3"/>
      <c r="HWA185" s="3"/>
      <c r="HWB185" s="3"/>
      <c r="HWC185" s="3"/>
      <c r="HWD185" s="3"/>
      <c r="HWE185" s="3"/>
      <c r="HWF185" s="3"/>
      <c r="HWG185" s="3"/>
      <c r="HWH185" s="4"/>
      <c r="HWJ185" s="2"/>
      <c r="HWK185" s="3"/>
      <c r="HWL185" s="36"/>
      <c r="HWM185" s="3"/>
      <c r="HWN185" s="3"/>
      <c r="HWO185" s="3"/>
      <c r="HWP185" s="3"/>
      <c r="HWQ185" s="3"/>
      <c r="HWR185" s="3"/>
      <c r="HWS185" s="3"/>
      <c r="HWT185" s="3"/>
      <c r="HWU185" s="3"/>
      <c r="HWV185" s="36"/>
      <c r="HWW185" s="3"/>
      <c r="HWX185" s="3"/>
      <c r="HWY185" s="36"/>
      <c r="HWZ185" s="3"/>
      <c r="HXA185" s="3"/>
      <c r="HXB185" s="3"/>
      <c r="HXC185" s="37"/>
      <c r="HXD185" s="3"/>
      <c r="HXE185" s="3"/>
      <c r="HXF185" s="3"/>
      <c r="HXG185" s="37"/>
      <c r="HXH185" s="3"/>
      <c r="HXI185" s="3"/>
      <c r="HXJ185" s="3"/>
      <c r="HXK185" s="36"/>
      <c r="HXL185" s="36"/>
      <c r="HXM185" s="38"/>
      <c r="HXN185" s="3"/>
      <c r="HXO185" s="3"/>
      <c r="HXP185" s="39"/>
      <c r="HXQ185" s="26"/>
      <c r="HXR185" s="3"/>
      <c r="HXS185" s="36"/>
      <c r="HXT185" s="36"/>
      <c r="HXU185" s="36"/>
      <c r="HXV185" s="26"/>
      <c r="HXW185" s="26"/>
      <c r="HXX185" s="26"/>
      <c r="HXY185" s="26"/>
      <c r="HXZ185" s="26"/>
      <c r="HYA185" s="45"/>
      <c r="HYB185" s="1"/>
      <c r="HYC185" s="1"/>
      <c r="HYD185" s="2"/>
      <c r="HYE185" s="26"/>
      <c r="HYF185" s="9"/>
      <c r="HYG185" s="45"/>
      <c r="HYH185" s="3"/>
      <c r="HYI185" s="3"/>
      <c r="HYJ185" s="3"/>
      <c r="HYK185" s="3"/>
      <c r="HYL185" s="3"/>
      <c r="HYM185" s="3"/>
      <c r="HYN185" s="3"/>
      <c r="HYO185" s="3"/>
      <c r="HYP185" s="4"/>
      <c r="HYR185" s="2"/>
      <c r="HYS185" s="3"/>
      <c r="HYT185" s="36"/>
      <c r="HYU185" s="3"/>
      <c r="HYV185" s="3"/>
      <c r="HYW185" s="3"/>
      <c r="HYX185" s="3"/>
      <c r="HYY185" s="3"/>
      <c r="HYZ185" s="3"/>
      <c r="HZA185" s="3"/>
      <c r="HZB185" s="3"/>
      <c r="HZC185" s="3"/>
      <c r="HZD185" s="36"/>
      <c r="HZE185" s="3"/>
      <c r="HZF185" s="3"/>
      <c r="HZG185" s="36"/>
      <c r="HZH185" s="3"/>
      <c r="HZI185" s="3"/>
      <c r="HZJ185" s="3"/>
      <c r="HZK185" s="37"/>
      <c r="HZL185" s="3"/>
      <c r="HZM185" s="3"/>
      <c r="HZN185" s="3"/>
      <c r="HZO185" s="37"/>
      <c r="HZP185" s="3"/>
      <c r="HZQ185" s="3"/>
      <c r="HZR185" s="3"/>
      <c r="HZS185" s="36"/>
      <c r="HZT185" s="36"/>
      <c r="HZU185" s="38"/>
      <c r="HZV185" s="3"/>
      <c r="HZW185" s="3"/>
      <c r="HZX185" s="39"/>
      <c r="HZY185" s="26"/>
      <c r="HZZ185" s="3"/>
      <c r="IAA185" s="36"/>
      <c r="IAB185" s="36"/>
      <c r="IAC185" s="36"/>
      <c r="IAD185" s="26"/>
      <c r="IAE185" s="26"/>
      <c r="IAF185" s="26"/>
      <c r="IAG185" s="26"/>
      <c r="IAH185" s="26"/>
      <c r="IAI185" s="45"/>
      <c r="IAJ185" s="1"/>
      <c r="IAK185" s="1"/>
      <c r="IAL185" s="2"/>
      <c r="IAM185" s="26"/>
      <c r="IAN185" s="9"/>
      <c r="IAO185" s="45"/>
      <c r="IAP185" s="3"/>
      <c r="IAQ185" s="3"/>
      <c r="IAR185" s="3"/>
      <c r="IAS185" s="3"/>
      <c r="IAT185" s="3"/>
      <c r="IAU185" s="3"/>
      <c r="IAV185" s="3"/>
      <c r="IAW185" s="3"/>
      <c r="IAX185" s="4"/>
      <c r="IAZ185" s="2"/>
      <c r="IBA185" s="3"/>
      <c r="IBB185" s="36"/>
      <c r="IBC185" s="3"/>
      <c r="IBD185" s="3"/>
      <c r="IBE185" s="3"/>
      <c r="IBF185" s="3"/>
      <c r="IBG185" s="3"/>
      <c r="IBH185" s="3"/>
      <c r="IBI185" s="3"/>
      <c r="IBJ185" s="3"/>
      <c r="IBK185" s="3"/>
      <c r="IBL185" s="36"/>
      <c r="IBM185" s="3"/>
      <c r="IBN185" s="3"/>
      <c r="IBO185" s="36"/>
      <c r="IBP185" s="3"/>
      <c r="IBQ185" s="3"/>
      <c r="IBR185" s="3"/>
      <c r="IBS185" s="37"/>
      <c r="IBT185" s="3"/>
      <c r="IBU185" s="3"/>
      <c r="IBV185" s="3"/>
      <c r="IBW185" s="37"/>
      <c r="IBX185" s="3"/>
      <c r="IBY185" s="3"/>
      <c r="IBZ185" s="3"/>
      <c r="ICA185" s="36"/>
      <c r="ICB185" s="36"/>
      <c r="ICC185" s="38"/>
      <c r="ICD185" s="3"/>
      <c r="ICE185" s="3"/>
      <c r="ICF185" s="39"/>
      <c r="ICG185" s="26"/>
      <c r="ICH185" s="3"/>
      <c r="ICI185" s="36"/>
      <c r="ICJ185" s="36"/>
      <c r="ICK185" s="36"/>
      <c r="ICL185" s="26"/>
      <c r="ICM185" s="26"/>
      <c r="ICN185" s="26"/>
      <c r="ICO185" s="26"/>
      <c r="ICP185" s="26"/>
      <c r="ICQ185" s="45"/>
      <c r="ICR185" s="1"/>
      <c r="ICS185" s="1"/>
      <c r="ICT185" s="2"/>
      <c r="ICU185" s="26"/>
      <c r="ICV185" s="9"/>
      <c r="ICW185" s="45"/>
      <c r="ICX185" s="3"/>
      <c r="ICY185" s="3"/>
      <c r="ICZ185" s="3"/>
      <c r="IDA185" s="3"/>
      <c r="IDB185" s="3"/>
      <c r="IDC185" s="3"/>
      <c r="IDD185" s="3"/>
      <c r="IDE185" s="3"/>
      <c r="IDF185" s="4"/>
      <c r="IDH185" s="2"/>
      <c r="IDI185" s="3"/>
      <c r="IDJ185" s="36"/>
      <c r="IDK185" s="3"/>
      <c r="IDL185" s="3"/>
      <c r="IDM185" s="3"/>
      <c r="IDN185" s="3"/>
      <c r="IDO185" s="3"/>
      <c r="IDP185" s="3"/>
      <c r="IDQ185" s="3"/>
      <c r="IDR185" s="3"/>
      <c r="IDS185" s="3"/>
      <c r="IDT185" s="36"/>
      <c r="IDU185" s="3"/>
      <c r="IDV185" s="3"/>
      <c r="IDW185" s="36"/>
      <c r="IDX185" s="3"/>
      <c r="IDY185" s="3"/>
      <c r="IDZ185" s="3"/>
      <c r="IEA185" s="37"/>
      <c r="IEB185" s="3"/>
      <c r="IEC185" s="3"/>
      <c r="IED185" s="3"/>
      <c r="IEE185" s="37"/>
      <c r="IEF185" s="3"/>
      <c r="IEG185" s="3"/>
      <c r="IEH185" s="3"/>
      <c r="IEI185" s="36"/>
      <c r="IEJ185" s="36"/>
      <c r="IEK185" s="38"/>
      <c r="IEL185" s="3"/>
      <c r="IEM185" s="3"/>
      <c r="IEN185" s="39"/>
      <c r="IEO185" s="26"/>
      <c r="IEP185" s="3"/>
      <c r="IEQ185" s="36"/>
      <c r="IER185" s="36"/>
      <c r="IES185" s="36"/>
      <c r="IET185" s="26"/>
      <c r="IEU185" s="26"/>
      <c r="IEV185" s="26"/>
      <c r="IEW185" s="26"/>
      <c r="IEX185" s="26"/>
      <c r="IEY185" s="45"/>
      <c r="IEZ185" s="1"/>
      <c r="IFA185" s="1"/>
      <c r="IFB185" s="2"/>
      <c r="IFC185" s="26"/>
      <c r="IFD185" s="9"/>
      <c r="IFE185" s="45"/>
      <c r="IFF185" s="3"/>
      <c r="IFG185" s="3"/>
      <c r="IFH185" s="3"/>
      <c r="IFI185" s="3"/>
      <c r="IFJ185" s="3"/>
      <c r="IFK185" s="3"/>
      <c r="IFL185" s="3"/>
      <c r="IFM185" s="3"/>
      <c r="IFN185" s="4"/>
      <c r="IFP185" s="2"/>
      <c r="IFQ185" s="3"/>
      <c r="IFR185" s="36"/>
      <c r="IFS185" s="3"/>
      <c r="IFT185" s="3"/>
      <c r="IFU185" s="3"/>
      <c r="IFV185" s="3"/>
      <c r="IFW185" s="3"/>
      <c r="IFX185" s="3"/>
      <c r="IFY185" s="3"/>
      <c r="IFZ185" s="3"/>
      <c r="IGA185" s="3"/>
      <c r="IGB185" s="36"/>
      <c r="IGC185" s="3"/>
      <c r="IGD185" s="3"/>
      <c r="IGE185" s="36"/>
      <c r="IGF185" s="3"/>
      <c r="IGG185" s="3"/>
      <c r="IGH185" s="3"/>
      <c r="IGI185" s="37"/>
      <c r="IGJ185" s="3"/>
      <c r="IGK185" s="3"/>
      <c r="IGL185" s="3"/>
      <c r="IGM185" s="37"/>
      <c r="IGN185" s="3"/>
      <c r="IGO185" s="3"/>
      <c r="IGP185" s="3"/>
      <c r="IGQ185" s="36"/>
      <c r="IGR185" s="36"/>
      <c r="IGS185" s="38"/>
      <c r="IGT185" s="3"/>
      <c r="IGU185" s="3"/>
      <c r="IGV185" s="39"/>
      <c r="IGW185" s="26"/>
      <c r="IGX185" s="3"/>
      <c r="IGY185" s="36"/>
      <c r="IGZ185" s="36"/>
      <c r="IHA185" s="36"/>
      <c r="IHB185" s="26"/>
      <c r="IHC185" s="26"/>
      <c r="IHD185" s="26"/>
      <c r="IHE185" s="26"/>
      <c r="IHF185" s="26"/>
      <c r="IHG185" s="45"/>
      <c r="IHH185" s="1"/>
      <c r="IHI185" s="1"/>
      <c r="IHJ185" s="2"/>
      <c r="IHK185" s="26"/>
      <c r="IHL185" s="9"/>
      <c r="IHM185" s="45"/>
      <c r="IHN185" s="3"/>
      <c r="IHO185" s="3"/>
      <c r="IHP185" s="3"/>
      <c r="IHQ185" s="3"/>
      <c r="IHR185" s="3"/>
      <c r="IHS185" s="3"/>
      <c r="IHT185" s="3"/>
      <c r="IHU185" s="3"/>
      <c r="IHV185" s="4"/>
      <c r="IHX185" s="2"/>
      <c r="IHY185" s="3"/>
      <c r="IHZ185" s="36"/>
      <c r="IIA185" s="3"/>
      <c r="IIB185" s="3"/>
      <c r="IIC185" s="3"/>
      <c r="IID185" s="3"/>
      <c r="IIE185" s="3"/>
      <c r="IIF185" s="3"/>
      <c r="IIG185" s="3"/>
      <c r="IIH185" s="3"/>
      <c r="III185" s="3"/>
      <c r="IIJ185" s="36"/>
      <c r="IIK185" s="3"/>
      <c r="IIL185" s="3"/>
      <c r="IIM185" s="36"/>
      <c r="IIN185" s="3"/>
      <c r="IIO185" s="3"/>
      <c r="IIP185" s="3"/>
      <c r="IIQ185" s="37"/>
      <c r="IIR185" s="3"/>
      <c r="IIS185" s="3"/>
      <c r="IIT185" s="3"/>
      <c r="IIU185" s="37"/>
      <c r="IIV185" s="3"/>
      <c r="IIW185" s="3"/>
      <c r="IIX185" s="3"/>
      <c r="IIY185" s="36"/>
      <c r="IIZ185" s="36"/>
      <c r="IJA185" s="38"/>
      <c r="IJB185" s="3"/>
      <c r="IJC185" s="3"/>
      <c r="IJD185" s="39"/>
      <c r="IJE185" s="26"/>
      <c r="IJF185" s="3"/>
      <c r="IJG185" s="36"/>
      <c r="IJH185" s="36"/>
      <c r="IJI185" s="36"/>
      <c r="IJJ185" s="26"/>
      <c r="IJK185" s="26"/>
      <c r="IJL185" s="26"/>
      <c r="IJM185" s="26"/>
      <c r="IJN185" s="26"/>
      <c r="IJO185" s="45"/>
      <c r="IJP185" s="1"/>
      <c r="IJQ185" s="1"/>
      <c r="IJR185" s="2"/>
      <c r="IJS185" s="26"/>
      <c r="IJT185" s="9"/>
      <c r="IJU185" s="45"/>
      <c r="IJV185" s="3"/>
      <c r="IJW185" s="3"/>
      <c r="IJX185" s="3"/>
      <c r="IJY185" s="3"/>
      <c r="IJZ185" s="3"/>
      <c r="IKA185" s="3"/>
      <c r="IKB185" s="3"/>
      <c r="IKC185" s="3"/>
      <c r="IKD185" s="4"/>
      <c r="IKF185" s="2"/>
      <c r="IKG185" s="3"/>
      <c r="IKH185" s="36"/>
      <c r="IKI185" s="3"/>
      <c r="IKJ185" s="3"/>
      <c r="IKK185" s="3"/>
      <c r="IKL185" s="3"/>
      <c r="IKM185" s="3"/>
      <c r="IKN185" s="3"/>
      <c r="IKO185" s="3"/>
      <c r="IKP185" s="3"/>
      <c r="IKQ185" s="3"/>
      <c r="IKR185" s="36"/>
      <c r="IKS185" s="3"/>
      <c r="IKT185" s="3"/>
      <c r="IKU185" s="36"/>
      <c r="IKV185" s="3"/>
      <c r="IKW185" s="3"/>
      <c r="IKX185" s="3"/>
      <c r="IKY185" s="37"/>
      <c r="IKZ185" s="3"/>
      <c r="ILA185" s="3"/>
      <c r="ILB185" s="3"/>
      <c r="ILC185" s="37"/>
      <c r="ILD185" s="3"/>
      <c r="ILE185" s="3"/>
      <c r="ILF185" s="3"/>
      <c r="ILG185" s="36"/>
      <c r="ILH185" s="36"/>
      <c r="ILI185" s="38"/>
      <c r="ILJ185" s="3"/>
      <c r="ILK185" s="3"/>
      <c r="ILL185" s="39"/>
      <c r="ILM185" s="26"/>
      <c r="ILN185" s="3"/>
      <c r="ILO185" s="36"/>
      <c r="ILP185" s="36"/>
      <c r="ILQ185" s="36"/>
      <c r="ILR185" s="26"/>
      <c r="ILS185" s="26"/>
      <c r="ILT185" s="26"/>
      <c r="ILU185" s="26"/>
      <c r="ILV185" s="26"/>
      <c r="ILW185" s="45"/>
      <c r="ILX185" s="1"/>
      <c r="ILY185" s="1"/>
      <c r="ILZ185" s="2"/>
      <c r="IMA185" s="26"/>
      <c r="IMB185" s="9"/>
      <c r="IMC185" s="45"/>
      <c r="IMD185" s="3"/>
      <c r="IME185" s="3"/>
      <c r="IMF185" s="3"/>
      <c r="IMG185" s="3"/>
      <c r="IMH185" s="3"/>
      <c r="IMI185" s="3"/>
      <c r="IMJ185" s="3"/>
      <c r="IMK185" s="3"/>
      <c r="IML185" s="4"/>
      <c r="IMN185" s="2"/>
      <c r="IMO185" s="3"/>
      <c r="IMP185" s="36"/>
      <c r="IMQ185" s="3"/>
      <c r="IMR185" s="3"/>
      <c r="IMS185" s="3"/>
      <c r="IMT185" s="3"/>
      <c r="IMU185" s="3"/>
      <c r="IMV185" s="3"/>
      <c r="IMW185" s="3"/>
      <c r="IMX185" s="3"/>
      <c r="IMY185" s="3"/>
      <c r="IMZ185" s="36"/>
      <c r="INA185" s="3"/>
      <c r="INB185" s="3"/>
      <c r="INC185" s="36"/>
      <c r="IND185" s="3"/>
      <c r="INE185" s="3"/>
      <c r="INF185" s="3"/>
      <c r="ING185" s="37"/>
      <c r="INH185" s="3"/>
      <c r="INI185" s="3"/>
      <c r="INJ185" s="3"/>
      <c r="INK185" s="37"/>
      <c r="INL185" s="3"/>
      <c r="INM185" s="3"/>
      <c r="INN185" s="3"/>
      <c r="INO185" s="36"/>
      <c r="INP185" s="36"/>
      <c r="INQ185" s="38"/>
      <c r="INR185" s="3"/>
      <c r="INS185" s="3"/>
      <c r="INT185" s="39"/>
      <c r="INU185" s="26"/>
      <c r="INV185" s="3"/>
      <c r="INW185" s="36"/>
      <c r="INX185" s="36"/>
      <c r="INY185" s="36"/>
      <c r="INZ185" s="26"/>
      <c r="IOA185" s="26"/>
      <c r="IOB185" s="26"/>
      <c r="IOC185" s="26"/>
      <c r="IOD185" s="26"/>
      <c r="IOE185" s="45"/>
      <c r="IOF185" s="1"/>
      <c r="IOG185" s="1"/>
      <c r="IOH185" s="2"/>
      <c r="IOI185" s="26"/>
      <c r="IOJ185" s="9"/>
      <c r="IOK185" s="45"/>
      <c r="IOL185" s="3"/>
      <c r="IOM185" s="3"/>
      <c r="ION185" s="3"/>
      <c r="IOO185" s="3"/>
      <c r="IOP185" s="3"/>
      <c r="IOQ185" s="3"/>
      <c r="IOR185" s="3"/>
      <c r="IOS185" s="3"/>
      <c r="IOT185" s="4"/>
      <c r="IOV185" s="2"/>
      <c r="IOW185" s="3"/>
      <c r="IOX185" s="36"/>
      <c r="IOY185" s="3"/>
      <c r="IOZ185" s="3"/>
      <c r="IPA185" s="3"/>
      <c r="IPB185" s="3"/>
      <c r="IPC185" s="3"/>
      <c r="IPD185" s="3"/>
      <c r="IPE185" s="3"/>
      <c r="IPF185" s="3"/>
      <c r="IPG185" s="3"/>
      <c r="IPH185" s="36"/>
      <c r="IPI185" s="3"/>
      <c r="IPJ185" s="3"/>
      <c r="IPK185" s="36"/>
      <c r="IPL185" s="3"/>
      <c r="IPM185" s="3"/>
      <c r="IPN185" s="3"/>
      <c r="IPO185" s="37"/>
      <c r="IPP185" s="3"/>
      <c r="IPQ185" s="3"/>
      <c r="IPR185" s="3"/>
      <c r="IPS185" s="37"/>
      <c r="IPT185" s="3"/>
      <c r="IPU185" s="3"/>
      <c r="IPV185" s="3"/>
      <c r="IPW185" s="36"/>
      <c r="IPX185" s="36"/>
      <c r="IPY185" s="38"/>
      <c r="IPZ185" s="3"/>
      <c r="IQA185" s="3"/>
      <c r="IQB185" s="39"/>
      <c r="IQC185" s="26"/>
      <c r="IQD185" s="3"/>
      <c r="IQE185" s="36"/>
      <c r="IQF185" s="36"/>
      <c r="IQG185" s="36"/>
      <c r="IQH185" s="26"/>
      <c r="IQI185" s="26"/>
      <c r="IQJ185" s="26"/>
      <c r="IQK185" s="26"/>
      <c r="IQL185" s="26"/>
      <c r="IQM185" s="45"/>
      <c r="IQN185" s="1"/>
      <c r="IQO185" s="1"/>
      <c r="IQP185" s="2"/>
      <c r="IQQ185" s="26"/>
      <c r="IQR185" s="9"/>
      <c r="IQS185" s="45"/>
      <c r="IQT185" s="3"/>
      <c r="IQU185" s="3"/>
      <c r="IQV185" s="3"/>
      <c r="IQW185" s="3"/>
      <c r="IQX185" s="3"/>
      <c r="IQY185" s="3"/>
      <c r="IQZ185" s="3"/>
      <c r="IRA185" s="3"/>
      <c r="IRB185" s="4"/>
      <c r="IRD185" s="2"/>
      <c r="IRE185" s="3"/>
      <c r="IRF185" s="36"/>
      <c r="IRG185" s="3"/>
      <c r="IRH185" s="3"/>
      <c r="IRI185" s="3"/>
      <c r="IRJ185" s="3"/>
      <c r="IRK185" s="3"/>
      <c r="IRL185" s="3"/>
      <c r="IRM185" s="3"/>
      <c r="IRN185" s="3"/>
      <c r="IRO185" s="3"/>
      <c r="IRP185" s="36"/>
      <c r="IRQ185" s="3"/>
      <c r="IRR185" s="3"/>
      <c r="IRS185" s="36"/>
      <c r="IRT185" s="3"/>
      <c r="IRU185" s="3"/>
      <c r="IRV185" s="3"/>
      <c r="IRW185" s="37"/>
      <c r="IRX185" s="3"/>
      <c r="IRY185" s="3"/>
      <c r="IRZ185" s="3"/>
      <c r="ISA185" s="37"/>
      <c r="ISB185" s="3"/>
      <c r="ISC185" s="3"/>
      <c r="ISD185" s="3"/>
      <c r="ISE185" s="36"/>
      <c r="ISF185" s="36"/>
      <c r="ISG185" s="38"/>
      <c r="ISH185" s="3"/>
      <c r="ISI185" s="3"/>
      <c r="ISJ185" s="39"/>
      <c r="ISK185" s="26"/>
      <c r="ISL185" s="3"/>
      <c r="ISM185" s="36"/>
      <c r="ISN185" s="36"/>
      <c r="ISO185" s="36"/>
      <c r="ISP185" s="26"/>
      <c r="ISQ185" s="26"/>
      <c r="ISR185" s="26"/>
      <c r="ISS185" s="26"/>
      <c r="IST185" s="26"/>
      <c r="ISU185" s="45"/>
      <c r="ISV185" s="1"/>
      <c r="ISW185" s="1"/>
      <c r="ISX185" s="2"/>
      <c r="ISY185" s="26"/>
      <c r="ISZ185" s="9"/>
      <c r="ITA185" s="45"/>
      <c r="ITB185" s="3"/>
      <c r="ITC185" s="3"/>
      <c r="ITD185" s="3"/>
      <c r="ITE185" s="3"/>
      <c r="ITF185" s="3"/>
      <c r="ITG185" s="3"/>
      <c r="ITH185" s="3"/>
      <c r="ITI185" s="3"/>
      <c r="ITJ185" s="4"/>
      <c r="ITL185" s="2"/>
      <c r="ITM185" s="3"/>
      <c r="ITN185" s="36"/>
      <c r="ITO185" s="3"/>
      <c r="ITP185" s="3"/>
      <c r="ITQ185" s="3"/>
      <c r="ITR185" s="3"/>
      <c r="ITS185" s="3"/>
      <c r="ITT185" s="3"/>
      <c r="ITU185" s="3"/>
      <c r="ITV185" s="3"/>
      <c r="ITW185" s="3"/>
      <c r="ITX185" s="36"/>
      <c r="ITY185" s="3"/>
      <c r="ITZ185" s="3"/>
      <c r="IUA185" s="36"/>
      <c r="IUB185" s="3"/>
      <c r="IUC185" s="3"/>
      <c r="IUD185" s="3"/>
      <c r="IUE185" s="37"/>
      <c r="IUF185" s="3"/>
      <c r="IUG185" s="3"/>
      <c r="IUH185" s="3"/>
      <c r="IUI185" s="37"/>
      <c r="IUJ185" s="3"/>
      <c r="IUK185" s="3"/>
      <c r="IUL185" s="3"/>
      <c r="IUM185" s="36"/>
      <c r="IUN185" s="36"/>
      <c r="IUO185" s="38"/>
      <c r="IUP185" s="3"/>
      <c r="IUQ185" s="3"/>
      <c r="IUR185" s="39"/>
      <c r="IUS185" s="26"/>
      <c r="IUT185" s="3"/>
      <c r="IUU185" s="36"/>
      <c r="IUV185" s="36"/>
      <c r="IUW185" s="36"/>
      <c r="IUX185" s="26"/>
      <c r="IUY185" s="26"/>
      <c r="IUZ185" s="26"/>
      <c r="IVA185" s="26"/>
      <c r="IVB185" s="26"/>
      <c r="IVC185" s="45"/>
      <c r="IVD185" s="1"/>
      <c r="IVE185" s="1"/>
      <c r="IVF185" s="2"/>
      <c r="IVG185" s="26"/>
      <c r="IVH185" s="9"/>
      <c r="IVI185" s="45"/>
      <c r="IVJ185" s="3"/>
      <c r="IVK185" s="3"/>
      <c r="IVL185" s="3"/>
      <c r="IVM185" s="3"/>
      <c r="IVN185" s="3"/>
      <c r="IVO185" s="3"/>
      <c r="IVP185" s="3"/>
      <c r="IVQ185" s="3"/>
      <c r="IVR185" s="4"/>
      <c r="IVT185" s="2"/>
      <c r="IVU185" s="3"/>
      <c r="IVV185" s="36"/>
      <c r="IVW185" s="3"/>
      <c r="IVX185" s="3"/>
      <c r="IVY185" s="3"/>
      <c r="IVZ185" s="3"/>
      <c r="IWA185" s="3"/>
      <c r="IWB185" s="3"/>
      <c r="IWC185" s="3"/>
      <c r="IWD185" s="3"/>
      <c r="IWE185" s="3"/>
      <c r="IWF185" s="36"/>
      <c r="IWG185" s="3"/>
      <c r="IWH185" s="3"/>
      <c r="IWI185" s="36"/>
      <c r="IWJ185" s="3"/>
      <c r="IWK185" s="3"/>
      <c r="IWL185" s="3"/>
      <c r="IWM185" s="37"/>
      <c r="IWN185" s="3"/>
      <c r="IWO185" s="3"/>
      <c r="IWP185" s="3"/>
      <c r="IWQ185" s="37"/>
      <c r="IWR185" s="3"/>
      <c r="IWS185" s="3"/>
      <c r="IWT185" s="3"/>
      <c r="IWU185" s="36"/>
      <c r="IWV185" s="36"/>
      <c r="IWW185" s="38"/>
      <c r="IWX185" s="3"/>
      <c r="IWY185" s="3"/>
      <c r="IWZ185" s="39"/>
      <c r="IXA185" s="26"/>
      <c r="IXB185" s="3"/>
      <c r="IXC185" s="36"/>
      <c r="IXD185" s="36"/>
      <c r="IXE185" s="36"/>
      <c r="IXF185" s="26"/>
      <c r="IXG185" s="26"/>
      <c r="IXH185" s="26"/>
      <c r="IXI185" s="26"/>
      <c r="IXJ185" s="26"/>
      <c r="IXK185" s="45"/>
      <c r="IXL185" s="1"/>
      <c r="IXM185" s="1"/>
      <c r="IXN185" s="2"/>
      <c r="IXO185" s="26"/>
      <c r="IXP185" s="9"/>
      <c r="IXQ185" s="45"/>
      <c r="IXR185" s="3"/>
      <c r="IXS185" s="3"/>
      <c r="IXT185" s="3"/>
      <c r="IXU185" s="3"/>
      <c r="IXV185" s="3"/>
      <c r="IXW185" s="3"/>
      <c r="IXX185" s="3"/>
      <c r="IXY185" s="3"/>
      <c r="IXZ185" s="4"/>
      <c r="IYB185" s="2"/>
      <c r="IYC185" s="3"/>
      <c r="IYD185" s="36"/>
      <c r="IYE185" s="3"/>
      <c r="IYF185" s="3"/>
      <c r="IYG185" s="3"/>
      <c r="IYH185" s="3"/>
      <c r="IYI185" s="3"/>
      <c r="IYJ185" s="3"/>
      <c r="IYK185" s="3"/>
      <c r="IYL185" s="3"/>
      <c r="IYM185" s="3"/>
      <c r="IYN185" s="36"/>
      <c r="IYO185" s="3"/>
      <c r="IYP185" s="3"/>
      <c r="IYQ185" s="36"/>
      <c r="IYR185" s="3"/>
      <c r="IYS185" s="3"/>
      <c r="IYT185" s="3"/>
      <c r="IYU185" s="37"/>
      <c r="IYV185" s="3"/>
      <c r="IYW185" s="3"/>
      <c r="IYX185" s="3"/>
      <c r="IYY185" s="37"/>
      <c r="IYZ185" s="3"/>
      <c r="IZA185" s="3"/>
      <c r="IZB185" s="3"/>
      <c r="IZC185" s="36"/>
      <c r="IZD185" s="36"/>
      <c r="IZE185" s="38"/>
      <c r="IZF185" s="3"/>
      <c r="IZG185" s="3"/>
      <c r="IZH185" s="39"/>
      <c r="IZI185" s="26"/>
      <c r="IZJ185" s="3"/>
      <c r="IZK185" s="36"/>
      <c r="IZL185" s="36"/>
      <c r="IZM185" s="36"/>
      <c r="IZN185" s="26"/>
      <c r="IZO185" s="26"/>
      <c r="IZP185" s="26"/>
      <c r="IZQ185" s="26"/>
      <c r="IZR185" s="26"/>
      <c r="IZS185" s="45"/>
      <c r="IZT185" s="1"/>
      <c r="IZU185" s="1"/>
      <c r="IZV185" s="2"/>
      <c r="IZW185" s="26"/>
      <c r="IZX185" s="9"/>
      <c r="IZY185" s="45"/>
      <c r="IZZ185" s="3"/>
      <c r="JAA185" s="3"/>
      <c r="JAB185" s="3"/>
      <c r="JAC185" s="3"/>
      <c r="JAD185" s="3"/>
      <c r="JAE185" s="3"/>
      <c r="JAF185" s="3"/>
      <c r="JAG185" s="3"/>
      <c r="JAH185" s="4"/>
      <c r="JAJ185" s="2"/>
      <c r="JAK185" s="3"/>
      <c r="JAL185" s="36"/>
      <c r="JAM185" s="3"/>
      <c r="JAN185" s="3"/>
      <c r="JAO185" s="3"/>
      <c r="JAP185" s="3"/>
      <c r="JAQ185" s="3"/>
      <c r="JAR185" s="3"/>
      <c r="JAS185" s="3"/>
      <c r="JAT185" s="3"/>
      <c r="JAU185" s="3"/>
      <c r="JAV185" s="36"/>
      <c r="JAW185" s="3"/>
      <c r="JAX185" s="3"/>
      <c r="JAY185" s="36"/>
      <c r="JAZ185" s="3"/>
      <c r="JBA185" s="3"/>
      <c r="JBB185" s="3"/>
      <c r="JBC185" s="37"/>
      <c r="JBD185" s="3"/>
      <c r="JBE185" s="3"/>
      <c r="JBF185" s="3"/>
      <c r="JBG185" s="37"/>
      <c r="JBH185" s="3"/>
      <c r="JBI185" s="3"/>
      <c r="JBJ185" s="3"/>
      <c r="JBK185" s="36"/>
      <c r="JBL185" s="36"/>
      <c r="JBM185" s="38"/>
      <c r="JBN185" s="3"/>
      <c r="JBO185" s="3"/>
      <c r="JBP185" s="39"/>
      <c r="JBQ185" s="26"/>
      <c r="JBR185" s="3"/>
      <c r="JBS185" s="36"/>
      <c r="JBT185" s="36"/>
      <c r="JBU185" s="36"/>
      <c r="JBV185" s="26"/>
      <c r="JBW185" s="26"/>
      <c r="JBX185" s="26"/>
      <c r="JBY185" s="26"/>
      <c r="JBZ185" s="26"/>
      <c r="JCA185" s="45"/>
      <c r="JCB185" s="1"/>
      <c r="JCC185" s="1"/>
      <c r="JCD185" s="2"/>
      <c r="JCE185" s="26"/>
      <c r="JCF185" s="9"/>
      <c r="JCG185" s="45"/>
      <c r="JCH185" s="3"/>
      <c r="JCI185" s="3"/>
      <c r="JCJ185" s="3"/>
      <c r="JCK185" s="3"/>
      <c r="JCL185" s="3"/>
      <c r="JCM185" s="3"/>
      <c r="JCN185" s="3"/>
      <c r="JCO185" s="3"/>
      <c r="JCP185" s="4"/>
      <c r="JCR185" s="2"/>
      <c r="JCS185" s="3"/>
      <c r="JCT185" s="36"/>
      <c r="JCU185" s="3"/>
      <c r="JCV185" s="3"/>
      <c r="JCW185" s="3"/>
      <c r="JCX185" s="3"/>
      <c r="JCY185" s="3"/>
      <c r="JCZ185" s="3"/>
      <c r="JDA185" s="3"/>
      <c r="JDB185" s="3"/>
      <c r="JDC185" s="3"/>
      <c r="JDD185" s="36"/>
      <c r="JDE185" s="3"/>
      <c r="JDF185" s="3"/>
      <c r="JDG185" s="36"/>
      <c r="JDH185" s="3"/>
      <c r="JDI185" s="3"/>
      <c r="JDJ185" s="3"/>
      <c r="JDK185" s="37"/>
      <c r="JDL185" s="3"/>
      <c r="JDM185" s="3"/>
      <c r="JDN185" s="3"/>
      <c r="JDO185" s="37"/>
      <c r="JDP185" s="3"/>
      <c r="JDQ185" s="3"/>
      <c r="JDR185" s="3"/>
      <c r="JDS185" s="36"/>
      <c r="JDT185" s="36"/>
      <c r="JDU185" s="38"/>
      <c r="JDV185" s="3"/>
      <c r="JDW185" s="3"/>
      <c r="JDX185" s="39"/>
      <c r="JDY185" s="26"/>
      <c r="JDZ185" s="3"/>
      <c r="JEA185" s="36"/>
      <c r="JEB185" s="36"/>
      <c r="JEC185" s="36"/>
      <c r="JED185" s="26"/>
      <c r="JEE185" s="26"/>
      <c r="JEF185" s="26"/>
      <c r="JEG185" s="26"/>
      <c r="JEH185" s="26"/>
      <c r="JEI185" s="45"/>
      <c r="JEJ185" s="1"/>
      <c r="JEK185" s="1"/>
      <c r="JEL185" s="2"/>
      <c r="JEM185" s="26"/>
      <c r="JEN185" s="9"/>
      <c r="JEO185" s="45"/>
      <c r="JEP185" s="3"/>
      <c r="JEQ185" s="3"/>
      <c r="JER185" s="3"/>
      <c r="JES185" s="3"/>
      <c r="JET185" s="3"/>
      <c r="JEU185" s="3"/>
      <c r="JEV185" s="3"/>
      <c r="JEW185" s="3"/>
      <c r="JEX185" s="4"/>
      <c r="JEZ185" s="2"/>
      <c r="JFA185" s="3"/>
      <c r="JFB185" s="36"/>
      <c r="JFC185" s="3"/>
      <c r="JFD185" s="3"/>
      <c r="JFE185" s="3"/>
      <c r="JFF185" s="3"/>
      <c r="JFG185" s="3"/>
      <c r="JFH185" s="3"/>
      <c r="JFI185" s="3"/>
      <c r="JFJ185" s="3"/>
      <c r="JFK185" s="3"/>
      <c r="JFL185" s="36"/>
      <c r="JFM185" s="3"/>
      <c r="JFN185" s="3"/>
      <c r="JFO185" s="36"/>
      <c r="JFP185" s="3"/>
      <c r="JFQ185" s="3"/>
      <c r="JFR185" s="3"/>
      <c r="JFS185" s="37"/>
      <c r="JFT185" s="3"/>
      <c r="JFU185" s="3"/>
      <c r="JFV185" s="3"/>
      <c r="JFW185" s="37"/>
      <c r="JFX185" s="3"/>
      <c r="JFY185" s="3"/>
      <c r="JFZ185" s="3"/>
      <c r="JGA185" s="36"/>
      <c r="JGB185" s="36"/>
      <c r="JGC185" s="38"/>
      <c r="JGD185" s="3"/>
      <c r="JGE185" s="3"/>
      <c r="JGF185" s="39"/>
      <c r="JGG185" s="26"/>
      <c r="JGH185" s="3"/>
      <c r="JGI185" s="36"/>
      <c r="JGJ185" s="36"/>
      <c r="JGK185" s="36"/>
      <c r="JGL185" s="26"/>
      <c r="JGM185" s="26"/>
      <c r="JGN185" s="26"/>
      <c r="JGO185" s="26"/>
      <c r="JGP185" s="26"/>
      <c r="JGQ185" s="45"/>
      <c r="JGR185" s="1"/>
      <c r="JGS185" s="1"/>
      <c r="JGT185" s="2"/>
      <c r="JGU185" s="26"/>
      <c r="JGV185" s="9"/>
      <c r="JGW185" s="45"/>
      <c r="JGX185" s="3"/>
      <c r="JGY185" s="3"/>
      <c r="JGZ185" s="3"/>
      <c r="JHA185" s="3"/>
      <c r="JHB185" s="3"/>
      <c r="JHC185" s="3"/>
      <c r="JHD185" s="3"/>
      <c r="JHE185" s="3"/>
      <c r="JHF185" s="4"/>
      <c r="JHH185" s="2"/>
      <c r="JHI185" s="3"/>
      <c r="JHJ185" s="36"/>
      <c r="JHK185" s="3"/>
      <c r="JHL185" s="3"/>
      <c r="JHM185" s="3"/>
      <c r="JHN185" s="3"/>
      <c r="JHO185" s="3"/>
      <c r="JHP185" s="3"/>
      <c r="JHQ185" s="3"/>
      <c r="JHR185" s="3"/>
      <c r="JHS185" s="3"/>
      <c r="JHT185" s="36"/>
      <c r="JHU185" s="3"/>
      <c r="JHV185" s="3"/>
      <c r="JHW185" s="36"/>
      <c r="JHX185" s="3"/>
      <c r="JHY185" s="3"/>
      <c r="JHZ185" s="3"/>
      <c r="JIA185" s="37"/>
      <c r="JIB185" s="3"/>
      <c r="JIC185" s="3"/>
      <c r="JID185" s="3"/>
      <c r="JIE185" s="37"/>
      <c r="JIF185" s="3"/>
      <c r="JIG185" s="3"/>
      <c r="JIH185" s="3"/>
      <c r="JII185" s="36"/>
      <c r="JIJ185" s="36"/>
      <c r="JIK185" s="38"/>
      <c r="JIL185" s="3"/>
      <c r="JIM185" s="3"/>
      <c r="JIN185" s="39"/>
      <c r="JIO185" s="26"/>
      <c r="JIP185" s="3"/>
      <c r="JIQ185" s="36"/>
      <c r="JIR185" s="36"/>
      <c r="JIS185" s="36"/>
      <c r="JIT185" s="26"/>
      <c r="JIU185" s="26"/>
      <c r="JIV185" s="26"/>
      <c r="JIW185" s="26"/>
      <c r="JIX185" s="26"/>
      <c r="JIY185" s="45"/>
      <c r="JIZ185" s="1"/>
      <c r="JJA185" s="1"/>
      <c r="JJB185" s="2"/>
      <c r="JJC185" s="26"/>
      <c r="JJD185" s="9"/>
      <c r="JJE185" s="45"/>
      <c r="JJF185" s="3"/>
      <c r="JJG185" s="3"/>
      <c r="JJH185" s="3"/>
      <c r="JJI185" s="3"/>
      <c r="JJJ185" s="3"/>
      <c r="JJK185" s="3"/>
      <c r="JJL185" s="3"/>
      <c r="JJM185" s="3"/>
      <c r="JJN185" s="4"/>
      <c r="JJP185" s="2"/>
      <c r="JJQ185" s="3"/>
      <c r="JJR185" s="36"/>
      <c r="JJS185" s="3"/>
      <c r="JJT185" s="3"/>
      <c r="JJU185" s="3"/>
      <c r="JJV185" s="3"/>
      <c r="JJW185" s="3"/>
      <c r="JJX185" s="3"/>
      <c r="JJY185" s="3"/>
      <c r="JJZ185" s="3"/>
      <c r="JKA185" s="3"/>
      <c r="JKB185" s="36"/>
      <c r="JKC185" s="3"/>
      <c r="JKD185" s="3"/>
      <c r="JKE185" s="36"/>
      <c r="JKF185" s="3"/>
      <c r="JKG185" s="3"/>
      <c r="JKH185" s="3"/>
      <c r="JKI185" s="37"/>
      <c r="JKJ185" s="3"/>
      <c r="JKK185" s="3"/>
      <c r="JKL185" s="3"/>
      <c r="JKM185" s="37"/>
      <c r="JKN185" s="3"/>
      <c r="JKO185" s="3"/>
      <c r="JKP185" s="3"/>
      <c r="JKQ185" s="36"/>
      <c r="JKR185" s="36"/>
      <c r="JKS185" s="38"/>
      <c r="JKT185" s="3"/>
      <c r="JKU185" s="3"/>
      <c r="JKV185" s="39"/>
      <c r="JKW185" s="26"/>
      <c r="JKX185" s="3"/>
      <c r="JKY185" s="36"/>
      <c r="JKZ185" s="36"/>
      <c r="JLA185" s="36"/>
      <c r="JLB185" s="26"/>
      <c r="JLC185" s="26"/>
      <c r="JLD185" s="26"/>
      <c r="JLE185" s="26"/>
      <c r="JLF185" s="26"/>
      <c r="JLG185" s="45"/>
      <c r="JLH185" s="1"/>
      <c r="JLI185" s="1"/>
      <c r="JLJ185" s="2"/>
      <c r="JLK185" s="26"/>
      <c r="JLL185" s="9"/>
      <c r="JLM185" s="45"/>
      <c r="JLN185" s="3"/>
      <c r="JLO185" s="3"/>
      <c r="JLP185" s="3"/>
      <c r="JLQ185" s="3"/>
      <c r="JLR185" s="3"/>
      <c r="JLS185" s="3"/>
      <c r="JLT185" s="3"/>
      <c r="JLU185" s="3"/>
      <c r="JLV185" s="4"/>
      <c r="JLX185" s="2"/>
      <c r="JLY185" s="3"/>
      <c r="JLZ185" s="36"/>
      <c r="JMA185" s="3"/>
      <c r="JMB185" s="3"/>
      <c r="JMC185" s="3"/>
      <c r="JMD185" s="3"/>
      <c r="JME185" s="3"/>
      <c r="JMF185" s="3"/>
      <c r="JMG185" s="3"/>
      <c r="JMH185" s="3"/>
      <c r="JMI185" s="3"/>
      <c r="JMJ185" s="36"/>
      <c r="JMK185" s="3"/>
      <c r="JML185" s="3"/>
      <c r="JMM185" s="36"/>
      <c r="JMN185" s="3"/>
      <c r="JMO185" s="3"/>
      <c r="JMP185" s="3"/>
      <c r="JMQ185" s="37"/>
      <c r="JMR185" s="3"/>
      <c r="JMS185" s="3"/>
      <c r="JMT185" s="3"/>
      <c r="JMU185" s="37"/>
      <c r="JMV185" s="3"/>
      <c r="JMW185" s="3"/>
      <c r="JMX185" s="3"/>
      <c r="JMY185" s="36"/>
      <c r="JMZ185" s="36"/>
      <c r="JNA185" s="38"/>
      <c r="JNB185" s="3"/>
      <c r="JNC185" s="3"/>
      <c r="JND185" s="39"/>
      <c r="JNE185" s="26"/>
      <c r="JNF185" s="3"/>
      <c r="JNG185" s="36"/>
      <c r="JNH185" s="36"/>
      <c r="JNI185" s="36"/>
      <c r="JNJ185" s="26"/>
      <c r="JNK185" s="26"/>
      <c r="JNL185" s="26"/>
      <c r="JNM185" s="26"/>
      <c r="JNN185" s="26"/>
      <c r="JNO185" s="45"/>
      <c r="JNP185" s="1"/>
      <c r="JNQ185" s="1"/>
      <c r="JNR185" s="2"/>
      <c r="JNS185" s="26"/>
      <c r="JNT185" s="9"/>
      <c r="JNU185" s="45"/>
      <c r="JNV185" s="3"/>
      <c r="JNW185" s="3"/>
      <c r="JNX185" s="3"/>
      <c r="JNY185" s="3"/>
      <c r="JNZ185" s="3"/>
      <c r="JOA185" s="3"/>
      <c r="JOB185" s="3"/>
      <c r="JOC185" s="3"/>
      <c r="JOD185" s="4"/>
      <c r="JOF185" s="2"/>
      <c r="JOG185" s="3"/>
      <c r="JOH185" s="36"/>
      <c r="JOI185" s="3"/>
      <c r="JOJ185" s="3"/>
      <c r="JOK185" s="3"/>
      <c r="JOL185" s="3"/>
      <c r="JOM185" s="3"/>
      <c r="JON185" s="3"/>
      <c r="JOO185" s="3"/>
      <c r="JOP185" s="3"/>
      <c r="JOQ185" s="3"/>
      <c r="JOR185" s="36"/>
      <c r="JOS185" s="3"/>
      <c r="JOT185" s="3"/>
      <c r="JOU185" s="36"/>
      <c r="JOV185" s="3"/>
      <c r="JOW185" s="3"/>
      <c r="JOX185" s="3"/>
      <c r="JOY185" s="37"/>
      <c r="JOZ185" s="3"/>
      <c r="JPA185" s="3"/>
      <c r="JPB185" s="3"/>
      <c r="JPC185" s="37"/>
      <c r="JPD185" s="3"/>
      <c r="JPE185" s="3"/>
      <c r="JPF185" s="3"/>
      <c r="JPG185" s="36"/>
      <c r="JPH185" s="36"/>
      <c r="JPI185" s="38"/>
      <c r="JPJ185" s="3"/>
      <c r="JPK185" s="3"/>
      <c r="JPL185" s="39"/>
      <c r="JPM185" s="26"/>
      <c r="JPN185" s="3"/>
      <c r="JPO185" s="36"/>
      <c r="JPP185" s="36"/>
      <c r="JPQ185" s="36"/>
      <c r="JPR185" s="26"/>
      <c r="JPS185" s="26"/>
      <c r="JPT185" s="26"/>
      <c r="JPU185" s="26"/>
      <c r="JPV185" s="26"/>
      <c r="JPW185" s="45"/>
      <c r="JPX185" s="1"/>
      <c r="JPY185" s="1"/>
      <c r="JPZ185" s="2"/>
      <c r="JQA185" s="26"/>
      <c r="JQB185" s="9"/>
      <c r="JQC185" s="45"/>
      <c r="JQD185" s="3"/>
      <c r="JQE185" s="3"/>
      <c r="JQF185" s="3"/>
      <c r="JQG185" s="3"/>
      <c r="JQH185" s="3"/>
      <c r="JQI185" s="3"/>
      <c r="JQJ185" s="3"/>
      <c r="JQK185" s="3"/>
      <c r="JQL185" s="4"/>
      <c r="JQN185" s="2"/>
      <c r="JQO185" s="3"/>
      <c r="JQP185" s="36"/>
      <c r="JQQ185" s="3"/>
      <c r="JQR185" s="3"/>
      <c r="JQS185" s="3"/>
      <c r="JQT185" s="3"/>
      <c r="JQU185" s="3"/>
      <c r="JQV185" s="3"/>
      <c r="JQW185" s="3"/>
      <c r="JQX185" s="3"/>
      <c r="JQY185" s="3"/>
      <c r="JQZ185" s="36"/>
      <c r="JRA185" s="3"/>
      <c r="JRB185" s="3"/>
      <c r="JRC185" s="36"/>
      <c r="JRD185" s="3"/>
      <c r="JRE185" s="3"/>
      <c r="JRF185" s="3"/>
      <c r="JRG185" s="37"/>
      <c r="JRH185" s="3"/>
      <c r="JRI185" s="3"/>
      <c r="JRJ185" s="3"/>
      <c r="JRK185" s="37"/>
      <c r="JRL185" s="3"/>
      <c r="JRM185" s="3"/>
      <c r="JRN185" s="3"/>
      <c r="JRO185" s="36"/>
      <c r="JRP185" s="36"/>
      <c r="JRQ185" s="38"/>
      <c r="JRR185" s="3"/>
      <c r="JRS185" s="3"/>
      <c r="JRT185" s="39"/>
      <c r="JRU185" s="26"/>
      <c r="JRV185" s="3"/>
      <c r="JRW185" s="36"/>
      <c r="JRX185" s="36"/>
      <c r="JRY185" s="36"/>
      <c r="JRZ185" s="26"/>
      <c r="JSA185" s="26"/>
      <c r="JSB185" s="26"/>
      <c r="JSC185" s="26"/>
      <c r="JSD185" s="26"/>
      <c r="JSE185" s="45"/>
      <c r="JSF185" s="1"/>
      <c r="JSG185" s="1"/>
      <c r="JSH185" s="2"/>
      <c r="JSI185" s="26"/>
      <c r="JSJ185" s="9"/>
      <c r="JSK185" s="45"/>
      <c r="JSL185" s="3"/>
      <c r="JSM185" s="3"/>
      <c r="JSN185" s="3"/>
      <c r="JSO185" s="3"/>
      <c r="JSP185" s="3"/>
      <c r="JSQ185" s="3"/>
      <c r="JSR185" s="3"/>
      <c r="JSS185" s="3"/>
      <c r="JST185" s="4"/>
      <c r="JSV185" s="2"/>
      <c r="JSW185" s="3"/>
      <c r="JSX185" s="36"/>
      <c r="JSY185" s="3"/>
      <c r="JSZ185" s="3"/>
      <c r="JTA185" s="3"/>
      <c r="JTB185" s="3"/>
      <c r="JTC185" s="3"/>
      <c r="JTD185" s="3"/>
      <c r="JTE185" s="3"/>
      <c r="JTF185" s="3"/>
      <c r="JTG185" s="3"/>
      <c r="JTH185" s="36"/>
      <c r="JTI185" s="3"/>
      <c r="JTJ185" s="3"/>
      <c r="JTK185" s="36"/>
      <c r="JTL185" s="3"/>
      <c r="JTM185" s="3"/>
      <c r="JTN185" s="3"/>
      <c r="JTO185" s="37"/>
      <c r="JTP185" s="3"/>
      <c r="JTQ185" s="3"/>
      <c r="JTR185" s="3"/>
      <c r="JTS185" s="37"/>
      <c r="JTT185" s="3"/>
      <c r="JTU185" s="3"/>
      <c r="JTV185" s="3"/>
      <c r="JTW185" s="36"/>
      <c r="JTX185" s="36"/>
      <c r="JTY185" s="38"/>
      <c r="JTZ185" s="3"/>
      <c r="JUA185" s="3"/>
      <c r="JUB185" s="39"/>
      <c r="JUC185" s="26"/>
      <c r="JUD185" s="3"/>
      <c r="JUE185" s="36"/>
      <c r="JUF185" s="36"/>
      <c r="JUG185" s="36"/>
      <c r="JUH185" s="26"/>
      <c r="JUI185" s="26"/>
      <c r="JUJ185" s="26"/>
      <c r="JUK185" s="26"/>
      <c r="JUL185" s="26"/>
      <c r="JUM185" s="45"/>
      <c r="JUN185" s="1"/>
      <c r="JUO185" s="1"/>
      <c r="JUP185" s="2"/>
      <c r="JUQ185" s="26"/>
      <c r="JUR185" s="9"/>
      <c r="JUS185" s="45"/>
      <c r="JUT185" s="3"/>
      <c r="JUU185" s="3"/>
      <c r="JUV185" s="3"/>
      <c r="JUW185" s="3"/>
      <c r="JUX185" s="3"/>
      <c r="JUY185" s="3"/>
      <c r="JUZ185" s="3"/>
      <c r="JVA185" s="3"/>
      <c r="JVB185" s="4"/>
      <c r="JVD185" s="2"/>
      <c r="JVE185" s="3"/>
      <c r="JVF185" s="36"/>
      <c r="JVG185" s="3"/>
      <c r="JVH185" s="3"/>
      <c r="JVI185" s="3"/>
      <c r="JVJ185" s="3"/>
      <c r="JVK185" s="3"/>
      <c r="JVL185" s="3"/>
      <c r="JVM185" s="3"/>
      <c r="JVN185" s="3"/>
      <c r="JVO185" s="3"/>
      <c r="JVP185" s="36"/>
      <c r="JVQ185" s="3"/>
      <c r="JVR185" s="3"/>
      <c r="JVS185" s="36"/>
      <c r="JVT185" s="3"/>
      <c r="JVU185" s="3"/>
      <c r="JVV185" s="3"/>
      <c r="JVW185" s="37"/>
      <c r="JVX185" s="3"/>
      <c r="JVY185" s="3"/>
      <c r="JVZ185" s="3"/>
      <c r="JWA185" s="37"/>
      <c r="JWB185" s="3"/>
      <c r="JWC185" s="3"/>
      <c r="JWD185" s="3"/>
      <c r="JWE185" s="36"/>
      <c r="JWF185" s="36"/>
      <c r="JWG185" s="38"/>
      <c r="JWH185" s="3"/>
      <c r="JWI185" s="3"/>
      <c r="JWJ185" s="39"/>
      <c r="JWK185" s="26"/>
      <c r="JWL185" s="3"/>
      <c r="JWM185" s="36"/>
      <c r="JWN185" s="36"/>
      <c r="JWO185" s="36"/>
      <c r="JWP185" s="26"/>
      <c r="JWQ185" s="26"/>
      <c r="JWR185" s="26"/>
      <c r="JWS185" s="26"/>
      <c r="JWT185" s="26"/>
      <c r="JWU185" s="45"/>
      <c r="JWV185" s="1"/>
      <c r="JWW185" s="1"/>
      <c r="JWX185" s="2"/>
      <c r="JWY185" s="26"/>
      <c r="JWZ185" s="9"/>
      <c r="JXA185" s="45"/>
      <c r="JXB185" s="3"/>
      <c r="JXC185" s="3"/>
      <c r="JXD185" s="3"/>
      <c r="JXE185" s="3"/>
      <c r="JXF185" s="3"/>
      <c r="JXG185" s="3"/>
      <c r="JXH185" s="3"/>
      <c r="JXI185" s="3"/>
      <c r="JXJ185" s="4"/>
      <c r="JXL185" s="2"/>
      <c r="JXM185" s="3"/>
      <c r="JXN185" s="36"/>
      <c r="JXO185" s="3"/>
      <c r="JXP185" s="3"/>
      <c r="JXQ185" s="3"/>
      <c r="JXR185" s="3"/>
      <c r="JXS185" s="3"/>
      <c r="JXT185" s="3"/>
      <c r="JXU185" s="3"/>
      <c r="JXV185" s="3"/>
      <c r="JXW185" s="3"/>
      <c r="JXX185" s="36"/>
      <c r="JXY185" s="3"/>
      <c r="JXZ185" s="3"/>
      <c r="JYA185" s="36"/>
      <c r="JYB185" s="3"/>
      <c r="JYC185" s="3"/>
      <c r="JYD185" s="3"/>
      <c r="JYE185" s="37"/>
      <c r="JYF185" s="3"/>
      <c r="JYG185" s="3"/>
      <c r="JYH185" s="3"/>
      <c r="JYI185" s="37"/>
      <c r="JYJ185" s="3"/>
      <c r="JYK185" s="3"/>
      <c r="JYL185" s="3"/>
      <c r="JYM185" s="36"/>
      <c r="JYN185" s="36"/>
      <c r="JYO185" s="38"/>
      <c r="JYP185" s="3"/>
      <c r="JYQ185" s="3"/>
      <c r="JYR185" s="39"/>
      <c r="JYS185" s="26"/>
      <c r="JYT185" s="3"/>
      <c r="JYU185" s="36"/>
      <c r="JYV185" s="36"/>
      <c r="JYW185" s="36"/>
      <c r="JYX185" s="26"/>
      <c r="JYY185" s="26"/>
      <c r="JYZ185" s="26"/>
      <c r="JZA185" s="26"/>
      <c r="JZB185" s="26"/>
      <c r="JZC185" s="45"/>
      <c r="JZD185" s="1"/>
      <c r="JZE185" s="1"/>
      <c r="JZF185" s="2"/>
      <c r="JZG185" s="26"/>
      <c r="JZH185" s="9"/>
      <c r="JZI185" s="45"/>
      <c r="JZJ185" s="3"/>
      <c r="JZK185" s="3"/>
      <c r="JZL185" s="3"/>
      <c r="JZM185" s="3"/>
      <c r="JZN185" s="3"/>
      <c r="JZO185" s="3"/>
      <c r="JZP185" s="3"/>
      <c r="JZQ185" s="3"/>
      <c r="JZR185" s="4"/>
      <c r="JZT185" s="2"/>
      <c r="JZU185" s="3"/>
      <c r="JZV185" s="36"/>
      <c r="JZW185" s="3"/>
      <c r="JZX185" s="3"/>
      <c r="JZY185" s="3"/>
      <c r="JZZ185" s="3"/>
      <c r="KAA185" s="3"/>
      <c r="KAB185" s="3"/>
      <c r="KAC185" s="3"/>
      <c r="KAD185" s="3"/>
      <c r="KAE185" s="3"/>
      <c r="KAF185" s="36"/>
      <c r="KAG185" s="3"/>
      <c r="KAH185" s="3"/>
      <c r="KAI185" s="36"/>
      <c r="KAJ185" s="3"/>
      <c r="KAK185" s="3"/>
      <c r="KAL185" s="3"/>
      <c r="KAM185" s="37"/>
      <c r="KAN185" s="3"/>
      <c r="KAO185" s="3"/>
      <c r="KAP185" s="3"/>
      <c r="KAQ185" s="37"/>
      <c r="KAR185" s="3"/>
      <c r="KAS185" s="3"/>
      <c r="KAT185" s="3"/>
      <c r="KAU185" s="36"/>
      <c r="KAV185" s="36"/>
      <c r="KAW185" s="38"/>
      <c r="KAX185" s="3"/>
      <c r="KAY185" s="3"/>
      <c r="KAZ185" s="39"/>
      <c r="KBA185" s="26"/>
      <c r="KBB185" s="3"/>
      <c r="KBC185" s="36"/>
      <c r="KBD185" s="36"/>
      <c r="KBE185" s="36"/>
      <c r="KBF185" s="26"/>
      <c r="KBG185" s="26"/>
      <c r="KBH185" s="26"/>
      <c r="KBI185" s="26"/>
      <c r="KBJ185" s="26"/>
      <c r="KBK185" s="45"/>
      <c r="KBL185" s="1"/>
      <c r="KBM185" s="1"/>
      <c r="KBN185" s="2"/>
      <c r="KBO185" s="26"/>
      <c r="KBP185" s="9"/>
      <c r="KBQ185" s="45"/>
      <c r="KBR185" s="3"/>
      <c r="KBS185" s="3"/>
      <c r="KBT185" s="3"/>
      <c r="KBU185" s="3"/>
      <c r="KBV185" s="3"/>
      <c r="KBW185" s="3"/>
      <c r="KBX185" s="3"/>
      <c r="KBY185" s="3"/>
      <c r="KBZ185" s="4"/>
      <c r="KCB185" s="2"/>
      <c r="KCC185" s="3"/>
      <c r="KCD185" s="36"/>
      <c r="KCE185" s="3"/>
      <c r="KCF185" s="3"/>
      <c r="KCG185" s="3"/>
      <c r="KCH185" s="3"/>
      <c r="KCI185" s="3"/>
      <c r="KCJ185" s="3"/>
      <c r="KCK185" s="3"/>
      <c r="KCL185" s="3"/>
      <c r="KCM185" s="3"/>
      <c r="KCN185" s="36"/>
      <c r="KCO185" s="3"/>
      <c r="KCP185" s="3"/>
      <c r="KCQ185" s="36"/>
      <c r="KCR185" s="3"/>
      <c r="KCS185" s="3"/>
      <c r="KCT185" s="3"/>
      <c r="KCU185" s="37"/>
      <c r="KCV185" s="3"/>
      <c r="KCW185" s="3"/>
      <c r="KCX185" s="3"/>
      <c r="KCY185" s="37"/>
      <c r="KCZ185" s="3"/>
      <c r="KDA185" s="3"/>
      <c r="KDB185" s="3"/>
      <c r="KDC185" s="36"/>
      <c r="KDD185" s="36"/>
      <c r="KDE185" s="38"/>
      <c r="KDF185" s="3"/>
      <c r="KDG185" s="3"/>
      <c r="KDH185" s="39"/>
      <c r="KDI185" s="26"/>
      <c r="KDJ185" s="3"/>
      <c r="KDK185" s="36"/>
      <c r="KDL185" s="36"/>
      <c r="KDM185" s="36"/>
      <c r="KDN185" s="26"/>
      <c r="KDO185" s="26"/>
      <c r="KDP185" s="26"/>
      <c r="KDQ185" s="26"/>
      <c r="KDR185" s="26"/>
      <c r="KDS185" s="45"/>
      <c r="KDT185" s="1"/>
      <c r="KDU185" s="1"/>
      <c r="KDV185" s="2"/>
      <c r="KDW185" s="26"/>
      <c r="KDX185" s="9"/>
      <c r="KDY185" s="45"/>
      <c r="KDZ185" s="3"/>
      <c r="KEA185" s="3"/>
      <c r="KEB185" s="3"/>
      <c r="KEC185" s="3"/>
      <c r="KED185" s="3"/>
      <c r="KEE185" s="3"/>
      <c r="KEF185" s="3"/>
      <c r="KEG185" s="3"/>
      <c r="KEH185" s="4"/>
      <c r="KEJ185" s="2"/>
      <c r="KEK185" s="3"/>
      <c r="KEL185" s="36"/>
      <c r="KEM185" s="3"/>
      <c r="KEN185" s="3"/>
      <c r="KEO185" s="3"/>
      <c r="KEP185" s="3"/>
      <c r="KEQ185" s="3"/>
      <c r="KER185" s="3"/>
      <c r="KES185" s="3"/>
      <c r="KET185" s="3"/>
      <c r="KEU185" s="3"/>
      <c r="KEV185" s="36"/>
      <c r="KEW185" s="3"/>
      <c r="KEX185" s="3"/>
      <c r="KEY185" s="36"/>
      <c r="KEZ185" s="3"/>
      <c r="KFA185" s="3"/>
      <c r="KFB185" s="3"/>
      <c r="KFC185" s="37"/>
      <c r="KFD185" s="3"/>
      <c r="KFE185" s="3"/>
      <c r="KFF185" s="3"/>
      <c r="KFG185" s="37"/>
      <c r="KFH185" s="3"/>
      <c r="KFI185" s="3"/>
      <c r="KFJ185" s="3"/>
      <c r="KFK185" s="36"/>
      <c r="KFL185" s="36"/>
      <c r="KFM185" s="38"/>
      <c r="KFN185" s="3"/>
      <c r="KFO185" s="3"/>
      <c r="KFP185" s="39"/>
      <c r="KFQ185" s="26"/>
      <c r="KFR185" s="3"/>
      <c r="KFS185" s="36"/>
      <c r="KFT185" s="36"/>
      <c r="KFU185" s="36"/>
      <c r="KFV185" s="26"/>
      <c r="KFW185" s="26"/>
      <c r="KFX185" s="26"/>
      <c r="KFY185" s="26"/>
      <c r="KFZ185" s="26"/>
      <c r="KGA185" s="45"/>
      <c r="KGB185" s="1"/>
      <c r="KGC185" s="1"/>
      <c r="KGD185" s="2"/>
      <c r="KGE185" s="26"/>
      <c r="KGF185" s="9"/>
      <c r="KGG185" s="45"/>
      <c r="KGH185" s="3"/>
      <c r="KGI185" s="3"/>
      <c r="KGJ185" s="3"/>
      <c r="KGK185" s="3"/>
      <c r="KGL185" s="3"/>
      <c r="KGM185" s="3"/>
      <c r="KGN185" s="3"/>
      <c r="KGO185" s="3"/>
      <c r="KGP185" s="4"/>
      <c r="KGR185" s="2"/>
      <c r="KGS185" s="3"/>
      <c r="KGT185" s="36"/>
      <c r="KGU185" s="3"/>
      <c r="KGV185" s="3"/>
      <c r="KGW185" s="3"/>
      <c r="KGX185" s="3"/>
      <c r="KGY185" s="3"/>
      <c r="KGZ185" s="3"/>
      <c r="KHA185" s="3"/>
      <c r="KHB185" s="3"/>
      <c r="KHC185" s="3"/>
      <c r="KHD185" s="36"/>
      <c r="KHE185" s="3"/>
      <c r="KHF185" s="3"/>
      <c r="KHG185" s="36"/>
      <c r="KHH185" s="3"/>
      <c r="KHI185" s="3"/>
      <c r="KHJ185" s="3"/>
      <c r="KHK185" s="37"/>
      <c r="KHL185" s="3"/>
      <c r="KHM185" s="3"/>
      <c r="KHN185" s="3"/>
      <c r="KHO185" s="37"/>
      <c r="KHP185" s="3"/>
      <c r="KHQ185" s="3"/>
      <c r="KHR185" s="3"/>
      <c r="KHS185" s="36"/>
      <c r="KHT185" s="36"/>
      <c r="KHU185" s="38"/>
      <c r="KHV185" s="3"/>
      <c r="KHW185" s="3"/>
      <c r="KHX185" s="39"/>
      <c r="KHY185" s="26"/>
      <c r="KHZ185" s="3"/>
      <c r="KIA185" s="36"/>
      <c r="KIB185" s="36"/>
      <c r="KIC185" s="36"/>
      <c r="KID185" s="26"/>
      <c r="KIE185" s="26"/>
      <c r="KIF185" s="26"/>
      <c r="KIG185" s="26"/>
      <c r="KIH185" s="26"/>
      <c r="KII185" s="45"/>
      <c r="KIJ185" s="1"/>
      <c r="KIK185" s="1"/>
      <c r="KIL185" s="2"/>
      <c r="KIM185" s="26"/>
      <c r="KIN185" s="9"/>
      <c r="KIO185" s="45"/>
      <c r="KIP185" s="3"/>
      <c r="KIQ185" s="3"/>
      <c r="KIR185" s="3"/>
      <c r="KIS185" s="3"/>
      <c r="KIT185" s="3"/>
      <c r="KIU185" s="3"/>
      <c r="KIV185" s="3"/>
      <c r="KIW185" s="3"/>
      <c r="KIX185" s="4"/>
      <c r="KIZ185" s="2"/>
      <c r="KJA185" s="3"/>
      <c r="KJB185" s="36"/>
      <c r="KJC185" s="3"/>
      <c r="KJD185" s="3"/>
      <c r="KJE185" s="3"/>
      <c r="KJF185" s="3"/>
      <c r="KJG185" s="3"/>
      <c r="KJH185" s="3"/>
      <c r="KJI185" s="3"/>
      <c r="KJJ185" s="3"/>
      <c r="KJK185" s="3"/>
      <c r="KJL185" s="36"/>
      <c r="KJM185" s="3"/>
      <c r="KJN185" s="3"/>
      <c r="KJO185" s="36"/>
      <c r="KJP185" s="3"/>
      <c r="KJQ185" s="3"/>
      <c r="KJR185" s="3"/>
      <c r="KJS185" s="37"/>
      <c r="KJT185" s="3"/>
      <c r="KJU185" s="3"/>
      <c r="KJV185" s="3"/>
      <c r="KJW185" s="37"/>
      <c r="KJX185" s="3"/>
      <c r="KJY185" s="3"/>
      <c r="KJZ185" s="3"/>
      <c r="KKA185" s="36"/>
      <c r="KKB185" s="36"/>
      <c r="KKC185" s="38"/>
      <c r="KKD185" s="3"/>
      <c r="KKE185" s="3"/>
      <c r="KKF185" s="39"/>
      <c r="KKG185" s="26"/>
      <c r="KKH185" s="3"/>
      <c r="KKI185" s="36"/>
      <c r="KKJ185" s="36"/>
      <c r="KKK185" s="36"/>
      <c r="KKL185" s="26"/>
      <c r="KKM185" s="26"/>
      <c r="KKN185" s="26"/>
      <c r="KKO185" s="26"/>
      <c r="KKP185" s="26"/>
      <c r="KKQ185" s="45"/>
      <c r="KKR185" s="1"/>
      <c r="KKS185" s="1"/>
      <c r="KKT185" s="2"/>
      <c r="KKU185" s="26"/>
      <c r="KKV185" s="9"/>
      <c r="KKW185" s="45"/>
      <c r="KKX185" s="3"/>
      <c r="KKY185" s="3"/>
      <c r="KKZ185" s="3"/>
      <c r="KLA185" s="3"/>
      <c r="KLB185" s="3"/>
      <c r="KLC185" s="3"/>
      <c r="KLD185" s="3"/>
      <c r="KLE185" s="3"/>
      <c r="KLF185" s="4"/>
      <c r="KLH185" s="2"/>
      <c r="KLI185" s="3"/>
      <c r="KLJ185" s="36"/>
      <c r="KLK185" s="3"/>
      <c r="KLL185" s="3"/>
      <c r="KLM185" s="3"/>
      <c r="KLN185" s="3"/>
      <c r="KLO185" s="3"/>
      <c r="KLP185" s="3"/>
      <c r="KLQ185" s="3"/>
      <c r="KLR185" s="3"/>
      <c r="KLS185" s="3"/>
      <c r="KLT185" s="36"/>
      <c r="KLU185" s="3"/>
      <c r="KLV185" s="3"/>
      <c r="KLW185" s="36"/>
      <c r="KLX185" s="3"/>
      <c r="KLY185" s="3"/>
      <c r="KLZ185" s="3"/>
      <c r="KMA185" s="37"/>
      <c r="KMB185" s="3"/>
      <c r="KMC185" s="3"/>
      <c r="KMD185" s="3"/>
      <c r="KME185" s="37"/>
      <c r="KMF185" s="3"/>
      <c r="KMG185" s="3"/>
      <c r="KMH185" s="3"/>
      <c r="KMI185" s="36"/>
      <c r="KMJ185" s="36"/>
      <c r="KMK185" s="38"/>
      <c r="KML185" s="3"/>
      <c r="KMM185" s="3"/>
      <c r="KMN185" s="39"/>
      <c r="KMO185" s="26"/>
      <c r="KMP185" s="3"/>
      <c r="KMQ185" s="36"/>
      <c r="KMR185" s="36"/>
      <c r="KMS185" s="36"/>
      <c r="KMT185" s="26"/>
      <c r="KMU185" s="26"/>
      <c r="KMV185" s="26"/>
      <c r="KMW185" s="26"/>
      <c r="KMX185" s="26"/>
      <c r="KMY185" s="45"/>
      <c r="KMZ185" s="1"/>
      <c r="KNA185" s="1"/>
      <c r="KNB185" s="2"/>
      <c r="KNC185" s="26"/>
      <c r="KND185" s="9"/>
      <c r="KNE185" s="45"/>
      <c r="KNF185" s="3"/>
      <c r="KNG185" s="3"/>
      <c r="KNH185" s="3"/>
      <c r="KNI185" s="3"/>
      <c r="KNJ185" s="3"/>
      <c r="KNK185" s="3"/>
      <c r="KNL185" s="3"/>
      <c r="KNM185" s="3"/>
      <c r="KNN185" s="4"/>
      <c r="KNP185" s="2"/>
      <c r="KNQ185" s="3"/>
      <c r="KNR185" s="36"/>
      <c r="KNS185" s="3"/>
      <c r="KNT185" s="3"/>
      <c r="KNU185" s="3"/>
      <c r="KNV185" s="3"/>
      <c r="KNW185" s="3"/>
      <c r="KNX185" s="3"/>
      <c r="KNY185" s="3"/>
      <c r="KNZ185" s="3"/>
      <c r="KOA185" s="3"/>
      <c r="KOB185" s="36"/>
      <c r="KOC185" s="3"/>
      <c r="KOD185" s="3"/>
      <c r="KOE185" s="36"/>
      <c r="KOF185" s="3"/>
      <c r="KOG185" s="3"/>
      <c r="KOH185" s="3"/>
      <c r="KOI185" s="37"/>
      <c r="KOJ185" s="3"/>
      <c r="KOK185" s="3"/>
      <c r="KOL185" s="3"/>
      <c r="KOM185" s="37"/>
      <c r="KON185" s="3"/>
      <c r="KOO185" s="3"/>
      <c r="KOP185" s="3"/>
      <c r="KOQ185" s="36"/>
      <c r="KOR185" s="36"/>
      <c r="KOS185" s="38"/>
      <c r="KOT185" s="3"/>
      <c r="KOU185" s="3"/>
      <c r="KOV185" s="39"/>
      <c r="KOW185" s="26"/>
      <c r="KOX185" s="3"/>
      <c r="KOY185" s="36"/>
      <c r="KOZ185" s="36"/>
      <c r="KPA185" s="36"/>
      <c r="KPB185" s="26"/>
      <c r="KPC185" s="26"/>
      <c r="KPD185" s="26"/>
      <c r="KPE185" s="26"/>
      <c r="KPF185" s="26"/>
      <c r="KPG185" s="45"/>
      <c r="KPH185" s="1"/>
      <c r="KPI185" s="1"/>
      <c r="KPJ185" s="2"/>
      <c r="KPK185" s="26"/>
      <c r="KPL185" s="9"/>
      <c r="KPM185" s="45"/>
      <c r="KPN185" s="3"/>
      <c r="KPO185" s="3"/>
      <c r="KPP185" s="3"/>
      <c r="KPQ185" s="3"/>
      <c r="KPR185" s="3"/>
      <c r="KPS185" s="3"/>
      <c r="KPT185" s="3"/>
      <c r="KPU185" s="3"/>
      <c r="KPV185" s="4"/>
      <c r="KPX185" s="2"/>
      <c r="KPY185" s="3"/>
      <c r="KPZ185" s="36"/>
      <c r="KQA185" s="3"/>
      <c r="KQB185" s="3"/>
      <c r="KQC185" s="3"/>
      <c r="KQD185" s="3"/>
      <c r="KQE185" s="3"/>
      <c r="KQF185" s="3"/>
      <c r="KQG185" s="3"/>
      <c r="KQH185" s="3"/>
      <c r="KQI185" s="3"/>
      <c r="KQJ185" s="36"/>
      <c r="KQK185" s="3"/>
      <c r="KQL185" s="3"/>
      <c r="KQM185" s="36"/>
      <c r="KQN185" s="3"/>
      <c r="KQO185" s="3"/>
      <c r="KQP185" s="3"/>
      <c r="KQQ185" s="37"/>
      <c r="KQR185" s="3"/>
      <c r="KQS185" s="3"/>
      <c r="KQT185" s="3"/>
      <c r="KQU185" s="37"/>
      <c r="KQV185" s="3"/>
      <c r="KQW185" s="3"/>
      <c r="KQX185" s="3"/>
      <c r="KQY185" s="36"/>
      <c r="KQZ185" s="36"/>
      <c r="KRA185" s="38"/>
      <c r="KRB185" s="3"/>
      <c r="KRC185" s="3"/>
      <c r="KRD185" s="39"/>
      <c r="KRE185" s="26"/>
      <c r="KRF185" s="3"/>
      <c r="KRG185" s="36"/>
      <c r="KRH185" s="36"/>
      <c r="KRI185" s="36"/>
      <c r="KRJ185" s="26"/>
      <c r="KRK185" s="26"/>
      <c r="KRL185" s="26"/>
      <c r="KRM185" s="26"/>
      <c r="KRN185" s="26"/>
      <c r="KRO185" s="45"/>
      <c r="KRP185" s="1"/>
      <c r="KRQ185" s="1"/>
      <c r="KRR185" s="2"/>
      <c r="KRS185" s="26"/>
      <c r="KRT185" s="9"/>
      <c r="KRU185" s="45"/>
      <c r="KRV185" s="3"/>
      <c r="KRW185" s="3"/>
      <c r="KRX185" s="3"/>
      <c r="KRY185" s="3"/>
      <c r="KRZ185" s="3"/>
      <c r="KSA185" s="3"/>
      <c r="KSB185" s="3"/>
      <c r="KSC185" s="3"/>
      <c r="KSD185" s="4"/>
      <c r="KSF185" s="2"/>
      <c r="KSG185" s="3"/>
      <c r="KSH185" s="36"/>
      <c r="KSI185" s="3"/>
      <c r="KSJ185" s="3"/>
      <c r="KSK185" s="3"/>
      <c r="KSL185" s="3"/>
      <c r="KSM185" s="3"/>
      <c r="KSN185" s="3"/>
      <c r="KSO185" s="3"/>
      <c r="KSP185" s="3"/>
      <c r="KSQ185" s="3"/>
      <c r="KSR185" s="36"/>
      <c r="KSS185" s="3"/>
      <c r="KST185" s="3"/>
      <c r="KSU185" s="36"/>
      <c r="KSV185" s="3"/>
      <c r="KSW185" s="3"/>
      <c r="KSX185" s="3"/>
      <c r="KSY185" s="37"/>
      <c r="KSZ185" s="3"/>
      <c r="KTA185" s="3"/>
      <c r="KTB185" s="3"/>
      <c r="KTC185" s="37"/>
      <c r="KTD185" s="3"/>
      <c r="KTE185" s="3"/>
      <c r="KTF185" s="3"/>
      <c r="KTG185" s="36"/>
      <c r="KTH185" s="36"/>
      <c r="KTI185" s="38"/>
      <c r="KTJ185" s="3"/>
      <c r="KTK185" s="3"/>
      <c r="KTL185" s="39"/>
      <c r="KTM185" s="26"/>
      <c r="KTN185" s="3"/>
      <c r="KTO185" s="36"/>
      <c r="KTP185" s="36"/>
      <c r="KTQ185" s="36"/>
      <c r="KTR185" s="26"/>
      <c r="KTS185" s="26"/>
      <c r="KTT185" s="26"/>
      <c r="KTU185" s="26"/>
      <c r="KTV185" s="26"/>
      <c r="KTW185" s="45"/>
      <c r="KTX185" s="1"/>
      <c r="KTY185" s="1"/>
      <c r="KTZ185" s="2"/>
      <c r="KUA185" s="26"/>
      <c r="KUB185" s="9"/>
      <c r="KUC185" s="45"/>
      <c r="KUD185" s="3"/>
      <c r="KUE185" s="3"/>
      <c r="KUF185" s="3"/>
      <c r="KUG185" s="3"/>
      <c r="KUH185" s="3"/>
      <c r="KUI185" s="3"/>
      <c r="KUJ185" s="3"/>
      <c r="KUK185" s="3"/>
      <c r="KUL185" s="4"/>
      <c r="KUN185" s="2"/>
      <c r="KUO185" s="3"/>
      <c r="KUP185" s="36"/>
      <c r="KUQ185" s="3"/>
      <c r="KUR185" s="3"/>
      <c r="KUS185" s="3"/>
      <c r="KUT185" s="3"/>
      <c r="KUU185" s="3"/>
      <c r="KUV185" s="3"/>
      <c r="KUW185" s="3"/>
      <c r="KUX185" s="3"/>
      <c r="KUY185" s="3"/>
      <c r="KUZ185" s="36"/>
      <c r="KVA185" s="3"/>
      <c r="KVB185" s="3"/>
      <c r="KVC185" s="36"/>
      <c r="KVD185" s="3"/>
      <c r="KVE185" s="3"/>
      <c r="KVF185" s="3"/>
      <c r="KVG185" s="37"/>
      <c r="KVH185" s="3"/>
      <c r="KVI185" s="3"/>
      <c r="KVJ185" s="3"/>
      <c r="KVK185" s="37"/>
      <c r="KVL185" s="3"/>
      <c r="KVM185" s="3"/>
      <c r="KVN185" s="3"/>
      <c r="KVO185" s="36"/>
      <c r="KVP185" s="36"/>
      <c r="KVQ185" s="38"/>
      <c r="KVR185" s="3"/>
      <c r="KVS185" s="3"/>
      <c r="KVT185" s="39"/>
      <c r="KVU185" s="26"/>
      <c r="KVV185" s="3"/>
      <c r="KVW185" s="36"/>
      <c r="KVX185" s="36"/>
      <c r="KVY185" s="36"/>
      <c r="KVZ185" s="26"/>
      <c r="KWA185" s="26"/>
      <c r="KWB185" s="26"/>
      <c r="KWC185" s="26"/>
      <c r="KWD185" s="26"/>
      <c r="KWE185" s="45"/>
      <c r="KWF185" s="1"/>
      <c r="KWG185" s="1"/>
      <c r="KWH185" s="2"/>
      <c r="KWI185" s="26"/>
      <c r="KWJ185" s="9"/>
      <c r="KWK185" s="45"/>
      <c r="KWL185" s="3"/>
      <c r="KWM185" s="3"/>
      <c r="KWN185" s="3"/>
      <c r="KWO185" s="3"/>
      <c r="KWP185" s="3"/>
      <c r="KWQ185" s="3"/>
      <c r="KWR185" s="3"/>
      <c r="KWS185" s="3"/>
      <c r="KWT185" s="4"/>
      <c r="KWV185" s="2"/>
      <c r="KWW185" s="3"/>
      <c r="KWX185" s="36"/>
      <c r="KWY185" s="3"/>
      <c r="KWZ185" s="3"/>
      <c r="KXA185" s="3"/>
      <c r="KXB185" s="3"/>
      <c r="KXC185" s="3"/>
      <c r="KXD185" s="3"/>
      <c r="KXE185" s="3"/>
      <c r="KXF185" s="3"/>
      <c r="KXG185" s="3"/>
      <c r="KXH185" s="36"/>
      <c r="KXI185" s="3"/>
      <c r="KXJ185" s="3"/>
      <c r="KXK185" s="36"/>
      <c r="KXL185" s="3"/>
      <c r="KXM185" s="3"/>
      <c r="KXN185" s="3"/>
      <c r="KXO185" s="37"/>
      <c r="KXP185" s="3"/>
      <c r="KXQ185" s="3"/>
      <c r="KXR185" s="3"/>
      <c r="KXS185" s="37"/>
      <c r="KXT185" s="3"/>
      <c r="KXU185" s="3"/>
      <c r="KXV185" s="3"/>
      <c r="KXW185" s="36"/>
      <c r="KXX185" s="36"/>
      <c r="KXY185" s="38"/>
      <c r="KXZ185" s="3"/>
      <c r="KYA185" s="3"/>
      <c r="KYB185" s="39"/>
      <c r="KYC185" s="26"/>
      <c r="KYD185" s="3"/>
      <c r="KYE185" s="36"/>
      <c r="KYF185" s="36"/>
      <c r="KYG185" s="36"/>
      <c r="KYH185" s="26"/>
      <c r="KYI185" s="26"/>
      <c r="KYJ185" s="26"/>
      <c r="KYK185" s="26"/>
      <c r="KYL185" s="26"/>
      <c r="KYM185" s="45"/>
      <c r="KYN185" s="1"/>
      <c r="KYO185" s="1"/>
      <c r="KYP185" s="2"/>
      <c r="KYQ185" s="26"/>
      <c r="KYR185" s="9"/>
      <c r="KYS185" s="45"/>
      <c r="KYT185" s="3"/>
      <c r="KYU185" s="3"/>
      <c r="KYV185" s="3"/>
      <c r="KYW185" s="3"/>
      <c r="KYX185" s="3"/>
      <c r="KYY185" s="3"/>
      <c r="KYZ185" s="3"/>
      <c r="KZA185" s="3"/>
      <c r="KZB185" s="4"/>
      <c r="KZD185" s="2"/>
      <c r="KZE185" s="3"/>
      <c r="KZF185" s="36"/>
      <c r="KZG185" s="3"/>
      <c r="KZH185" s="3"/>
      <c r="KZI185" s="3"/>
      <c r="KZJ185" s="3"/>
      <c r="KZK185" s="3"/>
      <c r="KZL185" s="3"/>
      <c r="KZM185" s="3"/>
      <c r="KZN185" s="3"/>
      <c r="KZO185" s="3"/>
      <c r="KZP185" s="36"/>
      <c r="KZQ185" s="3"/>
      <c r="KZR185" s="3"/>
      <c r="KZS185" s="36"/>
      <c r="KZT185" s="3"/>
      <c r="KZU185" s="3"/>
      <c r="KZV185" s="3"/>
      <c r="KZW185" s="37"/>
      <c r="KZX185" s="3"/>
      <c r="KZY185" s="3"/>
      <c r="KZZ185" s="3"/>
      <c r="LAA185" s="37"/>
      <c r="LAB185" s="3"/>
      <c r="LAC185" s="3"/>
      <c r="LAD185" s="3"/>
      <c r="LAE185" s="36"/>
      <c r="LAF185" s="36"/>
      <c r="LAG185" s="38"/>
      <c r="LAH185" s="3"/>
      <c r="LAI185" s="3"/>
      <c r="LAJ185" s="39"/>
      <c r="LAK185" s="26"/>
      <c r="LAL185" s="3"/>
      <c r="LAM185" s="36"/>
      <c r="LAN185" s="36"/>
      <c r="LAO185" s="36"/>
      <c r="LAP185" s="26"/>
      <c r="LAQ185" s="26"/>
      <c r="LAR185" s="26"/>
      <c r="LAS185" s="26"/>
      <c r="LAT185" s="26"/>
      <c r="LAU185" s="45"/>
      <c r="LAV185" s="1"/>
      <c r="LAW185" s="1"/>
      <c r="LAX185" s="2"/>
      <c r="LAY185" s="26"/>
      <c r="LAZ185" s="9"/>
      <c r="LBA185" s="45"/>
      <c r="LBB185" s="3"/>
      <c r="LBC185" s="3"/>
      <c r="LBD185" s="3"/>
      <c r="LBE185" s="3"/>
      <c r="LBF185" s="3"/>
      <c r="LBG185" s="3"/>
      <c r="LBH185" s="3"/>
      <c r="LBI185" s="3"/>
      <c r="LBJ185" s="4"/>
      <c r="LBL185" s="2"/>
      <c r="LBM185" s="3"/>
      <c r="LBN185" s="36"/>
      <c r="LBO185" s="3"/>
      <c r="LBP185" s="3"/>
      <c r="LBQ185" s="3"/>
      <c r="LBR185" s="3"/>
      <c r="LBS185" s="3"/>
      <c r="LBT185" s="3"/>
      <c r="LBU185" s="3"/>
      <c r="LBV185" s="3"/>
      <c r="LBW185" s="3"/>
      <c r="LBX185" s="36"/>
      <c r="LBY185" s="3"/>
      <c r="LBZ185" s="3"/>
      <c r="LCA185" s="36"/>
      <c r="LCB185" s="3"/>
      <c r="LCC185" s="3"/>
      <c r="LCD185" s="3"/>
      <c r="LCE185" s="37"/>
      <c r="LCF185" s="3"/>
      <c r="LCG185" s="3"/>
      <c r="LCH185" s="3"/>
      <c r="LCI185" s="37"/>
      <c r="LCJ185" s="3"/>
      <c r="LCK185" s="3"/>
      <c r="LCL185" s="3"/>
      <c r="LCM185" s="36"/>
      <c r="LCN185" s="36"/>
      <c r="LCO185" s="38"/>
      <c r="LCP185" s="3"/>
      <c r="LCQ185" s="3"/>
      <c r="LCR185" s="39"/>
      <c r="LCS185" s="26"/>
      <c r="LCT185" s="3"/>
      <c r="LCU185" s="36"/>
      <c r="LCV185" s="36"/>
      <c r="LCW185" s="36"/>
      <c r="LCX185" s="26"/>
      <c r="LCY185" s="26"/>
      <c r="LCZ185" s="26"/>
      <c r="LDA185" s="26"/>
      <c r="LDB185" s="26"/>
      <c r="LDC185" s="45"/>
      <c r="LDD185" s="1"/>
      <c r="LDE185" s="1"/>
      <c r="LDF185" s="2"/>
      <c r="LDG185" s="26"/>
      <c r="LDH185" s="9"/>
      <c r="LDI185" s="45"/>
      <c r="LDJ185" s="3"/>
      <c r="LDK185" s="3"/>
      <c r="LDL185" s="3"/>
      <c r="LDM185" s="3"/>
      <c r="LDN185" s="3"/>
      <c r="LDO185" s="3"/>
      <c r="LDP185" s="3"/>
      <c r="LDQ185" s="3"/>
      <c r="LDR185" s="4"/>
      <c r="LDT185" s="2"/>
      <c r="LDU185" s="3"/>
      <c r="LDV185" s="36"/>
      <c r="LDW185" s="3"/>
      <c r="LDX185" s="3"/>
      <c r="LDY185" s="3"/>
      <c r="LDZ185" s="3"/>
      <c r="LEA185" s="3"/>
      <c r="LEB185" s="3"/>
      <c r="LEC185" s="3"/>
      <c r="LED185" s="3"/>
      <c r="LEE185" s="3"/>
      <c r="LEF185" s="36"/>
      <c r="LEG185" s="3"/>
      <c r="LEH185" s="3"/>
      <c r="LEI185" s="36"/>
      <c r="LEJ185" s="3"/>
      <c r="LEK185" s="3"/>
      <c r="LEL185" s="3"/>
      <c r="LEM185" s="37"/>
      <c r="LEN185" s="3"/>
      <c r="LEO185" s="3"/>
      <c r="LEP185" s="3"/>
      <c r="LEQ185" s="37"/>
      <c r="LER185" s="3"/>
      <c r="LES185" s="3"/>
      <c r="LET185" s="3"/>
      <c r="LEU185" s="36"/>
      <c r="LEV185" s="36"/>
      <c r="LEW185" s="38"/>
      <c r="LEX185" s="3"/>
      <c r="LEY185" s="3"/>
      <c r="LEZ185" s="39"/>
      <c r="LFA185" s="26"/>
      <c r="LFB185" s="3"/>
      <c r="LFC185" s="36"/>
      <c r="LFD185" s="36"/>
      <c r="LFE185" s="36"/>
      <c r="LFF185" s="26"/>
      <c r="LFG185" s="26"/>
      <c r="LFH185" s="26"/>
      <c r="LFI185" s="26"/>
      <c r="LFJ185" s="26"/>
      <c r="LFK185" s="45"/>
      <c r="LFL185" s="1"/>
      <c r="LFM185" s="1"/>
      <c r="LFN185" s="2"/>
      <c r="LFO185" s="26"/>
      <c r="LFP185" s="9"/>
      <c r="LFQ185" s="45"/>
      <c r="LFR185" s="3"/>
      <c r="LFS185" s="3"/>
      <c r="LFT185" s="3"/>
      <c r="LFU185" s="3"/>
      <c r="LFV185" s="3"/>
      <c r="LFW185" s="3"/>
      <c r="LFX185" s="3"/>
      <c r="LFY185" s="3"/>
      <c r="LFZ185" s="4"/>
      <c r="LGB185" s="2"/>
      <c r="LGC185" s="3"/>
      <c r="LGD185" s="36"/>
      <c r="LGE185" s="3"/>
      <c r="LGF185" s="3"/>
      <c r="LGG185" s="3"/>
      <c r="LGH185" s="3"/>
      <c r="LGI185" s="3"/>
      <c r="LGJ185" s="3"/>
      <c r="LGK185" s="3"/>
      <c r="LGL185" s="3"/>
      <c r="LGM185" s="3"/>
      <c r="LGN185" s="36"/>
      <c r="LGO185" s="3"/>
      <c r="LGP185" s="3"/>
      <c r="LGQ185" s="36"/>
      <c r="LGR185" s="3"/>
      <c r="LGS185" s="3"/>
      <c r="LGT185" s="3"/>
      <c r="LGU185" s="37"/>
      <c r="LGV185" s="3"/>
      <c r="LGW185" s="3"/>
      <c r="LGX185" s="3"/>
      <c r="LGY185" s="37"/>
      <c r="LGZ185" s="3"/>
      <c r="LHA185" s="3"/>
      <c r="LHB185" s="3"/>
      <c r="LHC185" s="36"/>
      <c r="LHD185" s="36"/>
      <c r="LHE185" s="38"/>
      <c r="LHF185" s="3"/>
      <c r="LHG185" s="3"/>
      <c r="LHH185" s="39"/>
      <c r="LHI185" s="26"/>
      <c r="LHJ185" s="3"/>
      <c r="LHK185" s="36"/>
      <c r="LHL185" s="36"/>
      <c r="LHM185" s="36"/>
      <c r="LHN185" s="26"/>
      <c r="LHO185" s="26"/>
      <c r="LHP185" s="26"/>
      <c r="LHQ185" s="26"/>
      <c r="LHR185" s="26"/>
      <c r="LHS185" s="45"/>
      <c r="LHT185" s="1"/>
      <c r="LHU185" s="1"/>
      <c r="LHV185" s="2"/>
      <c r="LHW185" s="26"/>
      <c r="LHX185" s="9"/>
      <c r="LHY185" s="45"/>
      <c r="LHZ185" s="3"/>
      <c r="LIA185" s="3"/>
      <c r="LIB185" s="3"/>
      <c r="LIC185" s="3"/>
      <c r="LID185" s="3"/>
      <c r="LIE185" s="3"/>
      <c r="LIF185" s="3"/>
      <c r="LIG185" s="3"/>
      <c r="LIH185" s="4"/>
      <c r="LIJ185" s="2"/>
      <c r="LIK185" s="3"/>
      <c r="LIL185" s="36"/>
      <c r="LIM185" s="3"/>
      <c r="LIN185" s="3"/>
      <c r="LIO185" s="3"/>
      <c r="LIP185" s="3"/>
      <c r="LIQ185" s="3"/>
      <c r="LIR185" s="3"/>
      <c r="LIS185" s="3"/>
      <c r="LIT185" s="3"/>
      <c r="LIU185" s="3"/>
      <c r="LIV185" s="36"/>
      <c r="LIW185" s="3"/>
      <c r="LIX185" s="3"/>
      <c r="LIY185" s="36"/>
      <c r="LIZ185" s="3"/>
      <c r="LJA185" s="3"/>
      <c r="LJB185" s="3"/>
      <c r="LJC185" s="37"/>
      <c r="LJD185" s="3"/>
      <c r="LJE185" s="3"/>
      <c r="LJF185" s="3"/>
      <c r="LJG185" s="37"/>
      <c r="LJH185" s="3"/>
      <c r="LJI185" s="3"/>
      <c r="LJJ185" s="3"/>
      <c r="LJK185" s="36"/>
      <c r="LJL185" s="36"/>
      <c r="LJM185" s="38"/>
      <c r="LJN185" s="3"/>
      <c r="LJO185" s="3"/>
      <c r="LJP185" s="39"/>
      <c r="LJQ185" s="26"/>
      <c r="LJR185" s="3"/>
      <c r="LJS185" s="36"/>
      <c r="LJT185" s="36"/>
      <c r="LJU185" s="36"/>
      <c r="LJV185" s="26"/>
      <c r="LJW185" s="26"/>
      <c r="LJX185" s="26"/>
      <c r="LJY185" s="26"/>
      <c r="LJZ185" s="26"/>
      <c r="LKA185" s="45"/>
      <c r="LKB185" s="1"/>
      <c r="LKC185" s="1"/>
      <c r="LKD185" s="2"/>
      <c r="LKE185" s="26"/>
      <c r="LKF185" s="9"/>
      <c r="LKG185" s="45"/>
      <c r="LKH185" s="3"/>
      <c r="LKI185" s="3"/>
      <c r="LKJ185" s="3"/>
      <c r="LKK185" s="3"/>
      <c r="LKL185" s="3"/>
      <c r="LKM185" s="3"/>
      <c r="LKN185" s="3"/>
      <c r="LKO185" s="3"/>
      <c r="LKP185" s="4"/>
      <c r="LKR185" s="2"/>
      <c r="LKS185" s="3"/>
      <c r="LKT185" s="36"/>
      <c r="LKU185" s="3"/>
      <c r="LKV185" s="3"/>
      <c r="LKW185" s="3"/>
      <c r="LKX185" s="3"/>
      <c r="LKY185" s="3"/>
      <c r="LKZ185" s="3"/>
      <c r="LLA185" s="3"/>
      <c r="LLB185" s="3"/>
      <c r="LLC185" s="3"/>
      <c r="LLD185" s="36"/>
      <c r="LLE185" s="3"/>
      <c r="LLF185" s="3"/>
      <c r="LLG185" s="36"/>
      <c r="LLH185" s="3"/>
      <c r="LLI185" s="3"/>
      <c r="LLJ185" s="3"/>
      <c r="LLK185" s="37"/>
      <c r="LLL185" s="3"/>
      <c r="LLM185" s="3"/>
      <c r="LLN185" s="3"/>
      <c r="LLO185" s="37"/>
      <c r="LLP185" s="3"/>
      <c r="LLQ185" s="3"/>
      <c r="LLR185" s="3"/>
      <c r="LLS185" s="36"/>
      <c r="LLT185" s="36"/>
      <c r="LLU185" s="38"/>
      <c r="LLV185" s="3"/>
      <c r="LLW185" s="3"/>
      <c r="LLX185" s="39"/>
      <c r="LLY185" s="26"/>
      <c r="LLZ185" s="3"/>
      <c r="LMA185" s="36"/>
      <c r="LMB185" s="36"/>
      <c r="LMC185" s="36"/>
      <c r="LMD185" s="26"/>
      <c r="LME185" s="26"/>
      <c r="LMF185" s="26"/>
      <c r="LMG185" s="26"/>
      <c r="LMH185" s="26"/>
      <c r="LMI185" s="45"/>
      <c r="LMJ185" s="1"/>
      <c r="LMK185" s="1"/>
      <c r="LML185" s="2"/>
      <c r="LMM185" s="26"/>
      <c r="LMN185" s="9"/>
      <c r="LMO185" s="45"/>
      <c r="LMP185" s="3"/>
      <c r="LMQ185" s="3"/>
      <c r="LMR185" s="3"/>
      <c r="LMS185" s="3"/>
      <c r="LMT185" s="3"/>
      <c r="LMU185" s="3"/>
      <c r="LMV185" s="3"/>
      <c r="LMW185" s="3"/>
      <c r="LMX185" s="4"/>
      <c r="LMZ185" s="2"/>
      <c r="LNA185" s="3"/>
      <c r="LNB185" s="36"/>
      <c r="LNC185" s="3"/>
      <c r="LND185" s="3"/>
      <c r="LNE185" s="3"/>
      <c r="LNF185" s="3"/>
      <c r="LNG185" s="3"/>
      <c r="LNH185" s="3"/>
      <c r="LNI185" s="3"/>
      <c r="LNJ185" s="3"/>
      <c r="LNK185" s="3"/>
      <c r="LNL185" s="36"/>
      <c r="LNM185" s="3"/>
      <c r="LNN185" s="3"/>
      <c r="LNO185" s="36"/>
      <c r="LNP185" s="3"/>
      <c r="LNQ185" s="3"/>
      <c r="LNR185" s="3"/>
      <c r="LNS185" s="37"/>
      <c r="LNT185" s="3"/>
      <c r="LNU185" s="3"/>
      <c r="LNV185" s="3"/>
      <c r="LNW185" s="37"/>
      <c r="LNX185" s="3"/>
      <c r="LNY185" s="3"/>
      <c r="LNZ185" s="3"/>
      <c r="LOA185" s="36"/>
      <c r="LOB185" s="36"/>
      <c r="LOC185" s="38"/>
      <c r="LOD185" s="3"/>
      <c r="LOE185" s="3"/>
      <c r="LOF185" s="39"/>
      <c r="LOG185" s="26"/>
      <c r="LOH185" s="3"/>
      <c r="LOI185" s="36"/>
      <c r="LOJ185" s="36"/>
      <c r="LOK185" s="36"/>
      <c r="LOL185" s="26"/>
      <c r="LOM185" s="26"/>
      <c r="LON185" s="26"/>
      <c r="LOO185" s="26"/>
      <c r="LOP185" s="26"/>
      <c r="LOQ185" s="45"/>
      <c r="LOR185" s="1"/>
      <c r="LOS185" s="1"/>
      <c r="LOT185" s="2"/>
      <c r="LOU185" s="26"/>
      <c r="LOV185" s="9"/>
      <c r="LOW185" s="45"/>
      <c r="LOX185" s="3"/>
      <c r="LOY185" s="3"/>
      <c r="LOZ185" s="3"/>
      <c r="LPA185" s="3"/>
      <c r="LPB185" s="3"/>
      <c r="LPC185" s="3"/>
      <c r="LPD185" s="3"/>
      <c r="LPE185" s="3"/>
      <c r="LPF185" s="4"/>
      <c r="LPH185" s="2"/>
      <c r="LPI185" s="3"/>
      <c r="LPJ185" s="36"/>
      <c r="LPK185" s="3"/>
      <c r="LPL185" s="3"/>
      <c r="LPM185" s="3"/>
      <c r="LPN185" s="3"/>
      <c r="LPO185" s="3"/>
      <c r="LPP185" s="3"/>
      <c r="LPQ185" s="3"/>
      <c r="LPR185" s="3"/>
      <c r="LPS185" s="3"/>
      <c r="LPT185" s="36"/>
      <c r="LPU185" s="3"/>
      <c r="LPV185" s="3"/>
      <c r="LPW185" s="36"/>
      <c r="LPX185" s="3"/>
      <c r="LPY185" s="3"/>
      <c r="LPZ185" s="3"/>
      <c r="LQA185" s="37"/>
      <c r="LQB185" s="3"/>
      <c r="LQC185" s="3"/>
      <c r="LQD185" s="3"/>
      <c r="LQE185" s="37"/>
      <c r="LQF185" s="3"/>
      <c r="LQG185" s="3"/>
      <c r="LQH185" s="3"/>
      <c r="LQI185" s="36"/>
      <c r="LQJ185" s="36"/>
      <c r="LQK185" s="38"/>
      <c r="LQL185" s="3"/>
      <c r="LQM185" s="3"/>
      <c r="LQN185" s="39"/>
      <c r="LQO185" s="26"/>
      <c r="LQP185" s="3"/>
      <c r="LQQ185" s="36"/>
      <c r="LQR185" s="36"/>
      <c r="LQS185" s="36"/>
      <c r="LQT185" s="26"/>
      <c r="LQU185" s="26"/>
      <c r="LQV185" s="26"/>
      <c r="LQW185" s="26"/>
      <c r="LQX185" s="26"/>
      <c r="LQY185" s="45"/>
      <c r="LQZ185" s="1"/>
      <c r="LRA185" s="1"/>
      <c r="LRB185" s="2"/>
      <c r="LRC185" s="26"/>
      <c r="LRD185" s="9"/>
      <c r="LRE185" s="45"/>
      <c r="LRF185" s="3"/>
      <c r="LRG185" s="3"/>
      <c r="LRH185" s="3"/>
      <c r="LRI185" s="3"/>
      <c r="LRJ185" s="3"/>
      <c r="LRK185" s="3"/>
      <c r="LRL185" s="3"/>
      <c r="LRM185" s="3"/>
      <c r="LRN185" s="4"/>
      <c r="LRP185" s="2"/>
      <c r="LRQ185" s="3"/>
      <c r="LRR185" s="36"/>
      <c r="LRS185" s="3"/>
      <c r="LRT185" s="3"/>
      <c r="LRU185" s="3"/>
      <c r="LRV185" s="3"/>
      <c r="LRW185" s="3"/>
      <c r="LRX185" s="3"/>
      <c r="LRY185" s="3"/>
      <c r="LRZ185" s="3"/>
      <c r="LSA185" s="3"/>
      <c r="LSB185" s="36"/>
      <c r="LSC185" s="3"/>
      <c r="LSD185" s="3"/>
      <c r="LSE185" s="36"/>
      <c r="LSF185" s="3"/>
      <c r="LSG185" s="3"/>
      <c r="LSH185" s="3"/>
      <c r="LSI185" s="37"/>
      <c r="LSJ185" s="3"/>
      <c r="LSK185" s="3"/>
      <c r="LSL185" s="3"/>
      <c r="LSM185" s="37"/>
      <c r="LSN185" s="3"/>
      <c r="LSO185" s="3"/>
      <c r="LSP185" s="3"/>
      <c r="LSQ185" s="36"/>
      <c r="LSR185" s="36"/>
      <c r="LSS185" s="38"/>
      <c r="LST185" s="3"/>
      <c r="LSU185" s="3"/>
      <c r="LSV185" s="39"/>
      <c r="LSW185" s="26"/>
      <c r="LSX185" s="3"/>
      <c r="LSY185" s="36"/>
      <c r="LSZ185" s="36"/>
      <c r="LTA185" s="36"/>
      <c r="LTB185" s="26"/>
      <c r="LTC185" s="26"/>
      <c r="LTD185" s="26"/>
      <c r="LTE185" s="26"/>
      <c r="LTF185" s="26"/>
      <c r="LTG185" s="45"/>
      <c r="LTH185" s="1"/>
      <c r="LTI185" s="1"/>
      <c r="LTJ185" s="2"/>
      <c r="LTK185" s="26"/>
      <c r="LTL185" s="9"/>
      <c r="LTM185" s="45"/>
      <c r="LTN185" s="3"/>
      <c r="LTO185" s="3"/>
      <c r="LTP185" s="3"/>
      <c r="LTQ185" s="3"/>
      <c r="LTR185" s="3"/>
      <c r="LTS185" s="3"/>
      <c r="LTT185" s="3"/>
      <c r="LTU185" s="3"/>
      <c r="LTV185" s="4"/>
      <c r="LTX185" s="2"/>
      <c r="LTY185" s="3"/>
      <c r="LTZ185" s="36"/>
      <c r="LUA185" s="3"/>
      <c r="LUB185" s="3"/>
      <c r="LUC185" s="3"/>
      <c r="LUD185" s="3"/>
      <c r="LUE185" s="3"/>
      <c r="LUF185" s="3"/>
      <c r="LUG185" s="3"/>
      <c r="LUH185" s="3"/>
      <c r="LUI185" s="3"/>
      <c r="LUJ185" s="36"/>
      <c r="LUK185" s="3"/>
      <c r="LUL185" s="3"/>
      <c r="LUM185" s="36"/>
      <c r="LUN185" s="3"/>
      <c r="LUO185" s="3"/>
      <c r="LUP185" s="3"/>
      <c r="LUQ185" s="37"/>
      <c r="LUR185" s="3"/>
      <c r="LUS185" s="3"/>
      <c r="LUT185" s="3"/>
      <c r="LUU185" s="37"/>
      <c r="LUV185" s="3"/>
      <c r="LUW185" s="3"/>
      <c r="LUX185" s="3"/>
      <c r="LUY185" s="36"/>
      <c r="LUZ185" s="36"/>
      <c r="LVA185" s="38"/>
      <c r="LVB185" s="3"/>
      <c r="LVC185" s="3"/>
      <c r="LVD185" s="39"/>
      <c r="LVE185" s="26"/>
      <c r="LVF185" s="3"/>
      <c r="LVG185" s="36"/>
      <c r="LVH185" s="36"/>
      <c r="LVI185" s="36"/>
      <c r="LVJ185" s="26"/>
      <c r="LVK185" s="26"/>
      <c r="LVL185" s="26"/>
      <c r="LVM185" s="26"/>
      <c r="LVN185" s="26"/>
      <c r="LVO185" s="45"/>
      <c r="LVP185" s="1"/>
      <c r="LVQ185" s="1"/>
      <c r="LVR185" s="2"/>
      <c r="LVS185" s="26"/>
      <c r="LVT185" s="9"/>
      <c r="LVU185" s="45"/>
      <c r="LVV185" s="3"/>
      <c r="LVW185" s="3"/>
      <c r="LVX185" s="3"/>
      <c r="LVY185" s="3"/>
      <c r="LVZ185" s="3"/>
      <c r="LWA185" s="3"/>
      <c r="LWB185" s="3"/>
      <c r="LWC185" s="3"/>
      <c r="LWD185" s="4"/>
      <c r="LWF185" s="2"/>
      <c r="LWG185" s="3"/>
      <c r="LWH185" s="36"/>
      <c r="LWI185" s="3"/>
      <c r="LWJ185" s="3"/>
      <c r="LWK185" s="3"/>
      <c r="LWL185" s="3"/>
      <c r="LWM185" s="3"/>
      <c r="LWN185" s="3"/>
      <c r="LWO185" s="3"/>
      <c r="LWP185" s="3"/>
      <c r="LWQ185" s="3"/>
      <c r="LWR185" s="36"/>
      <c r="LWS185" s="3"/>
      <c r="LWT185" s="3"/>
      <c r="LWU185" s="36"/>
      <c r="LWV185" s="3"/>
      <c r="LWW185" s="3"/>
      <c r="LWX185" s="3"/>
      <c r="LWY185" s="37"/>
      <c r="LWZ185" s="3"/>
      <c r="LXA185" s="3"/>
      <c r="LXB185" s="3"/>
      <c r="LXC185" s="37"/>
      <c r="LXD185" s="3"/>
      <c r="LXE185" s="3"/>
      <c r="LXF185" s="3"/>
      <c r="LXG185" s="36"/>
      <c r="LXH185" s="36"/>
      <c r="LXI185" s="38"/>
      <c r="LXJ185" s="3"/>
      <c r="LXK185" s="3"/>
      <c r="LXL185" s="39"/>
      <c r="LXM185" s="26"/>
      <c r="LXN185" s="3"/>
      <c r="LXO185" s="36"/>
      <c r="LXP185" s="36"/>
      <c r="LXQ185" s="36"/>
      <c r="LXR185" s="26"/>
      <c r="LXS185" s="26"/>
      <c r="LXT185" s="26"/>
      <c r="LXU185" s="26"/>
      <c r="LXV185" s="26"/>
      <c r="LXW185" s="45"/>
      <c r="LXX185" s="1"/>
      <c r="LXY185" s="1"/>
      <c r="LXZ185" s="2"/>
      <c r="LYA185" s="26"/>
      <c r="LYB185" s="9"/>
      <c r="LYC185" s="45"/>
      <c r="LYD185" s="3"/>
      <c r="LYE185" s="3"/>
      <c r="LYF185" s="3"/>
      <c r="LYG185" s="3"/>
      <c r="LYH185" s="3"/>
      <c r="LYI185" s="3"/>
      <c r="LYJ185" s="3"/>
      <c r="LYK185" s="3"/>
      <c r="LYL185" s="4"/>
      <c r="LYN185" s="2"/>
      <c r="LYO185" s="3"/>
      <c r="LYP185" s="36"/>
      <c r="LYQ185" s="3"/>
      <c r="LYR185" s="3"/>
      <c r="LYS185" s="3"/>
      <c r="LYT185" s="3"/>
      <c r="LYU185" s="3"/>
      <c r="LYV185" s="3"/>
      <c r="LYW185" s="3"/>
      <c r="LYX185" s="3"/>
      <c r="LYY185" s="3"/>
      <c r="LYZ185" s="36"/>
      <c r="LZA185" s="3"/>
      <c r="LZB185" s="3"/>
      <c r="LZC185" s="36"/>
      <c r="LZD185" s="3"/>
      <c r="LZE185" s="3"/>
      <c r="LZF185" s="3"/>
      <c r="LZG185" s="37"/>
      <c r="LZH185" s="3"/>
      <c r="LZI185" s="3"/>
      <c r="LZJ185" s="3"/>
      <c r="LZK185" s="37"/>
      <c r="LZL185" s="3"/>
      <c r="LZM185" s="3"/>
      <c r="LZN185" s="3"/>
      <c r="LZO185" s="36"/>
      <c r="LZP185" s="36"/>
      <c r="LZQ185" s="38"/>
      <c r="LZR185" s="3"/>
      <c r="LZS185" s="3"/>
      <c r="LZT185" s="39"/>
      <c r="LZU185" s="26"/>
      <c r="LZV185" s="3"/>
      <c r="LZW185" s="36"/>
      <c r="LZX185" s="36"/>
      <c r="LZY185" s="36"/>
      <c r="LZZ185" s="26"/>
      <c r="MAA185" s="26"/>
      <c r="MAB185" s="26"/>
      <c r="MAC185" s="26"/>
      <c r="MAD185" s="26"/>
      <c r="MAE185" s="45"/>
      <c r="MAF185" s="1"/>
      <c r="MAG185" s="1"/>
      <c r="MAH185" s="2"/>
      <c r="MAI185" s="26"/>
      <c r="MAJ185" s="9"/>
      <c r="MAK185" s="45"/>
      <c r="MAL185" s="3"/>
      <c r="MAM185" s="3"/>
      <c r="MAN185" s="3"/>
      <c r="MAO185" s="3"/>
      <c r="MAP185" s="3"/>
      <c r="MAQ185" s="3"/>
      <c r="MAR185" s="3"/>
      <c r="MAS185" s="3"/>
      <c r="MAT185" s="4"/>
      <c r="MAV185" s="2"/>
      <c r="MAW185" s="3"/>
      <c r="MAX185" s="36"/>
      <c r="MAY185" s="3"/>
      <c r="MAZ185" s="3"/>
      <c r="MBA185" s="3"/>
      <c r="MBB185" s="3"/>
      <c r="MBC185" s="3"/>
      <c r="MBD185" s="3"/>
      <c r="MBE185" s="3"/>
      <c r="MBF185" s="3"/>
      <c r="MBG185" s="3"/>
      <c r="MBH185" s="36"/>
      <c r="MBI185" s="3"/>
      <c r="MBJ185" s="3"/>
      <c r="MBK185" s="36"/>
      <c r="MBL185" s="3"/>
      <c r="MBM185" s="3"/>
      <c r="MBN185" s="3"/>
      <c r="MBO185" s="37"/>
      <c r="MBP185" s="3"/>
      <c r="MBQ185" s="3"/>
      <c r="MBR185" s="3"/>
      <c r="MBS185" s="37"/>
      <c r="MBT185" s="3"/>
      <c r="MBU185" s="3"/>
      <c r="MBV185" s="3"/>
      <c r="MBW185" s="36"/>
      <c r="MBX185" s="36"/>
      <c r="MBY185" s="38"/>
      <c r="MBZ185" s="3"/>
      <c r="MCA185" s="3"/>
      <c r="MCB185" s="39"/>
      <c r="MCC185" s="26"/>
      <c r="MCD185" s="3"/>
      <c r="MCE185" s="36"/>
      <c r="MCF185" s="36"/>
      <c r="MCG185" s="36"/>
      <c r="MCH185" s="26"/>
      <c r="MCI185" s="26"/>
      <c r="MCJ185" s="26"/>
      <c r="MCK185" s="26"/>
      <c r="MCL185" s="26"/>
      <c r="MCM185" s="45"/>
      <c r="MCN185" s="1"/>
      <c r="MCO185" s="1"/>
      <c r="MCP185" s="2"/>
      <c r="MCQ185" s="26"/>
      <c r="MCR185" s="9"/>
      <c r="MCS185" s="45"/>
      <c r="MCT185" s="3"/>
      <c r="MCU185" s="3"/>
      <c r="MCV185" s="3"/>
      <c r="MCW185" s="3"/>
      <c r="MCX185" s="3"/>
      <c r="MCY185" s="3"/>
      <c r="MCZ185" s="3"/>
      <c r="MDA185" s="3"/>
      <c r="MDB185" s="4"/>
      <c r="MDD185" s="2"/>
      <c r="MDE185" s="3"/>
      <c r="MDF185" s="36"/>
      <c r="MDG185" s="3"/>
      <c r="MDH185" s="3"/>
      <c r="MDI185" s="3"/>
      <c r="MDJ185" s="3"/>
      <c r="MDK185" s="3"/>
      <c r="MDL185" s="3"/>
      <c r="MDM185" s="3"/>
      <c r="MDN185" s="3"/>
      <c r="MDO185" s="3"/>
      <c r="MDP185" s="36"/>
      <c r="MDQ185" s="3"/>
      <c r="MDR185" s="3"/>
      <c r="MDS185" s="36"/>
      <c r="MDT185" s="3"/>
      <c r="MDU185" s="3"/>
      <c r="MDV185" s="3"/>
      <c r="MDW185" s="37"/>
      <c r="MDX185" s="3"/>
      <c r="MDY185" s="3"/>
      <c r="MDZ185" s="3"/>
      <c r="MEA185" s="37"/>
      <c r="MEB185" s="3"/>
      <c r="MEC185" s="3"/>
      <c r="MED185" s="3"/>
      <c r="MEE185" s="36"/>
      <c r="MEF185" s="36"/>
      <c r="MEG185" s="38"/>
      <c r="MEH185" s="3"/>
      <c r="MEI185" s="3"/>
      <c r="MEJ185" s="39"/>
      <c r="MEK185" s="26"/>
      <c r="MEL185" s="3"/>
      <c r="MEM185" s="36"/>
      <c r="MEN185" s="36"/>
      <c r="MEO185" s="36"/>
      <c r="MEP185" s="26"/>
      <c r="MEQ185" s="26"/>
      <c r="MER185" s="26"/>
      <c r="MES185" s="26"/>
      <c r="MET185" s="26"/>
      <c r="MEU185" s="45"/>
      <c r="MEV185" s="1"/>
      <c r="MEW185" s="1"/>
      <c r="MEX185" s="2"/>
      <c r="MEY185" s="26"/>
      <c r="MEZ185" s="9"/>
      <c r="MFA185" s="45"/>
      <c r="MFB185" s="3"/>
      <c r="MFC185" s="3"/>
      <c r="MFD185" s="3"/>
      <c r="MFE185" s="3"/>
      <c r="MFF185" s="3"/>
      <c r="MFG185" s="3"/>
      <c r="MFH185" s="3"/>
      <c r="MFI185" s="3"/>
      <c r="MFJ185" s="4"/>
      <c r="MFL185" s="2"/>
      <c r="MFM185" s="3"/>
      <c r="MFN185" s="36"/>
      <c r="MFO185" s="3"/>
      <c r="MFP185" s="3"/>
      <c r="MFQ185" s="3"/>
      <c r="MFR185" s="3"/>
      <c r="MFS185" s="3"/>
      <c r="MFT185" s="3"/>
      <c r="MFU185" s="3"/>
      <c r="MFV185" s="3"/>
      <c r="MFW185" s="3"/>
      <c r="MFX185" s="36"/>
      <c r="MFY185" s="3"/>
      <c r="MFZ185" s="3"/>
      <c r="MGA185" s="36"/>
      <c r="MGB185" s="3"/>
      <c r="MGC185" s="3"/>
      <c r="MGD185" s="3"/>
      <c r="MGE185" s="37"/>
      <c r="MGF185" s="3"/>
      <c r="MGG185" s="3"/>
      <c r="MGH185" s="3"/>
      <c r="MGI185" s="37"/>
      <c r="MGJ185" s="3"/>
      <c r="MGK185" s="3"/>
      <c r="MGL185" s="3"/>
      <c r="MGM185" s="36"/>
      <c r="MGN185" s="36"/>
      <c r="MGO185" s="38"/>
      <c r="MGP185" s="3"/>
      <c r="MGQ185" s="3"/>
      <c r="MGR185" s="39"/>
      <c r="MGS185" s="26"/>
      <c r="MGT185" s="3"/>
      <c r="MGU185" s="36"/>
      <c r="MGV185" s="36"/>
      <c r="MGW185" s="36"/>
      <c r="MGX185" s="26"/>
      <c r="MGY185" s="26"/>
      <c r="MGZ185" s="26"/>
      <c r="MHA185" s="26"/>
      <c r="MHB185" s="26"/>
      <c r="MHC185" s="45"/>
      <c r="MHD185" s="1"/>
      <c r="MHE185" s="1"/>
      <c r="MHF185" s="2"/>
      <c r="MHG185" s="26"/>
      <c r="MHH185" s="9"/>
      <c r="MHI185" s="45"/>
      <c r="MHJ185" s="3"/>
      <c r="MHK185" s="3"/>
      <c r="MHL185" s="3"/>
      <c r="MHM185" s="3"/>
      <c r="MHN185" s="3"/>
      <c r="MHO185" s="3"/>
      <c r="MHP185" s="3"/>
      <c r="MHQ185" s="3"/>
      <c r="MHR185" s="4"/>
      <c r="MHT185" s="2"/>
      <c r="MHU185" s="3"/>
      <c r="MHV185" s="36"/>
      <c r="MHW185" s="3"/>
      <c r="MHX185" s="3"/>
      <c r="MHY185" s="3"/>
      <c r="MHZ185" s="3"/>
      <c r="MIA185" s="3"/>
      <c r="MIB185" s="3"/>
      <c r="MIC185" s="3"/>
      <c r="MID185" s="3"/>
      <c r="MIE185" s="3"/>
      <c r="MIF185" s="36"/>
      <c r="MIG185" s="3"/>
      <c r="MIH185" s="3"/>
      <c r="MII185" s="36"/>
      <c r="MIJ185" s="3"/>
      <c r="MIK185" s="3"/>
      <c r="MIL185" s="3"/>
      <c r="MIM185" s="37"/>
      <c r="MIN185" s="3"/>
      <c r="MIO185" s="3"/>
      <c r="MIP185" s="3"/>
      <c r="MIQ185" s="37"/>
      <c r="MIR185" s="3"/>
      <c r="MIS185" s="3"/>
      <c r="MIT185" s="3"/>
      <c r="MIU185" s="36"/>
      <c r="MIV185" s="36"/>
      <c r="MIW185" s="38"/>
      <c r="MIX185" s="3"/>
      <c r="MIY185" s="3"/>
      <c r="MIZ185" s="39"/>
      <c r="MJA185" s="26"/>
      <c r="MJB185" s="3"/>
      <c r="MJC185" s="36"/>
      <c r="MJD185" s="36"/>
      <c r="MJE185" s="36"/>
      <c r="MJF185" s="26"/>
      <c r="MJG185" s="26"/>
      <c r="MJH185" s="26"/>
      <c r="MJI185" s="26"/>
      <c r="MJJ185" s="26"/>
      <c r="MJK185" s="45"/>
      <c r="MJL185" s="1"/>
      <c r="MJM185" s="1"/>
      <c r="MJN185" s="2"/>
      <c r="MJO185" s="26"/>
      <c r="MJP185" s="9"/>
      <c r="MJQ185" s="45"/>
      <c r="MJR185" s="3"/>
      <c r="MJS185" s="3"/>
      <c r="MJT185" s="3"/>
      <c r="MJU185" s="3"/>
      <c r="MJV185" s="3"/>
      <c r="MJW185" s="3"/>
      <c r="MJX185" s="3"/>
      <c r="MJY185" s="3"/>
      <c r="MJZ185" s="4"/>
      <c r="MKB185" s="2"/>
      <c r="MKC185" s="3"/>
      <c r="MKD185" s="36"/>
      <c r="MKE185" s="3"/>
      <c r="MKF185" s="3"/>
      <c r="MKG185" s="3"/>
      <c r="MKH185" s="3"/>
      <c r="MKI185" s="3"/>
      <c r="MKJ185" s="3"/>
      <c r="MKK185" s="3"/>
      <c r="MKL185" s="3"/>
      <c r="MKM185" s="3"/>
      <c r="MKN185" s="36"/>
      <c r="MKO185" s="3"/>
      <c r="MKP185" s="3"/>
      <c r="MKQ185" s="36"/>
      <c r="MKR185" s="3"/>
      <c r="MKS185" s="3"/>
      <c r="MKT185" s="3"/>
      <c r="MKU185" s="37"/>
      <c r="MKV185" s="3"/>
      <c r="MKW185" s="3"/>
      <c r="MKX185" s="3"/>
      <c r="MKY185" s="37"/>
      <c r="MKZ185" s="3"/>
      <c r="MLA185" s="3"/>
      <c r="MLB185" s="3"/>
      <c r="MLC185" s="36"/>
      <c r="MLD185" s="36"/>
      <c r="MLE185" s="38"/>
      <c r="MLF185" s="3"/>
      <c r="MLG185" s="3"/>
      <c r="MLH185" s="39"/>
      <c r="MLI185" s="26"/>
      <c r="MLJ185" s="3"/>
      <c r="MLK185" s="36"/>
      <c r="MLL185" s="36"/>
      <c r="MLM185" s="36"/>
      <c r="MLN185" s="26"/>
      <c r="MLO185" s="26"/>
      <c r="MLP185" s="26"/>
      <c r="MLQ185" s="26"/>
      <c r="MLR185" s="26"/>
      <c r="MLS185" s="45"/>
      <c r="MLT185" s="1"/>
      <c r="MLU185" s="1"/>
      <c r="MLV185" s="2"/>
      <c r="MLW185" s="26"/>
      <c r="MLX185" s="9"/>
      <c r="MLY185" s="45"/>
      <c r="MLZ185" s="3"/>
      <c r="MMA185" s="3"/>
      <c r="MMB185" s="3"/>
      <c r="MMC185" s="3"/>
      <c r="MMD185" s="3"/>
      <c r="MME185" s="3"/>
      <c r="MMF185" s="3"/>
      <c r="MMG185" s="3"/>
      <c r="MMH185" s="4"/>
      <c r="MMJ185" s="2"/>
      <c r="MMK185" s="3"/>
      <c r="MML185" s="36"/>
      <c r="MMM185" s="3"/>
      <c r="MMN185" s="3"/>
      <c r="MMO185" s="3"/>
      <c r="MMP185" s="3"/>
      <c r="MMQ185" s="3"/>
      <c r="MMR185" s="3"/>
      <c r="MMS185" s="3"/>
      <c r="MMT185" s="3"/>
      <c r="MMU185" s="3"/>
      <c r="MMV185" s="36"/>
      <c r="MMW185" s="3"/>
      <c r="MMX185" s="3"/>
      <c r="MMY185" s="36"/>
      <c r="MMZ185" s="3"/>
      <c r="MNA185" s="3"/>
      <c r="MNB185" s="3"/>
      <c r="MNC185" s="37"/>
      <c r="MND185" s="3"/>
      <c r="MNE185" s="3"/>
      <c r="MNF185" s="3"/>
      <c r="MNG185" s="37"/>
      <c r="MNH185" s="3"/>
      <c r="MNI185" s="3"/>
      <c r="MNJ185" s="3"/>
      <c r="MNK185" s="36"/>
      <c r="MNL185" s="36"/>
      <c r="MNM185" s="38"/>
      <c r="MNN185" s="3"/>
      <c r="MNO185" s="3"/>
      <c r="MNP185" s="39"/>
      <c r="MNQ185" s="26"/>
      <c r="MNR185" s="3"/>
      <c r="MNS185" s="36"/>
      <c r="MNT185" s="36"/>
      <c r="MNU185" s="36"/>
      <c r="MNV185" s="26"/>
      <c r="MNW185" s="26"/>
      <c r="MNX185" s="26"/>
      <c r="MNY185" s="26"/>
      <c r="MNZ185" s="26"/>
      <c r="MOA185" s="45"/>
      <c r="MOB185" s="1"/>
      <c r="MOC185" s="1"/>
      <c r="MOD185" s="2"/>
      <c r="MOE185" s="26"/>
      <c r="MOF185" s="9"/>
      <c r="MOG185" s="45"/>
      <c r="MOH185" s="3"/>
      <c r="MOI185" s="3"/>
      <c r="MOJ185" s="3"/>
      <c r="MOK185" s="3"/>
      <c r="MOL185" s="3"/>
      <c r="MOM185" s="3"/>
      <c r="MON185" s="3"/>
      <c r="MOO185" s="3"/>
      <c r="MOP185" s="4"/>
      <c r="MOR185" s="2"/>
      <c r="MOS185" s="3"/>
      <c r="MOT185" s="36"/>
      <c r="MOU185" s="3"/>
      <c r="MOV185" s="3"/>
      <c r="MOW185" s="3"/>
      <c r="MOX185" s="3"/>
      <c r="MOY185" s="3"/>
      <c r="MOZ185" s="3"/>
      <c r="MPA185" s="3"/>
      <c r="MPB185" s="3"/>
      <c r="MPC185" s="3"/>
      <c r="MPD185" s="36"/>
      <c r="MPE185" s="3"/>
      <c r="MPF185" s="3"/>
      <c r="MPG185" s="36"/>
      <c r="MPH185" s="3"/>
      <c r="MPI185" s="3"/>
      <c r="MPJ185" s="3"/>
      <c r="MPK185" s="37"/>
      <c r="MPL185" s="3"/>
      <c r="MPM185" s="3"/>
      <c r="MPN185" s="3"/>
      <c r="MPO185" s="37"/>
      <c r="MPP185" s="3"/>
      <c r="MPQ185" s="3"/>
      <c r="MPR185" s="3"/>
      <c r="MPS185" s="36"/>
      <c r="MPT185" s="36"/>
      <c r="MPU185" s="38"/>
      <c r="MPV185" s="3"/>
      <c r="MPW185" s="3"/>
      <c r="MPX185" s="39"/>
      <c r="MPY185" s="26"/>
      <c r="MPZ185" s="3"/>
      <c r="MQA185" s="36"/>
      <c r="MQB185" s="36"/>
      <c r="MQC185" s="36"/>
      <c r="MQD185" s="26"/>
      <c r="MQE185" s="26"/>
      <c r="MQF185" s="26"/>
      <c r="MQG185" s="26"/>
      <c r="MQH185" s="26"/>
      <c r="MQI185" s="45"/>
      <c r="MQJ185" s="1"/>
      <c r="MQK185" s="1"/>
      <c r="MQL185" s="2"/>
      <c r="MQM185" s="26"/>
      <c r="MQN185" s="9"/>
      <c r="MQO185" s="45"/>
      <c r="MQP185" s="3"/>
      <c r="MQQ185" s="3"/>
      <c r="MQR185" s="3"/>
      <c r="MQS185" s="3"/>
      <c r="MQT185" s="3"/>
      <c r="MQU185" s="3"/>
      <c r="MQV185" s="3"/>
      <c r="MQW185" s="3"/>
      <c r="MQX185" s="4"/>
      <c r="MQZ185" s="2"/>
      <c r="MRA185" s="3"/>
      <c r="MRB185" s="36"/>
      <c r="MRC185" s="3"/>
      <c r="MRD185" s="3"/>
      <c r="MRE185" s="3"/>
      <c r="MRF185" s="3"/>
      <c r="MRG185" s="3"/>
      <c r="MRH185" s="3"/>
      <c r="MRI185" s="3"/>
      <c r="MRJ185" s="3"/>
      <c r="MRK185" s="3"/>
      <c r="MRL185" s="36"/>
      <c r="MRM185" s="3"/>
      <c r="MRN185" s="3"/>
      <c r="MRO185" s="36"/>
      <c r="MRP185" s="3"/>
      <c r="MRQ185" s="3"/>
      <c r="MRR185" s="3"/>
      <c r="MRS185" s="37"/>
      <c r="MRT185" s="3"/>
      <c r="MRU185" s="3"/>
      <c r="MRV185" s="3"/>
      <c r="MRW185" s="37"/>
      <c r="MRX185" s="3"/>
      <c r="MRY185" s="3"/>
      <c r="MRZ185" s="3"/>
      <c r="MSA185" s="36"/>
      <c r="MSB185" s="36"/>
      <c r="MSC185" s="38"/>
      <c r="MSD185" s="3"/>
      <c r="MSE185" s="3"/>
      <c r="MSF185" s="39"/>
      <c r="MSG185" s="26"/>
      <c r="MSH185" s="3"/>
      <c r="MSI185" s="36"/>
      <c r="MSJ185" s="36"/>
      <c r="MSK185" s="36"/>
      <c r="MSL185" s="26"/>
      <c r="MSM185" s="26"/>
      <c r="MSN185" s="26"/>
      <c r="MSO185" s="26"/>
      <c r="MSP185" s="26"/>
      <c r="MSQ185" s="45"/>
      <c r="MSR185" s="1"/>
      <c r="MSS185" s="1"/>
      <c r="MST185" s="2"/>
      <c r="MSU185" s="26"/>
      <c r="MSV185" s="9"/>
      <c r="MSW185" s="45"/>
      <c r="MSX185" s="3"/>
      <c r="MSY185" s="3"/>
      <c r="MSZ185" s="3"/>
      <c r="MTA185" s="3"/>
      <c r="MTB185" s="3"/>
      <c r="MTC185" s="3"/>
      <c r="MTD185" s="3"/>
      <c r="MTE185" s="3"/>
      <c r="MTF185" s="4"/>
      <c r="MTH185" s="2"/>
      <c r="MTI185" s="3"/>
      <c r="MTJ185" s="36"/>
      <c r="MTK185" s="3"/>
      <c r="MTL185" s="3"/>
      <c r="MTM185" s="3"/>
      <c r="MTN185" s="3"/>
      <c r="MTO185" s="3"/>
      <c r="MTP185" s="3"/>
      <c r="MTQ185" s="3"/>
      <c r="MTR185" s="3"/>
      <c r="MTS185" s="3"/>
      <c r="MTT185" s="36"/>
      <c r="MTU185" s="3"/>
      <c r="MTV185" s="3"/>
      <c r="MTW185" s="36"/>
      <c r="MTX185" s="3"/>
      <c r="MTY185" s="3"/>
      <c r="MTZ185" s="3"/>
      <c r="MUA185" s="37"/>
      <c r="MUB185" s="3"/>
      <c r="MUC185" s="3"/>
      <c r="MUD185" s="3"/>
      <c r="MUE185" s="37"/>
      <c r="MUF185" s="3"/>
      <c r="MUG185" s="3"/>
      <c r="MUH185" s="3"/>
      <c r="MUI185" s="36"/>
      <c r="MUJ185" s="36"/>
      <c r="MUK185" s="38"/>
      <c r="MUL185" s="3"/>
      <c r="MUM185" s="3"/>
      <c r="MUN185" s="39"/>
      <c r="MUO185" s="26"/>
      <c r="MUP185" s="3"/>
      <c r="MUQ185" s="36"/>
      <c r="MUR185" s="36"/>
      <c r="MUS185" s="36"/>
      <c r="MUT185" s="26"/>
      <c r="MUU185" s="26"/>
      <c r="MUV185" s="26"/>
      <c r="MUW185" s="26"/>
      <c r="MUX185" s="26"/>
      <c r="MUY185" s="45"/>
      <c r="MUZ185" s="1"/>
      <c r="MVA185" s="1"/>
      <c r="MVB185" s="2"/>
      <c r="MVC185" s="26"/>
      <c r="MVD185" s="9"/>
      <c r="MVE185" s="45"/>
      <c r="MVF185" s="3"/>
      <c r="MVG185" s="3"/>
      <c r="MVH185" s="3"/>
      <c r="MVI185" s="3"/>
      <c r="MVJ185" s="3"/>
      <c r="MVK185" s="3"/>
      <c r="MVL185" s="3"/>
      <c r="MVM185" s="3"/>
      <c r="MVN185" s="4"/>
      <c r="MVP185" s="2"/>
      <c r="MVQ185" s="3"/>
      <c r="MVR185" s="36"/>
      <c r="MVS185" s="3"/>
      <c r="MVT185" s="3"/>
      <c r="MVU185" s="3"/>
      <c r="MVV185" s="3"/>
      <c r="MVW185" s="3"/>
      <c r="MVX185" s="3"/>
      <c r="MVY185" s="3"/>
      <c r="MVZ185" s="3"/>
      <c r="MWA185" s="3"/>
      <c r="MWB185" s="36"/>
      <c r="MWC185" s="3"/>
      <c r="MWD185" s="3"/>
      <c r="MWE185" s="36"/>
      <c r="MWF185" s="3"/>
      <c r="MWG185" s="3"/>
      <c r="MWH185" s="3"/>
      <c r="MWI185" s="37"/>
      <c r="MWJ185" s="3"/>
      <c r="MWK185" s="3"/>
      <c r="MWL185" s="3"/>
      <c r="MWM185" s="37"/>
      <c r="MWN185" s="3"/>
      <c r="MWO185" s="3"/>
      <c r="MWP185" s="3"/>
      <c r="MWQ185" s="36"/>
      <c r="MWR185" s="36"/>
      <c r="MWS185" s="38"/>
      <c r="MWT185" s="3"/>
      <c r="MWU185" s="3"/>
      <c r="MWV185" s="39"/>
      <c r="MWW185" s="26"/>
      <c r="MWX185" s="3"/>
      <c r="MWY185" s="36"/>
      <c r="MWZ185" s="36"/>
      <c r="MXA185" s="36"/>
      <c r="MXB185" s="26"/>
      <c r="MXC185" s="26"/>
      <c r="MXD185" s="26"/>
      <c r="MXE185" s="26"/>
      <c r="MXF185" s="26"/>
      <c r="MXG185" s="45"/>
      <c r="MXH185" s="1"/>
      <c r="MXI185" s="1"/>
      <c r="MXJ185" s="2"/>
      <c r="MXK185" s="26"/>
      <c r="MXL185" s="9"/>
      <c r="MXM185" s="45"/>
      <c r="MXN185" s="3"/>
      <c r="MXO185" s="3"/>
      <c r="MXP185" s="3"/>
      <c r="MXQ185" s="3"/>
      <c r="MXR185" s="3"/>
      <c r="MXS185" s="3"/>
      <c r="MXT185" s="3"/>
      <c r="MXU185" s="3"/>
      <c r="MXV185" s="4"/>
      <c r="MXX185" s="2"/>
      <c r="MXY185" s="3"/>
      <c r="MXZ185" s="36"/>
      <c r="MYA185" s="3"/>
      <c r="MYB185" s="3"/>
      <c r="MYC185" s="3"/>
      <c r="MYD185" s="3"/>
      <c r="MYE185" s="3"/>
      <c r="MYF185" s="3"/>
      <c r="MYG185" s="3"/>
      <c r="MYH185" s="3"/>
      <c r="MYI185" s="3"/>
      <c r="MYJ185" s="36"/>
      <c r="MYK185" s="3"/>
      <c r="MYL185" s="3"/>
      <c r="MYM185" s="36"/>
      <c r="MYN185" s="3"/>
      <c r="MYO185" s="3"/>
      <c r="MYP185" s="3"/>
      <c r="MYQ185" s="37"/>
      <c r="MYR185" s="3"/>
      <c r="MYS185" s="3"/>
      <c r="MYT185" s="3"/>
      <c r="MYU185" s="37"/>
      <c r="MYV185" s="3"/>
      <c r="MYW185" s="3"/>
      <c r="MYX185" s="3"/>
      <c r="MYY185" s="36"/>
      <c r="MYZ185" s="36"/>
      <c r="MZA185" s="38"/>
      <c r="MZB185" s="3"/>
      <c r="MZC185" s="3"/>
      <c r="MZD185" s="39"/>
      <c r="MZE185" s="26"/>
      <c r="MZF185" s="3"/>
      <c r="MZG185" s="36"/>
      <c r="MZH185" s="36"/>
      <c r="MZI185" s="36"/>
      <c r="MZJ185" s="26"/>
      <c r="MZK185" s="26"/>
      <c r="MZL185" s="26"/>
      <c r="MZM185" s="26"/>
      <c r="MZN185" s="26"/>
      <c r="MZO185" s="45"/>
      <c r="MZP185" s="1"/>
      <c r="MZQ185" s="1"/>
      <c r="MZR185" s="2"/>
      <c r="MZS185" s="26"/>
      <c r="MZT185" s="9"/>
      <c r="MZU185" s="45"/>
      <c r="MZV185" s="3"/>
      <c r="MZW185" s="3"/>
      <c r="MZX185" s="3"/>
      <c r="MZY185" s="3"/>
      <c r="MZZ185" s="3"/>
      <c r="NAA185" s="3"/>
      <c r="NAB185" s="3"/>
      <c r="NAC185" s="3"/>
      <c r="NAD185" s="4"/>
      <c r="NAF185" s="2"/>
      <c r="NAG185" s="3"/>
      <c r="NAH185" s="36"/>
      <c r="NAI185" s="3"/>
      <c r="NAJ185" s="3"/>
      <c r="NAK185" s="3"/>
      <c r="NAL185" s="3"/>
      <c r="NAM185" s="3"/>
      <c r="NAN185" s="3"/>
      <c r="NAO185" s="3"/>
      <c r="NAP185" s="3"/>
      <c r="NAQ185" s="3"/>
      <c r="NAR185" s="36"/>
      <c r="NAS185" s="3"/>
      <c r="NAT185" s="3"/>
      <c r="NAU185" s="36"/>
      <c r="NAV185" s="3"/>
      <c r="NAW185" s="3"/>
      <c r="NAX185" s="3"/>
      <c r="NAY185" s="37"/>
      <c r="NAZ185" s="3"/>
      <c r="NBA185" s="3"/>
      <c r="NBB185" s="3"/>
      <c r="NBC185" s="37"/>
      <c r="NBD185" s="3"/>
      <c r="NBE185" s="3"/>
      <c r="NBF185" s="3"/>
      <c r="NBG185" s="36"/>
      <c r="NBH185" s="36"/>
      <c r="NBI185" s="38"/>
      <c r="NBJ185" s="3"/>
      <c r="NBK185" s="3"/>
      <c r="NBL185" s="39"/>
      <c r="NBM185" s="26"/>
      <c r="NBN185" s="3"/>
      <c r="NBO185" s="36"/>
      <c r="NBP185" s="36"/>
      <c r="NBQ185" s="36"/>
      <c r="NBR185" s="26"/>
      <c r="NBS185" s="26"/>
      <c r="NBT185" s="26"/>
      <c r="NBU185" s="26"/>
      <c r="NBV185" s="26"/>
      <c r="NBW185" s="45"/>
      <c r="NBX185" s="1"/>
      <c r="NBY185" s="1"/>
      <c r="NBZ185" s="2"/>
      <c r="NCA185" s="26"/>
      <c r="NCB185" s="9"/>
      <c r="NCC185" s="45"/>
      <c r="NCD185" s="3"/>
      <c r="NCE185" s="3"/>
      <c r="NCF185" s="3"/>
      <c r="NCG185" s="3"/>
      <c r="NCH185" s="3"/>
      <c r="NCI185" s="3"/>
      <c r="NCJ185" s="3"/>
      <c r="NCK185" s="3"/>
      <c r="NCL185" s="4"/>
      <c r="NCN185" s="2"/>
      <c r="NCO185" s="3"/>
      <c r="NCP185" s="36"/>
      <c r="NCQ185" s="3"/>
      <c r="NCR185" s="3"/>
      <c r="NCS185" s="3"/>
      <c r="NCT185" s="3"/>
      <c r="NCU185" s="3"/>
      <c r="NCV185" s="3"/>
      <c r="NCW185" s="3"/>
      <c r="NCX185" s="3"/>
      <c r="NCY185" s="3"/>
      <c r="NCZ185" s="36"/>
      <c r="NDA185" s="3"/>
      <c r="NDB185" s="3"/>
      <c r="NDC185" s="36"/>
      <c r="NDD185" s="3"/>
      <c r="NDE185" s="3"/>
      <c r="NDF185" s="3"/>
      <c r="NDG185" s="37"/>
      <c r="NDH185" s="3"/>
      <c r="NDI185" s="3"/>
      <c r="NDJ185" s="3"/>
      <c r="NDK185" s="37"/>
      <c r="NDL185" s="3"/>
      <c r="NDM185" s="3"/>
      <c r="NDN185" s="3"/>
      <c r="NDO185" s="36"/>
      <c r="NDP185" s="36"/>
      <c r="NDQ185" s="38"/>
      <c r="NDR185" s="3"/>
      <c r="NDS185" s="3"/>
      <c r="NDT185" s="39"/>
      <c r="NDU185" s="26"/>
      <c r="NDV185" s="3"/>
      <c r="NDW185" s="36"/>
      <c r="NDX185" s="36"/>
      <c r="NDY185" s="36"/>
      <c r="NDZ185" s="26"/>
      <c r="NEA185" s="26"/>
      <c r="NEB185" s="26"/>
      <c r="NEC185" s="26"/>
      <c r="NED185" s="26"/>
      <c r="NEE185" s="45"/>
      <c r="NEF185" s="1"/>
      <c r="NEG185" s="1"/>
      <c r="NEH185" s="2"/>
      <c r="NEI185" s="26"/>
      <c r="NEJ185" s="9"/>
      <c r="NEK185" s="45"/>
      <c r="NEL185" s="3"/>
      <c r="NEM185" s="3"/>
      <c r="NEN185" s="3"/>
      <c r="NEO185" s="3"/>
      <c r="NEP185" s="3"/>
      <c r="NEQ185" s="3"/>
      <c r="NER185" s="3"/>
      <c r="NES185" s="3"/>
      <c r="NET185" s="4"/>
      <c r="NEV185" s="2"/>
      <c r="NEW185" s="3"/>
      <c r="NEX185" s="36"/>
      <c r="NEY185" s="3"/>
      <c r="NEZ185" s="3"/>
      <c r="NFA185" s="3"/>
      <c r="NFB185" s="3"/>
      <c r="NFC185" s="3"/>
      <c r="NFD185" s="3"/>
      <c r="NFE185" s="3"/>
      <c r="NFF185" s="3"/>
      <c r="NFG185" s="3"/>
      <c r="NFH185" s="36"/>
      <c r="NFI185" s="3"/>
      <c r="NFJ185" s="3"/>
      <c r="NFK185" s="36"/>
      <c r="NFL185" s="3"/>
      <c r="NFM185" s="3"/>
      <c r="NFN185" s="3"/>
      <c r="NFO185" s="37"/>
      <c r="NFP185" s="3"/>
      <c r="NFQ185" s="3"/>
      <c r="NFR185" s="3"/>
      <c r="NFS185" s="37"/>
      <c r="NFT185" s="3"/>
      <c r="NFU185" s="3"/>
      <c r="NFV185" s="3"/>
      <c r="NFW185" s="36"/>
      <c r="NFX185" s="36"/>
      <c r="NFY185" s="38"/>
      <c r="NFZ185" s="3"/>
      <c r="NGA185" s="3"/>
      <c r="NGB185" s="39"/>
      <c r="NGC185" s="26"/>
      <c r="NGD185" s="3"/>
      <c r="NGE185" s="36"/>
      <c r="NGF185" s="36"/>
      <c r="NGG185" s="36"/>
      <c r="NGH185" s="26"/>
      <c r="NGI185" s="26"/>
      <c r="NGJ185" s="26"/>
      <c r="NGK185" s="26"/>
      <c r="NGL185" s="26"/>
      <c r="NGM185" s="45"/>
      <c r="NGN185" s="1"/>
      <c r="NGO185" s="1"/>
      <c r="NGP185" s="2"/>
      <c r="NGQ185" s="26"/>
      <c r="NGR185" s="9"/>
      <c r="NGS185" s="45"/>
      <c r="NGT185" s="3"/>
      <c r="NGU185" s="3"/>
      <c r="NGV185" s="3"/>
      <c r="NGW185" s="3"/>
      <c r="NGX185" s="3"/>
      <c r="NGY185" s="3"/>
      <c r="NGZ185" s="3"/>
      <c r="NHA185" s="3"/>
      <c r="NHB185" s="4"/>
      <c r="NHD185" s="2"/>
      <c r="NHE185" s="3"/>
      <c r="NHF185" s="36"/>
      <c r="NHG185" s="3"/>
      <c r="NHH185" s="3"/>
      <c r="NHI185" s="3"/>
      <c r="NHJ185" s="3"/>
      <c r="NHK185" s="3"/>
      <c r="NHL185" s="3"/>
      <c r="NHM185" s="3"/>
      <c r="NHN185" s="3"/>
      <c r="NHO185" s="3"/>
      <c r="NHP185" s="36"/>
      <c r="NHQ185" s="3"/>
      <c r="NHR185" s="3"/>
      <c r="NHS185" s="36"/>
      <c r="NHT185" s="3"/>
      <c r="NHU185" s="3"/>
      <c r="NHV185" s="3"/>
      <c r="NHW185" s="37"/>
      <c r="NHX185" s="3"/>
      <c r="NHY185" s="3"/>
      <c r="NHZ185" s="3"/>
      <c r="NIA185" s="37"/>
      <c r="NIB185" s="3"/>
      <c r="NIC185" s="3"/>
      <c r="NID185" s="3"/>
      <c r="NIE185" s="36"/>
      <c r="NIF185" s="36"/>
      <c r="NIG185" s="38"/>
      <c r="NIH185" s="3"/>
      <c r="NII185" s="3"/>
      <c r="NIJ185" s="39"/>
      <c r="NIK185" s="26"/>
      <c r="NIL185" s="3"/>
      <c r="NIM185" s="36"/>
      <c r="NIN185" s="36"/>
      <c r="NIO185" s="36"/>
      <c r="NIP185" s="26"/>
      <c r="NIQ185" s="26"/>
      <c r="NIR185" s="26"/>
      <c r="NIS185" s="26"/>
      <c r="NIT185" s="26"/>
      <c r="NIU185" s="45"/>
      <c r="NIV185" s="1"/>
      <c r="NIW185" s="1"/>
      <c r="NIX185" s="2"/>
      <c r="NIY185" s="26"/>
      <c r="NIZ185" s="9"/>
      <c r="NJA185" s="45"/>
      <c r="NJB185" s="3"/>
      <c r="NJC185" s="3"/>
      <c r="NJD185" s="3"/>
      <c r="NJE185" s="3"/>
      <c r="NJF185" s="3"/>
      <c r="NJG185" s="3"/>
      <c r="NJH185" s="3"/>
      <c r="NJI185" s="3"/>
      <c r="NJJ185" s="4"/>
      <c r="NJL185" s="2"/>
      <c r="NJM185" s="3"/>
      <c r="NJN185" s="36"/>
      <c r="NJO185" s="3"/>
      <c r="NJP185" s="3"/>
      <c r="NJQ185" s="3"/>
      <c r="NJR185" s="3"/>
      <c r="NJS185" s="3"/>
      <c r="NJT185" s="3"/>
      <c r="NJU185" s="3"/>
      <c r="NJV185" s="3"/>
      <c r="NJW185" s="3"/>
      <c r="NJX185" s="36"/>
      <c r="NJY185" s="3"/>
      <c r="NJZ185" s="3"/>
      <c r="NKA185" s="36"/>
      <c r="NKB185" s="3"/>
      <c r="NKC185" s="3"/>
      <c r="NKD185" s="3"/>
      <c r="NKE185" s="37"/>
      <c r="NKF185" s="3"/>
      <c r="NKG185" s="3"/>
      <c r="NKH185" s="3"/>
      <c r="NKI185" s="37"/>
      <c r="NKJ185" s="3"/>
      <c r="NKK185" s="3"/>
      <c r="NKL185" s="3"/>
      <c r="NKM185" s="36"/>
      <c r="NKN185" s="36"/>
      <c r="NKO185" s="38"/>
      <c r="NKP185" s="3"/>
      <c r="NKQ185" s="3"/>
      <c r="NKR185" s="39"/>
      <c r="NKS185" s="26"/>
      <c r="NKT185" s="3"/>
      <c r="NKU185" s="36"/>
      <c r="NKV185" s="36"/>
      <c r="NKW185" s="36"/>
      <c r="NKX185" s="26"/>
      <c r="NKY185" s="26"/>
      <c r="NKZ185" s="26"/>
      <c r="NLA185" s="26"/>
      <c r="NLB185" s="26"/>
      <c r="NLC185" s="45"/>
      <c r="NLD185" s="1"/>
      <c r="NLE185" s="1"/>
      <c r="NLF185" s="2"/>
      <c r="NLG185" s="26"/>
      <c r="NLH185" s="9"/>
      <c r="NLI185" s="45"/>
      <c r="NLJ185" s="3"/>
      <c r="NLK185" s="3"/>
      <c r="NLL185" s="3"/>
      <c r="NLM185" s="3"/>
      <c r="NLN185" s="3"/>
      <c r="NLO185" s="3"/>
      <c r="NLP185" s="3"/>
      <c r="NLQ185" s="3"/>
      <c r="NLR185" s="4"/>
      <c r="NLT185" s="2"/>
      <c r="NLU185" s="3"/>
      <c r="NLV185" s="36"/>
      <c r="NLW185" s="3"/>
      <c r="NLX185" s="3"/>
      <c r="NLY185" s="3"/>
      <c r="NLZ185" s="3"/>
      <c r="NMA185" s="3"/>
      <c r="NMB185" s="3"/>
      <c r="NMC185" s="3"/>
      <c r="NMD185" s="3"/>
      <c r="NME185" s="3"/>
      <c r="NMF185" s="36"/>
      <c r="NMG185" s="3"/>
      <c r="NMH185" s="3"/>
      <c r="NMI185" s="36"/>
      <c r="NMJ185" s="3"/>
      <c r="NMK185" s="3"/>
      <c r="NML185" s="3"/>
      <c r="NMM185" s="37"/>
      <c r="NMN185" s="3"/>
      <c r="NMO185" s="3"/>
      <c r="NMP185" s="3"/>
      <c r="NMQ185" s="37"/>
      <c r="NMR185" s="3"/>
      <c r="NMS185" s="3"/>
      <c r="NMT185" s="3"/>
      <c r="NMU185" s="36"/>
      <c r="NMV185" s="36"/>
      <c r="NMW185" s="38"/>
      <c r="NMX185" s="3"/>
      <c r="NMY185" s="3"/>
      <c r="NMZ185" s="39"/>
      <c r="NNA185" s="26"/>
      <c r="NNB185" s="3"/>
      <c r="NNC185" s="36"/>
      <c r="NND185" s="36"/>
      <c r="NNE185" s="36"/>
      <c r="NNF185" s="26"/>
      <c r="NNG185" s="26"/>
      <c r="NNH185" s="26"/>
      <c r="NNI185" s="26"/>
      <c r="NNJ185" s="26"/>
      <c r="NNK185" s="45"/>
      <c r="NNL185" s="1"/>
      <c r="NNM185" s="1"/>
      <c r="NNN185" s="2"/>
      <c r="NNO185" s="26"/>
      <c r="NNP185" s="9"/>
      <c r="NNQ185" s="45"/>
      <c r="NNR185" s="3"/>
      <c r="NNS185" s="3"/>
      <c r="NNT185" s="3"/>
      <c r="NNU185" s="3"/>
      <c r="NNV185" s="3"/>
      <c r="NNW185" s="3"/>
      <c r="NNX185" s="3"/>
      <c r="NNY185" s="3"/>
      <c r="NNZ185" s="4"/>
      <c r="NOB185" s="2"/>
      <c r="NOC185" s="3"/>
      <c r="NOD185" s="36"/>
      <c r="NOE185" s="3"/>
      <c r="NOF185" s="3"/>
      <c r="NOG185" s="3"/>
      <c r="NOH185" s="3"/>
      <c r="NOI185" s="3"/>
      <c r="NOJ185" s="3"/>
      <c r="NOK185" s="3"/>
      <c r="NOL185" s="3"/>
      <c r="NOM185" s="3"/>
      <c r="NON185" s="36"/>
      <c r="NOO185" s="3"/>
      <c r="NOP185" s="3"/>
      <c r="NOQ185" s="36"/>
      <c r="NOR185" s="3"/>
      <c r="NOS185" s="3"/>
      <c r="NOT185" s="3"/>
      <c r="NOU185" s="37"/>
      <c r="NOV185" s="3"/>
      <c r="NOW185" s="3"/>
      <c r="NOX185" s="3"/>
      <c r="NOY185" s="37"/>
      <c r="NOZ185" s="3"/>
      <c r="NPA185" s="3"/>
      <c r="NPB185" s="3"/>
      <c r="NPC185" s="36"/>
      <c r="NPD185" s="36"/>
      <c r="NPE185" s="38"/>
      <c r="NPF185" s="3"/>
      <c r="NPG185" s="3"/>
      <c r="NPH185" s="39"/>
      <c r="NPI185" s="26"/>
      <c r="NPJ185" s="3"/>
      <c r="NPK185" s="36"/>
      <c r="NPL185" s="36"/>
      <c r="NPM185" s="36"/>
      <c r="NPN185" s="26"/>
      <c r="NPO185" s="26"/>
      <c r="NPP185" s="26"/>
      <c r="NPQ185" s="26"/>
      <c r="NPR185" s="26"/>
      <c r="NPS185" s="45"/>
      <c r="NPT185" s="1"/>
      <c r="NPU185" s="1"/>
      <c r="NPV185" s="2"/>
      <c r="NPW185" s="26"/>
      <c r="NPX185" s="9"/>
      <c r="NPY185" s="45"/>
      <c r="NPZ185" s="3"/>
      <c r="NQA185" s="3"/>
      <c r="NQB185" s="3"/>
      <c r="NQC185" s="3"/>
      <c r="NQD185" s="3"/>
      <c r="NQE185" s="3"/>
      <c r="NQF185" s="3"/>
      <c r="NQG185" s="3"/>
      <c r="NQH185" s="4"/>
      <c r="NQJ185" s="2"/>
      <c r="NQK185" s="3"/>
      <c r="NQL185" s="36"/>
      <c r="NQM185" s="3"/>
      <c r="NQN185" s="3"/>
      <c r="NQO185" s="3"/>
      <c r="NQP185" s="3"/>
      <c r="NQQ185" s="3"/>
      <c r="NQR185" s="3"/>
      <c r="NQS185" s="3"/>
      <c r="NQT185" s="3"/>
      <c r="NQU185" s="3"/>
      <c r="NQV185" s="36"/>
      <c r="NQW185" s="3"/>
      <c r="NQX185" s="3"/>
      <c r="NQY185" s="36"/>
      <c r="NQZ185" s="3"/>
      <c r="NRA185" s="3"/>
      <c r="NRB185" s="3"/>
      <c r="NRC185" s="37"/>
      <c r="NRD185" s="3"/>
      <c r="NRE185" s="3"/>
      <c r="NRF185" s="3"/>
      <c r="NRG185" s="37"/>
      <c r="NRH185" s="3"/>
      <c r="NRI185" s="3"/>
      <c r="NRJ185" s="3"/>
      <c r="NRK185" s="36"/>
      <c r="NRL185" s="36"/>
      <c r="NRM185" s="38"/>
      <c r="NRN185" s="3"/>
      <c r="NRO185" s="3"/>
      <c r="NRP185" s="39"/>
      <c r="NRQ185" s="26"/>
      <c r="NRR185" s="3"/>
      <c r="NRS185" s="36"/>
      <c r="NRT185" s="36"/>
      <c r="NRU185" s="36"/>
      <c r="NRV185" s="26"/>
      <c r="NRW185" s="26"/>
      <c r="NRX185" s="26"/>
      <c r="NRY185" s="26"/>
      <c r="NRZ185" s="26"/>
      <c r="NSA185" s="45"/>
      <c r="NSB185" s="1"/>
      <c r="NSC185" s="1"/>
      <c r="NSD185" s="2"/>
      <c r="NSE185" s="26"/>
      <c r="NSF185" s="9"/>
      <c r="NSG185" s="45"/>
      <c r="NSH185" s="3"/>
      <c r="NSI185" s="3"/>
      <c r="NSJ185" s="3"/>
      <c r="NSK185" s="3"/>
      <c r="NSL185" s="3"/>
      <c r="NSM185" s="3"/>
      <c r="NSN185" s="3"/>
      <c r="NSO185" s="3"/>
      <c r="NSP185" s="4"/>
      <c r="NSR185" s="2"/>
      <c r="NSS185" s="3"/>
      <c r="NST185" s="36"/>
      <c r="NSU185" s="3"/>
      <c r="NSV185" s="3"/>
      <c r="NSW185" s="3"/>
      <c r="NSX185" s="3"/>
      <c r="NSY185" s="3"/>
      <c r="NSZ185" s="3"/>
      <c r="NTA185" s="3"/>
      <c r="NTB185" s="3"/>
      <c r="NTC185" s="3"/>
      <c r="NTD185" s="36"/>
      <c r="NTE185" s="3"/>
      <c r="NTF185" s="3"/>
      <c r="NTG185" s="36"/>
      <c r="NTH185" s="3"/>
      <c r="NTI185" s="3"/>
      <c r="NTJ185" s="3"/>
      <c r="NTK185" s="37"/>
      <c r="NTL185" s="3"/>
      <c r="NTM185" s="3"/>
      <c r="NTN185" s="3"/>
      <c r="NTO185" s="37"/>
      <c r="NTP185" s="3"/>
      <c r="NTQ185" s="3"/>
      <c r="NTR185" s="3"/>
      <c r="NTS185" s="36"/>
      <c r="NTT185" s="36"/>
      <c r="NTU185" s="38"/>
      <c r="NTV185" s="3"/>
      <c r="NTW185" s="3"/>
      <c r="NTX185" s="39"/>
      <c r="NTY185" s="26"/>
      <c r="NTZ185" s="3"/>
      <c r="NUA185" s="36"/>
      <c r="NUB185" s="36"/>
      <c r="NUC185" s="36"/>
      <c r="NUD185" s="26"/>
      <c r="NUE185" s="26"/>
      <c r="NUF185" s="26"/>
      <c r="NUG185" s="26"/>
      <c r="NUH185" s="26"/>
      <c r="NUI185" s="45"/>
      <c r="NUJ185" s="1"/>
      <c r="NUK185" s="1"/>
      <c r="NUL185" s="2"/>
      <c r="NUM185" s="26"/>
      <c r="NUN185" s="9"/>
      <c r="NUO185" s="45"/>
      <c r="NUP185" s="3"/>
      <c r="NUQ185" s="3"/>
      <c r="NUR185" s="3"/>
      <c r="NUS185" s="3"/>
      <c r="NUT185" s="3"/>
      <c r="NUU185" s="3"/>
      <c r="NUV185" s="3"/>
      <c r="NUW185" s="3"/>
      <c r="NUX185" s="4"/>
      <c r="NUZ185" s="2"/>
      <c r="NVA185" s="3"/>
      <c r="NVB185" s="36"/>
      <c r="NVC185" s="3"/>
      <c r="NVD185" s="3"/>
      <c r="NVE185" s="3"/>
      <c r="NVF185" s="3"/>
      <c r="NVG185" s="3"/>
      <c r="NVH185" s="3"/>
      <c r="NVI185" s="3"/>
      <c r="NVJ185" s="3"/>
      <c r="NVK185" s="3"/>
      <c r="NVL185" s="36"/>
      <c r="NVM185" s="3"/>
      <c r="NVN185" s="3"/>
      <c r="NVO185" s="36"/>
      <c r="NVP185" s="3"/>
      <c r="NVQ185" s="3"/>
      <c r="NVR185" s="3"/>
      <c r="NVS185" s="37"/>
      <c r="NVT185" s="3"/>
      <c r="NVU185" s="3"/>
      <c r="NVV185" s="3"/>
      <c r="NVW185" s="37"/>
      <c r="NVX185" s="3"/>
      <c r="NVY185" s="3"/>
      <c r="NVZ185" s="3"/>
      <c r="NWA185" s="36"/>
      <c r="NWB185" s="36"/>
      <c r="NWC185" s="38"/>
      <c r="NWD185" s="3"/>
      <c r="NWE185" s="3"/>
      <c r="NWF185" s="39"/>
      <c r="NWG185" s="26"/>
      <c r="NWH185" s="3"/>
      <c r="NWI185" s="36"/>
      <c r="NWJ185" s="36"/>
      <c r="NWK185" s="36"/>
      <c r="NWL185" s="26"/>
      <c r="NWM185" s="26"/>
      <c r="NWN185" s="26"/>
      <c r="NWO185" s="26"/>
      <c r="NWP185" s="26"/>
      <c r="NWQ185" s="45"/>
      <c r="NWR185" s="1"/>
      <c r="NWS185" s="1"/>
      <c r="NWT185" s="2"/>
      <c r="NWU185" s="26"/>
      <c r="NWV185" s="9"/>
      <c r="NWW185" s="45"/>
      <c r="NWX185" s="3"/>
      <c r="NWY185" s="3"/>
      <c r="NWZ185" s="3"/>
      <c r="NXA185" s="3"/>
      <c r="NXB185" s="3"/>
      <c r="NXC185" s="3"/>
      <c r="NXD185" s="3"/>
      <c r="NXE185" s="3"/>
      <c r="NXF185" s="4"/>
      <c r="NXH185" s="2"/>
      <c r="NXI185" s="3"/>
      <c r="NXJ185" s="36"/>
      <c r="NXK185" s="3"/>
      <c r="NXL185" s="3"/>
      <c r="NXM185" s="3"/>
      <c r="NXN185" s="3"/>
      <c r="NXO185" s="3"/>
      <c r="NXP185" s="3"/>
      <c r="NXQ185" s="3"/>
      <c r="NXR185" s="3"/>
      <c r="NXS185" s="3"/>
      <c r="NXT185" s="36"/>
      <c r="NXU185" s="3"/>
      <c r="NXV185" s="3"/>
      <c r="NXW185" s="36"/>
      <c r="NXX185" s="3"/>
      <c r="NXY185" s="3"/>
      <c r="NXZ185" s="3"/>
      <c r="NYA185" s="37"/>
      <c r="NYB185" s="3"/>
      <c r="NYC185" s="3"/>
      <c r="NYD185" s="3"/>
      <c r="NYE185" s="37"/>
      <c r="NYF185" s="3"/>
      <c r="NYG185" s="3"/>
      <c r="NYH185" s="3"/>
      <c r="NYI185" s="36"/>
      <c r="NYJ185" s="36"/>
      <c r="NYK185" s="38"/>
      <c r="NYL185" s="3"/>
      <c r="NYM185" s="3"/>
      <c r="NYN185" s="39"/>
      <c r="NYO185" s="26"/>
      <c r="NYP185" s="3"/>
      <c r="NYQ185" s="36"/>
      <c r="NYR185" s="36"/>
      <c r="NYS185" s="36"/>
      <c r="NYT185" s="26"/>
      <c r="NYU185" s="26"/>
      <c r="NYV185" s="26"/>
      <c r="NYW185" s="26"/>
      <c r="NYX185" s="26"/>
      <c r="NYY185" s="45"/>
      <c r="NYZ185" s="1"/>
      <c r="NZA185" s="1"/>
      <c r="NZB185" s="2"/>
      <c r="NZC185" s="26"/>
      <c r="NZD185" s="9"/>
      <c r="NZE185" s="45"/>
      <c r="NZF185" s="3"/>
      <c r="NZG185" s="3"/>
      <c r="NZH185" s="3"/>
      <c r="NZI185" s="3"/>
      <c r="NZJ185" s="3"/>
      <c r="NZK185" s="3"/>
      <c r="NZL185" s="3"/>
      <c r="NZM185" s="3"/>
      <c r="NZN185" s="4"/>
      <c r="NZP185" s="2"/>
      <c r="NZQ185" s="3"/>
      <c r="NZR185" s="36"/>
      <c r="NZS185" s="3"/>
      <c r="NZT185" s="3"/>
      <c r="NZU185" s="3"/>
      <c r="NZV185" s="3"/>
      <c r="NZW185" s="3"/>
      <c r="NZX185" s="3"/>
      <c r="NZY185" s="3"/>
      <c r="NZZ185" s="3"/>
      <c r="OAA185" s="3"/>
      <c r="OAB185" s="36"/>
      <c r="OAC185" s="3"/>
      <c r="OAD185" s="3"/>
      <c r="OAE185" s="36"/>
      <c r="OAF185" s="3"/>
      <c r="OAG185" s="3"/>
      <c r="OAH185" s="3"/>
      <c r="OAI185" s="37"/>
      <c r="OAJ185" s="3"/>
      <c r="OAK185" s="3"/>
      <c r="OAL185" s="3"/>
      <c r="OAM185" s="37"/>
      <c r="OAN185" s="3"/>
      <c r="OAO185" s="3"/>
      <c r="OAP185" s="3"/>
      <c r="OAQ185" s="36"/>
      <c r="OAR185" s="36"/>
      <c r="OAS185" s="38"/>
      <c r="OAT185" s="3"/>
      <c r="OAU185" s="3"/>
      <c r="OAV185" s="39"/>
      <c r="OAW185" s="26"/>
      <c r="OAX185" s="3"/>
      <c r="OAY185" s="36"/>
      <c r="OAZ185" s="36"/>
      <c r="OBA185" s="36"/>
      <c r="OBB185" s="26"/>
      <c r="OBC185" s="26"/>
      <c r="OBD185" s="26"/>
      <c r="OBE185" s="26"/>
      <c r="OBF185" s="26"/>
      <c r="OBG185" s="45"/>
      <c r="OBH185" s="1"/>
      <c r="OBI185" s="1"/>
      <c r="OBJ185" s="2"/>
      <c r="OBK185" s="26"/>
      <c r="OBL185" s="9"/>
      <c r="OBM185" s="45"/>
      <c r="OBN185" s="3"/>
      <c r="OBO185" s="3"/>
      <c r="OBP185" s="3"/>
      <c r="OBQ185" s="3"/>
      <c r="OBR185" s="3"/>
      <c r="OBS185" s="3"/>
      <c r="OBT185" s="3"/>
      <c r="OBU185" s="3"/>
      <c r="OBV185" s="4"/>
      <c r="OBX185" s="2"/>
      <c r="OBY185" s="3"/>
      <c r="OBZ185" s="36"/>
      <c r="OCA185" s="3"/>
      <c r="OCB185" s="3"/>
      <c r="OCC185" s="3"/>
      <c r="OCD185" s="3"/>
      <c r="OCE185" s="3"/>
      <c r="OCF185" s="3"/>
      <c r="OCG185" s="3"/>
      <c r="OCH185" s="3"/>
      <c r="OCI185" s="3"/>
      <c r="OCJ185" s="36"/>
      <c r="OCK185" s="3"/>
      <c r="OCL185" s="3"/>
      <c r="OCM185" s="36"/>
      <c r="OCN185" s="3"/>
      <c r="OCO185" s="3"/>
      <c r="OCP185" s="3"/>
      <c r="OCQ185" s="37"/>
      <c r="OCR185" s="3"/>
      <c r="OCS185" s="3"/>
      <c r="OCT185" s="3"/>
      <c r="OCU185" s="37"/>
      <c r="OCV185" s="3"/>
      <c r="OCW185" s="3"/>
      <c r="OCX185" s="3"/>
      <c r="OCY185" s="36"/>
      <c r="OCZ185" s="36"/>
      <c r="ODA185" s="38"/>
      <c r="ODB185" s="3"/>
      <c r="ODC185" s="3"/>
      <c r="ODD185" s="39"/>
      <c r="ODE185" s="26"/>
      <c r="ODF185" s="3"/>
      <c r="ODG185" s="36"/>
      <c r="ODH185" s="36"/>
      <c r="ODI185" s="36"/>
      <c r="ODJ185" s="26"/>
      <c r="ODK185" s="26"/>
      <c r="ODL185" s="26"/>
      <c r="ODM185" s="26"/>
      <c r="ODN185" s="26"/>
      <c r="ODO185" s="45"/>
      <c r="ODP185" s="1"/>
      <c r="ODQ185" s="1"/>
      <c r="ODR185" s="2"/>
      <c r="ODS185" s="26"/>
      <c r="ODT185" s="9"/>
      <c r="ODU185" s="45"/>
      <c r="ODV185" s="3"/>
      <c r="ODW185" s="3"/>
      <c r="ODX185" s="3"/>
      <c r="ODY185" s="3"/>
      <c r="ODZ185" s="3"/>
      <c r="OEA185" s="3"/>
      <c r="OEB185" s="3"/>
      <c r="OEC185" s="3"/>
      <c r="OED185" s="4"/>
      <c r="OEF185" s="2"/>
      <c r="OEG185" s="3"/>
      <c r="OEH185" s="36"/>
      <c r="OEI185" s="3"/>
      <c r="OEJ185" s="3"/>
      <c r="OEK185" s="3"/>
      <c r="OEL185" s="3"/>
      <c r="OEM185" s="3"/>
      <c r="OEN185" s="3"/>
      <c r="OEO185" s="3"/>
      <c r="OEP185" s="3"/>
      <c r="OEQ185" s="3"/>
      <c r="OER185" s="36"/>
      <c r="OES185" s="3"/>
      <c r="OET185" s="3"/>
      <c r="OEU185" s="36"/>
      <c r="OEV185" s="3"/>
      <c r="OEW185" s="3"/>
      <c r="OEX185" s="3"/>
      <c r="OEY185" s="37"/>
      <c r="OEZ185" s="3"/>
      <c r="OFA185" s="3"/>
      <c r="OFB185" s="3"/>
      <c r="OFC185" s="37"/>
      <c r="OFD185" s="3"/>
      <c r="OFE185" s="3"/>
      <c r="OFF185" s="3"/>
      <c r="OFG185" s="36"/>
      <c r="OFH185" s="36"/>
      <c r="OFI185" s="38"/>
      <c r="OFJ185" s="3"/>
      <c r="OFK185" s="3"/>
      <c r="OFL185" s="39"/>
      <c r="OFM185" s="26"/>
      <c r="OFN185" s="3"/>
      <c r="OFO185" s="36"/>
      <c r="OFP185" s="36"/>
      <c r="OFQ185" s="36"/>
      <c r="OFR185" s="26"/>
      <c r="OFS185" s="26"/>
      <c r="OFT185" s="26"/>
      <c r="OFU185" s="26"/>
      <c r="OFV185" s="26"/>
      <c r="OFW185" s="45"/>
      <c r="OFX185" s="1"/>
      <c r="OFY185" s="1"/>
      <c r="OFZ185" s="2"/>
      <c r="OGA185" s="26"/>
      <c r="OGB185" s="9"/>
      <c r="OGC185" s="45"/>
      <c r="OGD185" s="3"/>
      <c r="OGE185" s="3"/>
      <c r="OGF185" s="3"/>
      <c r="OGG185" s="3"/>
      <c r="OGH185" s="3"/>
      <c r="OGI185" s="3"/>
      <c r="OGJ185" s="3"/>
      <c r="OGK185" s="3"/>
      <c r="OGL185" s="4"/>
      <c r="OGN185" s="2"/>
      <c r="OGO185" s="3"/>
      <c r="OGP185" s="36"/>
      <c r="OGQ185" s="3"/>
      <c r="OGR185" s="3"/>
      <c r="OGS185" s="3"/>
      <c r="OGT185" s="3"/>
      <c r="OGU185" s="3"/>
      <c r="OGV185" s="3"/>
      <c r="OGW185" s="3"/>
      <c r="OGX185" s="3"/>
      <c r="OGY185" s="3"/>
      <c r="OGZ185" s="36"/>
      <c r="OHA185" s="3"/>
      <c r="OHB185" s="3"/>
      <c r="OHC185" s="36"/>
      <c r="OHD185" s="3"/>
      <c r="OHE185" s="3"/>
      <c r="OHF185" s="3"/>
      <c r="OHG185" s="37"/>
      <c r="OHH185" s="3"/>
      <c r="OHI185" s="3"/>
      <c r="OHJ185" s="3"/>
      <c r="OHK185" s="37"/>
      <c r="OHL185" s="3"/>
      <c r="OHM185" s="3"/>
      <c r="OHN185" s="3"/>
      <c r="OHO185" s="36"/>
      <c r="OHP185" s="36"/>
      <c r="OHQ185" s="38"/>
      <c r="OHR185" s="3"/>
      <c r="OHS185" s="3"/>
      <c r="OHT185" s="39"/>
      <c r="OHU185" s="26"/>
      <c r="OHV185" s="3"/>
      <c r="OHW185" s="36"/>
      <c r="OHX185" s="36"/>
      <c r="OHY185" s="36"/>
      <c r="OHZ185" s="26"/>
      <c r="OIA185" s="26"/>
      <c r="OIB185" s="26"/>
      <c r="OIC185" s="26"/>
      <c r="OID185" s="26"/>
      <c r="OIE185" s="45"/>
      <c r="OIF185" s="1"/>
      <c r="OIG185" s="1"/>
      <c r="OIH185" s="2"/>
      <c r="OII185" s="26"/>
      <c r="OIJ185" s="9"/>
      <c r="OIK185" s="45"/>
      <c r="OIL185" s="3"/>
      <c r="OIM185" s="3"/>
      <c r="OIN185" s="3"/>
      <c r="OIO185" s="3"/>
      <c r="OIP185" s="3"/>
      <c r="OIQ185" s="3"/>
      <c r="OIR185" s="3"/>
      <c r="OIS185" s="3"/>
      <c r="OIT185" s="4"/>
      <c r="OIV185" s="2"/>
      <c r="OIW185" s="3"/>
      <c r="OIX185" s="36"/>
      <c r="OIY185" s="3"/>
      <c r="OIZ185" s="3"/>
      <c r="OJA185" s="3"/>
      <c r="OJB185" s="3"/>
      <c r="OJC185" s="3"/>
      <c r="OJD185" s="3"/>
      <c r="OJE185" s="3"/>
      <c r="OJF185" s="3"/>
      <c r="OJG185" s="3"/>
      <c r="OJH185" s="36"/>
      <c r="OJI185" s="3"/>
      <c r="OJJ185" s="3"/>
      <c r="OJK185" s="36"/>
      <c r="OJL185" s="3"/>
      <c r="OJM185" s="3"/>
      <c r="OJN185" s="3"/>
      <c r="OJO185" s="37"/>
      <c r="OJP185" s="3"/>
      <c r="OJQ185" s="3"/>
      <c r="OJR185" s="3"/>
      <c r="OJS185" s="37"/>
      <c r="OJT185" s="3"/>
      <c r="OJU185" s="3"/>
      <c r="OJV185" s="3"/>
      <c r="OJW185" s="36"/>
      <c r="OJX185" s="36"/>
      <c r="OJY185" s="38"/>
      <c r="OJZ185" s="3"/>
      <c r="OKA185" s="3"/>
      <c r="OKB185" s="39"/>
      <c r="OKC185" s="26"/>
      <c r="OKD185" s="3"/>
      <c r="OKE185" s="36"/>
      <c r="OKF185" s="36"/>
      <c r="OKG185" s="36"/>
      <c r="OKH185" s="26"/>
      <c r="OKI185" s="26"/>
      <c r="OKJ185" s="26"/>
      <c r="OKK185" s="26"/>
      <c r="OKL185" s="26"/>
      <c r="OKM185" s="45"/>
      <c r="OKN185" s="1"/>
      <c r="OKO185" s="1"/>
      <c r="OKP185" s="2"/>
      <c r="OKQ185" s="26"/>
      <c r="OKR185" s="9"/>
      <c r="OKS185" s="45"/>
      <c r="OKT185" s="3"/>
      <c r="OKU185" s="3"/>
      <c r="OKV185" s="3"/>
      <c r="OKW185" s="3"/>
      <c r="OKX185" s="3"/>
      <c r="OKY185" s="3"/>
      <c r="OKZ185" s="3"/>
      <c r="OLA185" s="3"/>
      <c r="OLB185" s="4"/>
      <c r="OLD185" s="2"/>
      <c r="OLE185" s="3"/>
      <c r="OLF185" s="36"/>
      <c r="OLG185" s="3"/>
      <c r="OLH185" s="3"/>
      <c r="OLI185" s="3"/>
      <c r="OLJ185" s="3"/>
      <c r="OLK185" s="3"/>
      <c r="OLL185" s="3"/>
      <c r="OLM185" s="3"/>
      <c r="OLN185" s="3"/>
      <c r="OLO185" s="3"/>
      <c r="OLP185" s="36"/>
      <c r="OLQ185" s="3"/>
      <c r="OLR185" s="3"/>
      <c r="OLS185" s="36"/>
      <c r="OLT185" s="3"/>
      <c r="OLU185" s="3"/>
      <c r="OLV185" s="3"/>
      <c r="OLW185" s="37"/>
      <c r="OLX185" s="3"/>
      <c r="OLY185" s="3"/>
      <c r="OLZ185" s="3"/>
      <c r="OMA185" s="37"/>
      <c r="OMB185" s="3"/>
      <c r="OMC185" s="3"/>
      <c r="OMD185" s="3"/>
      <c r="OME185" s="36"/>
      <c r="OMF185" s="36"/>
      <c r="OMG185" s="38"/>
      <c r="OMH185" s="3"/>
      <c r="OMI185" s="3"/>
      <c r="OMJ185" s="39"/>
      <c r="OMK185" s="26"/>
      <c r="OML185" s="3"/>
      <c r="OMM185" s="36"/>
      <c r="OMN185" s="36"/>
      <c r="OMO185" s="36"/>
      <c r="OMP185" s="26"/>
      <c r="OMQ185" s="26"/>
      <c r="OMR185" s="26"/>
      <c r="OMS185" s="26"/>
      <c r="OMT185" s="26"/>
      <c r="OMU185" s="45"/>
      <c r="OMV185" s="1"/>
      <c r="OMW185" s="1"/>
      <c r="OMX185" s="2"/>
      <c r="OMY185" s="26"/>
      <c r="OMZ185" s="9"/>
      <c r="ONA185" s="45"/>
      <c r="ONB185" s="3"/>
      <c r="ONC185" s="3"/>
      <c r="OND185" s="3"/>
      <c r="ONE185" s="3"/>
      <c r="ONF185" s="3"/>
      <c r="ONG185" s="3"/>
      <c r="ONH185" s="3"/>
      <c r="ONI185" s="3"/>
      <c r="ONJ185" s="4"/>
      <c r="ONL185" s="2"/>
      <c r="ONM185" s="3"/>
      <c r="ONN185" s="36"/>
      <c r="ONO185" s="3"/>
      <c r="ONP185" s="3"/>
      <c r="ONQ185" s="3"/>
      <c r="ONR185" s="3"/>
      <c r="ONS185" s="3"/>
      <c r="ONT185" s="3"/>
      <c r="ONU185" s="3"/>
      <c r="ONV185" s="3"/>
      <c r="ONW185" s="3"/>
      <c r="ONX185" s="36"/>
      <c r="ONY185" s="3"/>
      <c r="ONZ185" s="3"/>
      <c r="OOA185" s="36"/>
      <c r="OOB185" s="3"/>
      <c r="OOC185" s="3"/>
      <c r="OOD185" s="3"/>
      <c r="OOE185" s="37"/>
      <c r="OOF185" s="3"/>
      <c r="OOG185" s="3"/>
      <c r="OOH185" s="3"/>
      <c r="OOI185" s="37"/>
      <c r="OOJ185" s="3"/>
      <c r="OOK185" s="3"/>
      <c r="OOL185" s="3"/>
      <c r="OOM185" s="36"/>
      <c r="OON185" s="36"/>
      <c r="OOO185" s="38"/>
      <c r="OOP185" s="3"/>
      <c r="OOQ185" s="3"/>
      <c r="OOR185" s="39"/>
      <c r="OOS185" s="26"/>
      <c r="OOT185" s="3"/>
      <c r="OOU185" s="36"/>
      <c r="OOV185" s="36"/>
      <c r="OOW185" s="36"/>
      <c r="OOX185" s="26"/>
      <c r="OOY185" s="26"/>
      <c r="OOZ185" s="26"/>
      <c r="OPA185" s="26"/>
      <c r="OPB185" s="26"/>
      <c r="OPC185" s="45"/>
      <c r="OPD185" s="1"/>
      <c r="OPE185" s="1"/>
      <c r="OPF185" s="2"/>
      <c r="OPG185" s="26"/>
      <c r="OPH185" s="9"/>
      <c r="OPI185" s="45"/>
      <c r="OPJ185" s="3"/>
      <c r="OPK185" s="3"/>
      <c r="OPL185" s="3"/>
      <c r="OPM185" s="3"/>
      <c r="OPN185" s="3"/>
      <c r="OPO185" s="3"/>
      <c r="OPP185" s="3"/>
      <c r="OPQ185" s="3"/>
      <c r="OPR185" s="4"/>
      <c r="OPT185" s="2"/>
      <c r="OPU185" s="3"/>
      <c r="OPV185" s="36"/>
      <c r="OPW185" s="3"/>
      <c r="OPX185" s="3"/>
      <c r="OPY185" s="3"/>
      <c r="OPZ185" s="3"/>
      <c r="OQA185" s="3"/>
      <c r="OQB185" s="3"/>
      <c r="OQC185" s="3"/>
      <c r="OQD185" s="3"/>
      <c r="OQE185" s="3"/>
      <c r="OQF185" s="36"/>
      <c r="OQG185" s="3"/>
      <c r="OQH185" s="3"/>
      <c r="OQI185" s="36"/>
      <c r="OQJ185" s="3"/>
      <c r="OQK185" s="3"/>
      <c r="OQL185" s="3"/>
      <c r="OQM185" s="37"/>
      <c r="OQN185" s="3"/>
      <c r="OQO185" s="3"/>
      <c r="OQP185" s="3"/>
      <c r="OQQ185" s="37"/>
      <c r="OQR185" s="3"/>
      <c r="OQS185" s="3"/>
      <c r="OQT185" s="3"/>
      <c r="OQU185" s="36"/>
      <c r="OQV185" s="36"/>
      <c r="OQW185" s="38"/>
      <c r="OQX185" s="3"/>
      <c r="OQY185" s="3"/>
      <c r="OQZ185" s="39"/>
      <c r="ORA185" s="26"/>
      <c r="ORB185" s="3"/>
      <c r="ORC185" s="36"/>
      <c r="ORD185" s="36"/>
      <c r="ORE185" s="36"/>
      <c r="ORF185" s="26"/>
      <c r="ORG185" s="26"/>
      <c r="ORH185" s="26"/>
      <c r="ORI185" s="26"/>
      <c r="ORJ185" s="26"/>
      <c r="ORK185" s="45"/>
      <c r="ORL185" s="1"/>
      <c r="ORM185" s="1"/>
      <c r="ORN185" s="2"/>
      <c r="ORO185" s="26"/>
      <c r="ORP185" s="9"/>
      <c r="ORQ185" s="45"/>
      <c r="ORR185" s="3"/>
      <c r="ORS185" s="3"/>
      <c r="ORT185" s="3"/>
      <c r="ORU185" s="3"/>
      <c r="ORV185" s="3"/>
      <c r="ORW185" s="3"/>
      <c r="ORX185" s="3"/>
      <c r="ORY185" s="3"/>
      <c r="ORZ185" s="4"/>
      <c r="OSB185" s="2"/>
      <c r="OSC185" s="3"/>
      <c r="OSD185" s="36"/>
      <c r="OSE185" s="3"/>
      <c r="OSF185" s="3"/>
      <c r="OSG185" s="3"/>
      <c r="OSH185" s="3"/>
      <c r="OSI185" s="3"/>
      <c r="OSJ185" s="3"/>
      <c r="OSK185" s="3"/>
      <c r="OSL185" s="3"/>
      <c r="OSM185" s="3"/>
      <c r="OSN185" s="36"/>
      <c r="OSO185" s="3"/>
      <c r="OSP185" s="3"/>
      <c r="OSQ185" s="36"/>
      <c r="OSR185" s="3"/>
      <c r="OSS185" s="3"/>
      <c r="OST185" s="3"/>
      <c r="OSU185" s="37"/>
      <c r="OSV185" s="3"/>
      <c r="OSW185" s="3"/>
      <c r="OSX185" s="3"/>
      <c r="OSY185" s="37"/>
      <c r="OSZ185" s="3"/>
      <c r="OTA185" s="3"/>
      <c r="OTB185" s="3"/>
      <c r="OTC185" s="36"/>
      <c r="OTD185" s="36"/>
      <c r="OTE185" s="38"/>
      <c r="OTF185" s="3"/>
      <c r="OTG185" s="3"/>
      <c r="OTH185" s="39"/>
      <c r="OTI185" s="26"/>
      <c r="OTJ185" s="3"/>
      <c r="OTK185" s="36"/>
      <c r="OTL185" s="36"/>
      <c r="OTM185" s="36"/>
      <c r="OTN185" s="26"/>
      <c r="OTO185" s="26"/>
      <c r="OTP185" s="26"/>
      <c r="OTQ185" s="26"/>
      <c r="OTR185" s="26"/>
      <c r="OTS185" s="45"/>
      <c r="OTT185" s="1"/>
      <c r="OTU185" s="1"/>
      <c r="OTV185" s="2"/>
      <c r="OTW185" s="26"/>
      <c r="OTX185" s="9"/>
      <c r="OTY185" s="45"/>
      <c r="OTZ185" s="3"/>
      <c r="OUA185" s="3"/>
      <c r="OUB185" s="3"/>
      <c r="OUC185" s="3"/>
      <c r="OUD185" s="3"/>
      <c r="OUE185" s="3"/>
      <c r="OUF185" s="3"/>
      <c r="OUG185" s="3"/>
      <c r="OUH185" s="4"/>
      <c r="OUJ185" s="2"/>
      <c r="OUK185" s="3"/>
      <c r="OUL185" s="36"/>
      <c r="OUM185" s="3"/>
      <c r="OUN185" s="3"/>
      <c r="OUO185" s="3"/>
      <c r="OUP185" s="3"/>
      <c r="OUQ185" s="3"/>
      <c r="OUR185" s="3"/>
      <c r="OUS185" s="3"/>
      <c r="OUT185" s="3"/>
      <c r="OUU185" s="3"/>
      <c r="OUV185" s="36"/>
      <c r="OUW185" s="3"/>
      <c r="OUX185" s="3"/>
      <c r="OUY185" s="36"/>
      <c r="OUZ185" s="3"/>
      <c r="OVA185" s="3"/>
      <c r="OVB185" s="3"/>
      <c r="OVC185" s="37"/>
      <c r="OVD185" s="3"/>
      <c r="OVE185" s="3"/>
      <c r="OVF185" s="3"/>
      <c r="OVG185" s="37"/>
      <c r="OVH185" s="3"/>
      <c r="OVI185" s="3"/>
      <c r="OVJ185" s="3"/>
      <c r="OVK185" s="36"/>
      <c r="OVL185" s="36"/>
      <c r="OVM185" s="38"/>
      <c r="OVN185" s="3"/>
      <c r="OVO185" s="3"/>
      <c r="OVP185" s="39"/>
      <c r="OVQ185" s="26"/>
      <c r="OVR185" s="3"/>
      <c r="OVS185" s="36"/>
      <c r="OVT185" s="36"/>
      <c r="OVU185" s="36"/>
      <c r="OVV185" s="26"/>
      <c r="OVW185" s="26"/>
      <c r="OVX185" s="26"/>
      <c r="OVY185" s="26"/>
      <c r="OVZ185" s="26"/>
      <c r="OWA185" s="45"/>
      <c r="OWB185" s="1"/>
      <c r="OWC185" s="1"/>
      <c r="OWD185" s="2"/>
      <c r="OWE185" s="26"/>
      <c r="OWF185" s="9"/>
      <c r="OWG185" s="45"/>
      <c r="OWH185" s="3"/>
      <c r="OWI185" s="3"/>
      <c r="OWJ185" s="3"/>
      <c r="OWK185" s="3"/>
      <c r="OWL185" s="3"/>
      <c r="OWM185" s="3"/>
      <c r="OWN185" s="3"/>
      <c r="OWO185" s="3"/>
      <c r="OWP185" s="4"/>
      <c r="OWR185" s="2"/>
      <c r="OWS185" s="3"/>
      <c r="OWT185" s="36"/>
      <c r="OWU185" s="3"/>
      <c r="OWV185" s="3"/>
      <c r="OWW185" s="3"/>
      <c r="OWX185" s="3"/>
      <c r="OWY185" s="3"/>
      <c r="OWZ185" s="3"/>
      <c r="OXA185" s="3"/>
      <c r="OXB185" s="3"/>
      <c r="OXC185" s="3"/>
      <c r="OXD185" s="36"/>
      <c r="OXE185" s="3"/>
      <c r="OXF185" s="3"/>
      <c r="OXG185" s="36"/>
      <c r="OXH185" s="3"/>
      <c r="OXI185" s="3"/>
      <c r="OXJ185" s="3"/>
      <c r="OXK185" s="37"/>
      <c r="OXL185" s="3"/>
      <c r="OXM185" s="3"/>
      <c r="OXN185" s="3"/>
      <c r="OXO185" s="37"/>
      <c r="OXP185" s="3"/>
      <c r="OXQ185" s="3"/>
      <c r="OXR185" s="3"/>
      <c r="OXS185" s="36"/>
      <c r="OXT185" s="36"/>
      <c r="OXU185" s="38"/>
      <c r="OXV185" s="3"/>
      <c r="OXW185" s="3"/>
      <c r="OXX185" s="39"/>
      <c r="OXY185" s="26"/>
      <c r="OXZ185" s="3"/>
      <c r="OYA185" s="36"/>
      <c r="OYB185" s="36"/>
      <c r="OYC185" s="36"/>
      <c r="OYD185" s="26"/>
      <c r="OYE185" s="26"/>
      <c r="OYF185" s="26"/>
      <c r="OYG185" s="26"/>
      <c r="OYH185" s="26"/>
      <c r="OYI185" s="45"/>
      <c r="OYJ185" s="1"/>
      <c r="OYK185" s="1"/>
      <c r="OYL185" s="2"/>
      <c r="OYM185" s="26"/>
      <c r="OYN185" s="9"/>
      <c r="OYO185" s="45"/>
      <c r="OYP185" s="3"/>
      <c r="OYQ185" s="3"/>
      <c r="OYR185" s="3"/>
      <c r="OYS185" s="3"/>
      <c r="OYT185" s="3"/>
      <c r="OYU185" s="3"/>
      <c r="OYV185" s="3"/>
      <c r="OYW185" s="3"/>
      <c r="OYX185" s="4"/>
      <c r="OYZ185" s="2"/>
      <c r="OZA185" s="3"/>
      <c r="OZB185" s="36"/>
      <c r="OZC185" s="3"/>
      <c r="OZD185" s="3"/>
      <c r="OZE185" s="3"/>
      <c r="OZF185" s="3"/>
      <c r="OZG185" s="3"/>
      <c r="OZH185" s="3"/>
      <c r="OZI185" s="3"/>
      <c r="OZJ185" s="3"/>
      <c r="OZK185" s="3"/>
      <c r="OZL185" s="36"/>
      <c r="OZM185" s="3"/>
      <c r="OZN185" s="3"/>
      <c r="OZO185" s="36"/>
      <c r="OZP185" s="3"/>
      <c r="OZQ185" s="3"/>
      <c r="OZR185" s="3"/>
      <c r="OZS185" s="37"/>
      <c r="OZT185" s="3"/>
      <c r="OZU185" s="3"/>
      <c r="OZV185" s="3"/>
      <c r="OZW185" s="37"/>
      <c r="OZX185" s="3"/>
      <c r="OZY185" s="3"/>
      <c r="OZZ185" s="3"/>
      <c r="PAA185" s="36"/>
      <c r="PAB185" s="36"/>
      <c r="PAC185" s="38"/>
      <c r="PAD185" s="3"/>
      <c r="PAE185" s="3"/>
      <c r="PAF185" s="39"/>
      <c r="PAG185" s="26"/>
      <c r="PAH185" s="3"/>
      <c r="PAI185" s="36"/>
      <c r="PAJ185" s="36"/>
      <c r="PAK185" s="36"/>
      <c r="PAL185" s="26"/>
      <c r="PAM185" s="26"/>
      <c r="PAN185" s="26"/>
      <c r="PAO185" s="26"/>
      <c r="PAP185" s="26"/>
      <c r="PAQ185" s="45"/>
      <c r="PAR185" s="1"/>
      <c r="PAS185" s="1"/>
      <c r="PAT185" s="2"/>
      <c r="PAU185" s="26"/>
      <c r="PAV185" s="9"/>
      <c r="PAW185" s="45"/>
      <c r="PAX185" s="3"/>
      <c r="PAY185" s="3"/>
      <c r="PAZ185" s="3"/>
      <c r="PBA185" s="3"/>
      <c r="PBB185" s="3"/>
      <c r="PBC185" s="3"/>
      <c r="PBD185" s="3"/>
      <c r="PBE185" s="3"/>
      <c r="PBF185" s="4"/>
      <c r="PBH185" s="2"/>
      <c r="PBI185" s="3"/>
      <c r="PBJ185" s="36"/>
      <c r="PBK185" s="3"/>
      <c r="PBL185" s="3"/>
      <c r="PBM185" s="3"/>
      <c r="PBN185" s="3"/>
      <c r="PBO185" s="3"/>
      <c r="PBP185" s="3"/>
      <c r="PBQ185" s="3"/>
      <c r="PBR185" s="3"/>
      <c r="PBS185" s="3"/>
      <c r="PBT185" s="36"/>
      <c r="PBU185" s="3"/>
      <c r="PBV185" s="3"/>
      <c r="PBW185" s="36"/>
      <c r="PBX185" s="3"/>
      <c r="PBY185" s="3"/>
      <c r="PBZ185" s="3"/>
      <c r="PCA185" s="37"/>
      <c r="PCB185" s="3"/>
      <c r="PCC185" s="3"/>
      <c r="PCD185" s="3"/>
      <c r="PCE185" s="37"/>
      <c r="PCF185" s="3"/>
      <c r="PCG185" s="3"/>
      <c r="PCH185" s="3"/>
      <c r="PCI185" s="36"/>
      <c r="PCJ185" s="36"/>
      <c r="PCK185" s="38"/>
      <c r="PCL185" s="3"/>
      <c r="PCM185" s="3"/>
      <c r="PCN185" s="39"/>
      <c r="PCO185" s="26"/>
      <c r="PCP185" s="3"/>
      <c r="PCQ185" s="36"/>
      <c r="PCR185" s="36"/>
      <c r="PCS185" s="36"/>
      <c r="PCT185" s="26"/>
      <c r="PCU185" s="26"/>
      <c r="PCV185" s="26"/>
      <c r="PCW185" s="26"/>
      <c r="PCX185" s="26"/>
      <c r="PCY185" s="45"/>
      <c r="PCZ185" s="1"/>
      <c r="PDA185" s="1"/>
      <c r="PDB185" s="2"/>
      <c r="PDC185" s="26"/>
      <c r="PDD185" s="9"/>
      <c r="PDE185" s="45"/>
      <c r="PDF185" s="3"/>
      <c r="PDG185" s="3"/>
      <c r="PDH185" s="3"/>
      <c r="PDI185" s="3"/>
      <c r="PDJ185" s="3"/>
      <c r="PDK185" s="3"/>
      <c r="PDL185" s="3"/>
      <c r="PDM185" s="3"/>
      <c r="PDN185" s="4"/>
      <c r="PDP185" s="2"/>
      <c r="PDQ185" s="3"/>
      <c r="PDR185" s="36"/>
      <c r="PDS185" s="3"/>
      <c r="PDT185" s="3"/>
      <c r="PDU185" s="3"/>
      <c r="PDV185" s="3"/>
      <c r="PDW185" s="3"/>
      <c r="PDX185" s="3"/>
      <c r="PDY185" s="3"/>
      <c r="PDZ185" s="3"/>
      <c r="PEA185" s="3"/>
      <c r="PEB185" s="36"/>
      <c r="PEC185" s="3"/>
      <c r="PED185" s="3"/>
      <c r="PEE185" s="36"/>
      <c r="PEF185" s="3"/>
      <c r="PEG185" s="3"/>
      <c r="PEH185" s="3"/>
      <c r="PEI185" s="37"/>
      <c r="PEJ185" s="3"/>
      <c r="PEK185" s="3"/>
      <c r="PEL185" s="3"/>
      <c r="PEM185" s="37"/>
      <c r="PEN185" s="3"/>
      <c r="PEO185" s="3"/>
      <c r="PEP185" s="3"/>
      <c r="PEQ185" s="36"/>
      <c r="PER185" s="36"/>
      <c r="PES185" s="38"/>
      <c r="PET185" s="3"/>
      <c r="PEU185" s="3"/>
      <c r="PEV185" s="39"/>
      <c r="PEW185" s="26"/>
      <c r="PEX185" s="3"/>
      <c r="PEY185" s="36"/>
      <c r="PEZ185" s="36"/>
      <c r="PFA185" s="36"/>
      <c r="PFB185" s="26"/>
      <c r="PFC185" s="26"/>
      <c r="PFD185" s="26"/>
      <c r="PFE185" s="26"/>
      <c r="PFF185" s="26"/>
      <c r="PFG185" s="45"/>
      <c r="PFH185" s="1"/>
      <c r="PFI185" s="1"/>
      <c r="PFJ185" s="2"/>
      <c r="PFK185" s="26"/>
      <c r="PFL185" s="9"/>
      <c r="PFM185" s="45"/>
      <c r="PFN185" s="3"/>
      <c r="PFO185" s="3"/>
      <c r="PFP185" s="3"/>
      <c r="PFQ185" s="3"/>
      <c r="PFR185" s="3"/>
      <c r="PFS185" s="3"/>
      <c r="PFT185" s="3"/>
      <c r="PFU185" s="3"/>
      <c r="PFV185" s="4"/>
      <c r="PFX185" s="2"/>
      <c r="PFY185" s="3"/>
      <c r="PFZ185" s="36"/>
      <c r="PGA185" s="3"/>
      <c r="PGB185" s="3"/>
      <c r="PGC185" s="3"/>
      <c r="PGD185" s="3"/>
      <c r="PGE185" s="3"/>
      <c r="PGF185" s="3"/>
      <c r="PGG185" s="3"/>
      <c r="PGH185" s="3"/>
      <c r="PGI185" s="3"/>
      <c r="PGJ185" s="36"/>
      <c r="PGK185" s="3"/>
      <c r="PGL185" s="3"/>
      <c r="PGM185" s="36"/>
      <c r="PGN185" s="3"/>
      <c r="PGO185" s="3"/>
      <c r="PGP185" s="3"/>
      <c r="PGQ185" s="37"/>
      <c r="PGR185" s="3"/>
      <c r="PGS185" s="3"/>
      <c r="PGT185" s="3"/>
      <c r="PGU185" s="37"/>
      <c r="PGV185" s="3"/>
      <c r="PGW185" s="3"/>
      <c r="PGX185" s="3"/>
      <c r="PGY185" s="36"/>
      <c r="PGZ185" s="36"/>
      <c r="PHA185" s="38"/>
      <c r="PHB185" s="3"/>
      <c r="PHC185" s="3"/>
      <c r="PHD185" s="39"/>
      <c r="PHE185" s="26"/>
      <c r="PHF185" s="3"/>
      <c r="PHG185" s="36"/>
      <c r="PHH185" s="36"/>
      <c r="PHI185" s="36"/>
      <c r="PHJ185" s="26"/>
      <c r="PHK185" s="26"/>
      <c r="PHL185" s="26"/>
      <c r="PHM185" s="26"/>
      <c r="PHN185" s="26"/>
      <c r="PHO185" s="45"/>
      <c r="PHP185" s="1"/>
      <c r="PHQ185" s="1"/>
      <c r="PHR185" s="2"/>
      <c r="PHS185" s="26"/>
      <c r="PHT185" s="9"/>
      <c r="PHU185" s="45"/>
      <c r="PHV185" s="3"/>
      <c r="PHW185" s="3"/>
      <c r="PHX185" s="3"/>
      <c r="PHY185" s="3"/>
      <c r="PHZ185" s="3"/>
      <c r="PIA185" s="3"/>
      <c r="PIB185" s="3"/>
      <c r="PIC185" s="3"/>
      <c r="PID185" s="4"/>
      <c r="PIF185" s="2"/>
      <c r="PIG185" s="3"/>
      <c r="PIH185" s="36"/>
      <c r="PII185" s="3"/>
      <c r="PIJ185" s="3"/>
      <c r="PIK185" s="3"/>
      <c r="PIL185" s="3"/>
      <c r="PIM185" s="3"/>
      <c r="PIN185" s="3"/>
      <c r="PIO185" s="3"/>
      <c r="PIP185" s="3"/>
      <c r="PIQ185" s="3"/>
      <c r="PIR185" s="36"/>
      <c r="PIS185" s="3"/>
      <c r="PIT185" s="3"/>
      <c r="PIU185" s="36"/>
      <c r="PIV185" s="3"/>
      <c r="PIW185" s="3"/>
      <c r="PIX185" s="3"/>
      <c r="PIY185" s="37"/>
      <c r="PIZ185" s="3"/>
      <c r="PJA185" s="3"/>
      <c r="PJB185" s="3"/>
      <c r="PJC185" s="37"/>
      <c r="PJD185" s="3"/>
      <c r="PJE185" s="3"/>
      <c r="PJF185" s="3"/>
      <c r="PJG185" s="36"/>
      <c r="PJH185" s="36"/>
      <c r="PJI185" s="38"/>
      <c r="PJJ185" s="3"/>
      <c r="PJK185" s="3"/>
      <c r="PJL185" s="39"/>
      <c r="PJM185" s="26"/>
      <c r="PJN185" s="3"/>
      <c r="PJO185" s="36"/>
      <c r="PJP185" s="36"/>
      <c r="PJQ185" s="36"/>
      <c r="PJR185" s="26"/>
      <c r="PJS185" s="26"/>
      <c r="PJT185" s="26"/>
      <c r="PJU185" s="26"/>
      <c r="PJV185" s="26"/>
      <c r="PJW185" s="45"/>
      <c r="PJX185" s="1"/>
      <c r="PJY185" s="1"/>
      <c r="PJZ185" s="2"/>
      <c r="PKA185" s="26"/>
      <c r="PKB185" s="9"/>
      <c r="PKC185" s="45"/>
      <c r="PKD185" s="3"/>
      <c r="PKE185" s="3"/>
      <c r="PKF185" s="3"/>
      <c r="PKG185" s="3"/>
      <c r="PKH185" s="3"/>
      <c r="PKI185" s="3"/>
      <c r="PKJ185" s="3"/>
      <c r="PKK185" s="3"/>
      <c r="PKL185" s="4"/>
      <c r="PKN185" s="2"/>
      <c r="PKO185" s="3"/>
      <c r="PKP185" s="36"/>
      <c r="PKQ185" s="3"/>
      <c r="PKR185" s="3"/>
      <c r="PKS185" s="3"/>
      <c r="PKT185" s="3"/>
      <c r="PKU185" s="3"/>
      <c r="PKV185" s="3"/>
      <c r="PKW185" s="3"/>
      <c r="PKX185" s="3"/>
      <c r="PKY185" s="3"/>
      <c r="PKZ185" s="36"/>
      <c r="PLA185" s="3"/>
      <c r="PLB185" s="3"/>
      <c r="PLC185" s="36"/>
      <c r="PLD185" s="3"/>
      <c r="PLE185" s="3"/>
      <c r="PLF185" s="3"/>
      <c r="PLG185" s="37"/>
      <c r="PLH185" s="3"/>
      <c r="PLI185" s="3"/>
      <c r="PLJ185" s="3"/>
      <c r="PLK185" s="37"/>
      <c r="PLL185" s="3"/>
      <c r="PLM185" s="3"/>
      <c r="PLN185" s="3"/>
      <c r="PLO185" s="36"/>
      <c r="PLP185" s="36"/>
      <c r="PLQ185" s="38"/>
      <c r="PLR185" s="3"/>
      <c r="PLS185" s="3"/>
      <c r="PLT185" s="39"/>
      <c r="PLU185" s="26"/>
      <c r="PLV185" s="3"/>
      <c r="PLW185" s="36"/>
      <c r="PLX185" s="36"/>
      <c r="PLY185" s="36"/>
      <c r="PLZ185" s="26"/>
      <c r="PMA185" s="26"/>
      <c r="PMB185" s="26"/>
      <c r="PMC185" s="26"/>
      <c r="PMD185" s="26"/>
      <c r="PME185" s="45"/>
      <c r="PMF185" s="1"/>
      <c r="PMG185" s="1"/>
      <c r="PMH185" s="2"/>
      <c r="PMI185" s="26"/>
      <c r="PMJ185" s="9"/>
      <c r="PMK185" s="45"/>
      <c r="PML185" s="3"/>
      <c r="PMM185" s="3"/>
      <c r="PMN185" s="3"/>
      <c r="PMO185" s="3"/>
      <c r="PMP185" s="3"/>
      <c r="PMQ185" s="3"/>
      <c r="PMR185" s="3"/>
      <c r="PMS185" s="3"/>
      <c r="PMT185" s="4"/>
      <c r="PMV185" s="2"/>
      <c r="PMW185" s="3"/>
      <c r="PMX185" s="36"/>
      <c r="PMY185" s="3"/>
      <c r="PMZ185" s="3"/>
      <c r="PNA185" s="3"/>
      <c r="PNB185" s="3"/>
      <c r="PNC185" s="3"/>
      <c r="PND185" s="3"/>
      <c r="PNE185" s="3"/>
      <c r="PNF185" s="3"/>
      <c r="PNG185" s="3"/>
      <c r="PNH185" s="36"/>
      <c r="PNI185" s="3"/>
      <c r="PNJ185" s="3"/>
      <c r="PNK185" s="36"/>
      <c r="PNL185" s="3"/>
      <c r="PNM185" s="3"/>
      <c r="PNN185" s="3"/>
      <c r="PNO185" s="37"/>
      <c r="PNP185" s="3"/>
      <c r="PNQ185" s="3"/>
      <c r="PNR185" s="3"/>
      <c r="PNS185" s="37"/>
      <c r="PNT185" s="3"/>
      <c r="PNU185" s="3"/>
      <c r="PNV185" s="3"/>
      <c r="PNW185" s="36"/>
      <c r="PNX185" s="36"/>
      <c r="PNY185" s="38"/>
      <c r="PNZ185" s="3"/>
      <c r="POA185" s="3"/>
      <c r="POB185" s="39"/>
      <c r="POC185" s="26"/>
      <c r="POD185" s="3"/>
      <c r="POE185" s="36"/>
      <c r="POF185" s="36"/>
      <c r="POG185" s="36"/>
      <c r="POH185" s="26"/>
      <c r="POI185" s="26"/>
      <c r="POJ185" s="26"/>
      <c r="POK185" s="26"/>
      <c r="POL185" s="26"/>
      <c r="POM185" s="45"/>
      <c r="PON185" s="1"/>
      <c r="POO185" s="1"/>
      <c r="POP185" s="2"/>
      <c r="POQ185" s="26"/>
      <c r="POR185" s="9"/>
      <c r="POS185" s="45"/>
      <c r="POT185" s="3"/>
      <c r="POU185" s="3"/>
      <c r="POV185" s="3"/>
      <c r="POW185" s="3"/>
      <c r="POX185" s="3"/>
      <c r="POY185" s="3"/>
      <c r="POZ185" s="3"/>
      <c r="PPA185" s="3"/>
      <c r="PPB185" s="4"/>
      <c r="PPD185" s="2"/>
      <c r="PPE185" s="3"/>
      <c r="PPF185" s="36"/>
      <c r="PPG185" s="3"/>
      <c r="PPH185" s="3"/>
      <c r="PPI185" s="3"/>
      <c r="PPJ185" s="3"/>
      <c r="PPK185" s="3"/>
      <c r="PPL185" s="3"/>
      <c r="PPM185" s="3"/>
      <c r="PPN185" s="3"/>
      <c r="PPO185" s="3"/>
      <c r="PPP185" s="36"/>
      <c r="PPQ185" s="3"/>
      <c r="PPR185" s="3"/>
      <c r="PPS185" s="36"/>
      <c r="PPT185" s="3"/>
      <c r="PPU185" s="3"/>
      <c r="PPV185" s="3"/>
      <c r="PPW185" s="37"/>
      <c r="PPX185" s="3"/>
      <c r="PPY185" s="3"/>
      <c r="PPZ185" s="3"/>
      <c r="PQA185" s="37"/>
      <c r="PQB185" s="3"/>
      <c r="PQC185" s="3"/>
      <c r="PQD185" s="3"/>
      <c r="PQE185" s="36"/>
      <c r="PQF185" s="36"/>
      <c r="PQG185" s="38"/>
      <c r="PQH185" s="3"/>
      <c r="PQI185" s="3"/>
      <c r="PQJ185" s="39"/>
      <c r="PQK185" s="26"/>
      <c r="PQL185" s="3"/>
      <c r="PQM185" s="36"/>
      <c r="PQN185" s="36"/>
      <c r="PQO185" s="36"/>
      <c r="PQP185" s="26"/>
      <c r="PQQ185" s="26"/>
      <c r="PQR185" s="26"/>
      <c r="PQS185" s="26"/>
      <c r="PQT185" s="26"/>
      <c r="PQU185" s="45"/>
      <c r="PQV185" s="1"/>
      <c r="PQW185" s="1"/>
      <c r="PQX185" s="2"/>
      <c r="PQY185" s="26"/>
      <c r="PQZ185" s="9"/>
      <c r="PRA185" s="45"/>
      <c r="PRB185" s="3"/>
      <c r="PRC185" s="3"/>
      <c r="PRD185" s="3"/>
      <c r="PRE185" s="3"/>
      <c r="PRF185" s="3"/>
      <c r="PRG185" s="3"/>
      <c r="PRH185" s="3"/>
      <c r="PRI185" s="3"/>
      <c r="PRJ185" s="4"/>
      <c r="PRL185" s="2"/>
      <c r="PRM185" s="3"/>
      <c r="PRN185" s="36"/>
      <c r="PRO185" s="3"/>
      <c r="PRP185" s="3"/>
      <c r="PRQ185" s="3"/>
      <c r="PRR185" s="3"/>
      <c r="PRS185" s="3"/>
      <c r="PRT185" s="3"/>
      <c r="PRU185" s="3"/>
      <c r="PRV185" s="3"/>
      <c r="PRW185" s="3"/>
      <c r="PRX185" s="36"/>
      <c r="PRY185" s="3"/>
      <c r="PRZ185" s="3"/>
      <c r="PSA185" s="36"/>
      <c r="PSB185" s="3"/>
      <c r="PSC185" s="3"/>
      <c r="PSD185" s="3"/>
      <c r="PSE185" s="37"/>
      <c r="PSF185" s="3"/>
      <c r="PSG185" s="3"/>
      <c r="PSH185" s="3"/>
      <c r="PSI185" s="37"/>
      <c r="PSJ185" s="3"/>
      <c r="PSK185" s="3"/>
      <c r="PSL185" s="3"/>
      <c r="PSM185" s="36"/>
      <c r="PSN185" s="36"/>
      <c r="PSO185" s="38"/>
      <c r="PSP185" s="3"/>
      <c r="PSQ185" s="3"/>
      <c r="PSR185" s="39"/>
      <c r="PSS185" s="26"/>
      <c r="PST185" s="3"/>
      <c r="PSU185" s="36"/>
      <c r="PSV185" s="36"/>
      <c r="PSW185" s="36"/>
      <c r="PSX185" s="26"/>
      <c r="PSY185" s="26"/>
      <c r="PSZ185" s="26"/>
      <c r="PTA185" s="26"/>
      <c r="PTB185" s="26"/>
      <c r="PTC185" s="45"/>
      <c r="PTD185" s="1"/>
      <c r="PTE185" s="1"/>
      <c r="PTF185" s="2"/>
      <c r="PTG185" s="26"/>
      <c r="PTH185" s="9"/>
      <c r="PTI185" s="45"/>
      <c r="PTJ185" s="3"/>
      <c r="PTK185" s="3"/>
      <c r="PTL185" s="3"/>
      <c r="PTM185" s="3"/>
      <c r="PTN185" s="3"/>
      <c r="PTO185" s="3"/>
      <c r="PTP185" s="3"/>
      <c r="PTQ185" s="3"/>
      <c r="PTR185" s="4"/>
      <c r="PTT185" s="2"/>
      <c r="PTU185" s="3"/>
      <c r="PTV185" s="36"/>
      <c r="PTW185" s="3"/>
      <c r="PTX185" s="3"/>
      <c r="PTY185" s="3"/>
      <c r="PTZ185" s="3"/>
      <c r="PUA185" s="3"/>
      <c r="PUB185" s="3"/>
      <c r="PUC185" s="3"/>
      <c r="PUD185" s="3"/>
      <c r="PUE185" s="3"/>
      <c r="PUF185" s="36"/>
      <c r="PUG185" s="3"/>
      <c r="PUH185" s="3"/>
      <c r="PUI185" s="36"/>
      <c r="PUJ185" s="3"/>
      <c r="PUK185" s="3"/>
      <c r="PUL185" s="3"/>
      <c r="PUM185" s="37"/>
      <c r="PUN185" s="3"/>
      <c r="PUO185" s="3"/>
      <c r="PUP185" s="3"/>
      <c r="PUQ185" s="37"/>
      <c r="PUR185" s="3"/>
      <c r="PUS185" s="3"/>
      <c r="PUT185" s="3"/>
      <c r="PUU185" s="36"/>
      <c r="PUV185" s="36"/>
      <c r="PUW185" s="38"/>
      <c r="PUX185" s="3"/>
      <c r="PUY185" s="3"/>
      <c r="PUZ185" s="39"/>
      <c r="PVA185" s="26"/>
      <c r="PVB185" s="3"/>
      <c r="PVC185" s="36"/>
      <c r="PVD185" s="36"/>
      <c r="PVE185" s="36"/>
      <c r="PVF185" s="26"/>
      <c r="PVG185" s="26"/>
      <c r="PVH185" s="26"/>
      <c r="PVI185" s="26"/>
      <c r="PVJ185" s="26"/>
      <c r="PVK185" s="45"/>
      <c r="PVL185" s="1"/>
      <c r="PVM185" s="1"/>
      <c r="PVN185" s="2"/>
      <c r="PVO185" s="26"/>
      <c r="PVP185" s="9"/>
      <c r="PVQ185" s="45"/>
      <c r="PVR185" s="3"/>
      <c r="PVS185" s="3"/>
      <c r="PVT185" s="3"/>
      <c r="PVU185" s="3"/>
      <c r="PVV185" s="3"/>
      <c r="PVW185" s="3"/>
      <c r="PVX185" s="3"/>
      <c r="PVY185" s="3"/>
      <c r="PVZ185" s="4"/>
      <c r="PWB185" s="2"/>
      <c r="PWC185" s="3"/>
      <c r="PWD185" s="36"/>
      <c r="PWE185" s="3"/>
      <c r="PWF185" s="3"/>
      <c r="PWG185" s="3"/>
      <c r="PWH185" s="3"/>
      <c r="PWI185" s="3"/>
      <c r="PWJ185" s="3"/>
      <c r="PWK185" s="3"/>
      <c r="PWL185" s="3"/>
      <c r="PWM185" s="3"/>
      <c r="PWN185" s="36"/>
      <c r="PWO185" s="3"/>
      <c r="PWP185" s="3"/>
      <c r="PWQ185" s="36"/>
      <c r="PWR185" s="3"/>
      <c r="PWS185" s="3"/>
      <c r="PWT185" s="3"/>
      <c r="PWU185" s="37"/>
      <c r="PWV185" s="3"/>
      <c r="PWW185" s="3"/>
      <c r="PWX185" s="3"/>
      <c r="PWY185" s="37"/>
      <c r="PWZ185" s="3"/>
      <c r="PXA185" s="3"/>
      <c r="PXB185" s="3"/>
      <c r="PXC185" s="36"/>
      <c r="PXD185" s="36"/>
      <c r="PXE185" s="38"/>
      <c r="PXF185" s="3"/>
      <c r="PXG185" s="3"/>
      <c r="PXH185" s="39"/>
      <c r="PXI185" s="26"/>
      <c r="PXJ185" s="3"/>
      <c r="PXK185" s="36"/>
      <c r="PXL185" s="36"/>
      <c r="PXM185" s="36"/>
      <c r="PXN185" s="26"/>
      <c r="PXO185" s="26"/>
      <c r="PXP185" s="26"/>
      <c r="PXQ185" s="26"/>
      <c r="PXR185" s="26"/>
      <c r="PXS185" s="45"/>
      <c r="PXT185" s="1"/>
      <c r="PXU185" s="1"/>
      <c r="PXV185" s="2"/>
      <c r="PXW185" s="26"/>
      <c r="PXX185" s="9"/>
      <c r="PXY185" s="45"/>
      <c r="PXZ185" s="3"/>
      <c r="PYA185" s="3"/>
      <c r="PYB185" s="3"/>
      <c r="PYC185" s="3"/>
      <c r="PYD185" s="3"/>
      <c r="PYE185" s="3"/>
      <c r="PYF185" s="3"/>
      <c r="PYG185" s="3"/>
      <c r="PYH185" s="4"/>
      <c r="PYJ185" s="2"/>
      <c r="PYK185" s="3"/>
      <c r="PYL185" s="36"/>
      <c r="PYM185" s="3"/>
      <c r="PYN185" s="3"/>
      <c r="PYO185" s="3"/>
      <c r="PYP185" s="3"/>
      <c r="PYQ185" s="3"/>
      <c r="PYR185" s="3"/>
      <c r="PYS185" s="3"/>
      <c r="PYT185" s="3"/>
      <c r="PYU185" s="3"/>
      <c r="PYV185" s="36"/>
      <c r="PYW185" s="3"/>
      <c r="PYX185" s="3"/>
      <c r="PYY185" s="36"/>
      <c r="PYZ185" s="3"/>
      <c r="PZA185" s="3"/>
      <c r="PZB185" s="3"/>
      <c r="PZC185" s="37"/>
      <c r="PZD185" s="3"/>
      <c r="PZE185" s="3"/>
      <c r="PZF185" s="3"/>
      <c r="PZG185" s="37"/>
      <c r="PZH185" s="3"/>
      <c r="PZI185" s="3"/>
      <c r="PZJ185" s="3"/>
      <c r="PZK185" s="36"/>
      <c r="PZL185" s="36"/>
      <c r="PZM185" s="38"/>
      <c r="PZN185" s="3"/>
      <c r="PZO185" s="3"/>
      <c r="PZP185" s="39"/>
      <c r="PZQ185" s="26"/>
      <c r="PZR185" s="3"/>
      <c r="PZS185" s="36"/>
      <c r="PZT185" s="36"/>
      <c r="PZU185" s="36"/>
      <c r="PZV185" s="26"/>
      <c r="PZW185" s="26"/>
      <c r="PZX185" s="26"/>
      <c r="PZY185" s="26"/>
      <c r="PZZ185" s="26"/>
      <c r="QAA185" s="45"/>
      <c r="QAB185" s="1"/>
      <c r="QAC185" s="1"/>
      <c r="QAD185" s="2"/>
      <c r="QAE185" s="26"/>
      <c r="QAF185" s="9"/>
      <c r="QAG185" s="45"/>
      <c r="QAH185" s="3"/>
      <c r="QAI185" s="3"/>
      <c r="QAJ185" s="3"/>
      <c r="QAK185" s="3"/>
      <c r="QAL185" s="3"/>
      <c r="QAM185" s="3"/>
      <c r="QAN185" s="3"/>
      <c r="QAO185" s="3"/>
      <c r="QAP185" s="4"/>
      <c r="QAR185" s="2"/>
      <c r="QAS185" s="3"/>
      <c r="QAT185" s="36"/>
      <c r="QAU185" s="3"/>
      <c r="QAV185" s="3"/>
      <c r="QAW185" s="3"/>
      <c r="QAX185" s="3"/>
      <c r="QAY185" s="3"/>
      <c r="QAZ185" s="3"/>
      <c r="QBA185" s="3"/>
      <c r="QBB185" s="3"/>
      <c r="QBC185" s="3"/>
      <c r="QBD185" s="36"/>
      <c r="QBE185" s="3"/>
      <c r="QBF185" s="3"/>
      <c r="QBG185" s="36"/>
      <c r="QBH185" s="3"/>
      <c r="QBI185" s="3"/>
      <c r="QBJ185" s="3"/>
      <c r="QBK185" s="37"/>
      <c r="QBL185" s="3"/>
      <c r="QBM185" s="3"/>
      <c r="QBN185" s="3"/>
      <c r="QBO185" s="37"/>
      <c r="QBP185" s="3"/>
      <c r="QBQ185" s="3"/>
      <c r="QBR185" s="3"/>
      <c r="QBS185" s="36"/>
      <c r="QBT185" s="36"/>
      <c r="QBU185" s="38"/>
      <c r="QBV185" s="3"/>
      <c r="QBW185" s="3"/>
      <c r="QBX185" s="39"/>
      <c r="QBY185" s="26"/>
      <c r="QBZ185" s="3"/>
      <c r="QCA185" s="36"/>
      <c r="QCB185" s="36"/>
      <c r="QCC185" s="36"/>
      <c r="QCD185" s="26"/>
      <c r="QCE185" s="26"/>
      <c r="QCF185" s="26"/>
      <c r="QCG185" s="26"/>
      <c r="QCH185" s="26"/>
      <c r="QCI185" s="45"/>
      <c r="QCJ185" s="1"/>
      <c r="QCK185" s="1"/>
      <c r="QCL185" s="2"/>
      <c r="QCM185" s="26"/>
      <c r="QCN185" s="9"/>
      <c r="QCO185" s="45"/>
      <c r="QCP185" s="3"/>
      <c r="QCQ185" s="3"/>
      <c r="QCR185" s="3"/>
      <c r="QCS185" s="3"/>
      <c r="QCT185" s="3"/>
      <c r="QCU185" s="3"/>
      <c r="QCV185" s="3"/>
      <c r="QCW185" s="3"/>
      <c r="QCX185" s="4"/>
      <c r="QCZ185" s="2"/>
      <c r="QDA185" s="3"/>
      <c r="QDB185" s="36"/>
      <c r="QDC185" s="3"/>
      <c r="QDD185" s="3"/>
      <c r="QDE185" s="3"/>
      <c r="QDF185" s="3"/>
      <c r="QDG185" s="3"/>
      <c r="QDH185" s="3"/>
      <c r="QDI185" s="3"/>
      <c r="QDJ185" s="3"/>
      <c r="QDK185" s="3"/>
      <c r="QDL185" s="36"/>
      <c r="QDM185" s="3"/>
      <c r="QDN185" s="3"/>
      <c r="QDO185" s="36"/>
      <c r="QDP185" s="3"/>
      <c r="QDQ185" s="3"/>
      <c r="QDR185" s="3"/>
      <c r="QDS185" s="37"/>
      <c r="QDT185" s="3"/>
      <c r="QDU185" s="3"/>
      <c r="QDV185" s="3"/>
      <c r="QDW185" s="37"/>
      <c r="QDX185" s="3"/>
      <c r="QDY185" s="3"/>
      <c r="QDZ185" s="3"/>
      <c r="QEA185" s="36"/>
      <c r="QEB185" s="36"/>
      <c r="QEC185" s="38"/>
      <c r="QED185" s="3"/>
      <c r="QEE185" s="3"/>
      <c r="QEF185" s="39"/>
      <c r="QEG185" s="26"/>
      <c r="QEH185" s="3"/>
      <c r="QEI185" s="36"/>
      <c r="QEJ185" s="36"/>
      <c r="QEK185" s="36"/>
      <c r="QEL185" s="26"/>
      <c r="QEM185" s="26"/>
      <c r="QEN185" s="26"/>
      <c r="QEO185" s="26"/>
      <c r="QEP185" s="26"/>
      <c r="QEQ185" s="45"/>
      <c r="QER185" s="1"/>
      <c r="QES185" s="1"/>
      <c r="QET185" s="2"/>
      <c r="QEU185" s="26"/>
      <c r="QEV185" s="9"/>
      <c r="QEW185" s="45"/>
      <c r="QEX185" s="3"/>
      <c r="QEY185" s="3"/>
      <c r="QEZ185" s="3"/>
      <c r="QFA185" s="3"/>
      <c r="QFB185" s="3"/>
      <c r="QFC185" s="3"/>
      <c r="QFD185" s="3"/>
      <c r="QFE185" s="3"/>
      <c r="QFF185" s="4"/>
      <c r="QFH185" s="2"/>
      <c r="QFI185" s="3"/>
      <c r="QFJ185" s="36"/>
      <c r="QFK185" s="3"/>
      <c r="QFL185" s="3"/>
      <c r="QFM185" s="3"/>
      <c r="QFN185" s="3"/>
      <c r="QFO185" s="3"/>
      <c r="QFP185" s="3"/>
      <c r="QFQ185" s="3"/>
      <c r="QFR185" s="3"/>
      <c r="QFS185" s="3"/>
      <c r="QFT185" s="36"/>
      <c r="QFU185" s="3"/>
      <c r="QFV185" s="3"/>
      <c r="QFW185" s="36"/>
      <c r="QFX185" s="3"/>
      <c r="QFY185" s="3"/>
      <c r="QFZ185" s="3"/>
      <c r="QGA185" s="37"/>
      <c r="QGB185" s="3"/>
      <c r="QGC185" s="3"/>
      <c r="QGD185" s="3"/>
      <c r="QGE185" s="37"/>
      <c r="QGF185" s="3"/>
      <c r="QGG185" s="3"/>
      <c r="QGH185" s="3"/>
      <c r="QGI185" s="36"/>
      <c r="QGJ185" s="36"/>
      <c r="QGK185" s="38"/>
      <c r="QGL185" s="3"/>
      <c r="QGM185" s="3"/>
      <c r="QGN185" s="39"/>
      <c r="QGO185" s="26"/>
      <c r="QGP185" s="3"/>
      <c r="QGQ185" s="36"/>
      <c r="QGR185" s="36"/>
      <c r="QGS185" s="36"/>
      <c r="QGT185" s="26"/>
      <c r="QGU185" s="26"/>
      <c r="QGV185" s="26"/>
      <c r="QGW185" s="26"/>
      <c r="QGX185" s="26"/>
      <c r="QGY185" s="45"/>
      <c r="QGZ185" s="1"/>
      <c r="QHA185" s="1"/>
      <c r="QHB185" s="2"/>
      <c r="QHC185" s="26"/>
      <c r="QHD185" s="9"/>
      <c r="QHE185" s="45"/>
      <c r="QHF185" s="3"/>
      <c r="QHG185" s="3"/>
      <c r="QHH185" s="3"/>
      <c r="QHI185" s="3"/>
      <c r="QHJ185" s="3"/>
      <c r="QHK185" s="3"/>
      <c r="QHL185" s="3"/>
      <c r="QHM185" s="3"/>
      <c r="QHN185" s="4"/>
      <c r="QHP185" s="2"/>
      <c r="QHQ185" s="3"/>
      <c r="QHR185" s="36"/>
      <c r="QHS185" s="3"/>
      <c r="QHT185" s="3"/>
      <c r="QHU185" s="3"/>
      <c r="QHV185" s="3"/>
      <c r="QHW185" s="3"/>
      <c r="QHX185" s="3"/>
      <c r="QHY185" s="3"/>
      <c r="QHZ185" s="3"/>
      <c r="QIA185" s="3"/>
      <c r="QIB185" s="36"/>
      <c r="QIC185" s="3"/>
      <c r="QID185" s="3"/>
      <c r="QIE185" s="36"/>
      <c r="QIF185" s="3"/>
      <c r="QIG185" s="3"/>
      <c r="QIH185" s="3"/>
      <c r="QII185" s="37"/>
      <c r="QIJ185" s="3"/>
      <c r="QIK185" s="3"/>
      <c r="QIL185" s="3"/>
      <c r="QIM185" s="37"/>
      <c r="QIN185" s="3"/>
      <c r="QIO185" s="3"/>
      <c r="QIP185" s="3"/>
      <c r="QIQ185" s="36"/>
      <c r="QIR185" s="36"/>
      <c r="QIS185" s="38"/>
      <c r="QIT185" s="3"/>
      <c r="QIU185" s="3"/>
      <c r="QIV185" s="39"/>
      <c r="QIW185" s="26"/>
      <c r="QIX185" s="3"/>
      <c r="QIY185" s="36"/>
      <c r="QIZ185" s="36"/>
      <c r="QJA185" s="36"/>
      <c r="QJB185" s="26"/>
      <c r="QJC185" s="26"/>
      <c r="QJD185" s="26"/>
      <c r="QJE185" s="26"/>
      <c r="QJF185" s="26"/>
      <c r="QJG185" s="45"/>
      <c r="QJH185" s="1"/>
      <c r="QJI185" s="1"/>
      <c r="QJJ185" s="2"/>
      <c r="QJK185" s="26"/>
      <c r="QJL185" s="9"/>
      <c r="QJM185" s="45"/>
      <c r="QJN185" s="3"/>
      <c r="QJO185" s="3"/>
      <c r="QJP185" s="3"/>
      <c r="QJQ185" s="3"/>
      <c r="QJR185" s="3"/>
      <c r="QJS185" s="3"/>
      <c r="QJT185" s="3"/>
      <c r="QJU185" s="3"/>
      <c r="QJV185" s="4"/>
      <c r="QJX185" s="2"/>
      <c r="QJY185" s="3"/>
      <c r="QJZ185" s="36"/>
      <c r="QKA185" s="3"/>
      <c r="QKB185" s="3"/>
      <c r="QKC185" s="3"/>
      <c r="QKD185" s="3"/>
      <c r="QKE185" s="3"/>
      <c r="QKF185" s="3"/>
      <c r="QKG185" s="3"/>
      <c r="QKH185" s="3"/>
      <c r="QKI185" s="3"/>
      <c r="QKJ185" s="36"/>
      <c r="QKK185" s="3"/>
      <c r="QKL185" s="3"/>
      <c r="QKM185" s="36"/>
      <c r="QKN185" s="3"/>
      <c r="QKO185" s="3"/>
      <c r="QKP185" s="3"/>
      <c r="QKQ185" s="37"/>
      <c r="QKR185" s="3"/>
      <c r="QKS185" s="3"/>
      <c r="QKT185" s="3"/>
      <c r="QKU185" s="37"/>
      <c r="QKV185" s="3"/>
      <c r="QKW185" s="3"/>
      <c r="QKX185" s="3"/>
      <c r="QKY185" s="36"/>
      <c r="QKZ185" s="36"/>
      <c r="QLA185" s="38"/>
      <c r="QLB185" s="3"/>
      <c r="QLC185" s="3"/>
      <c r="QLD185" s="39"/>
      <c r="QLE185" s="26"/>
      <c r="QLF185" s="3"/>
      <c r="QLG185" s="36"/>
      <c r="QLH185" s="36"/>
      <c r="QLI185" s="36"/>
      <c r="QLJ185" s="26"/>
      <c r="QLK185" s="26"/>
      <c r="QLL185" s="26"/>
      <c r="QLM185" s="26"/>
      <c r="QLN185" s="26"/>
      <c r="QLO185" s="45"/>
      <c r="QLP185" s="1"/>
      <c r="QLQ185" s="1"/>
      <c r="QLR185" s="2"/>
      <c r="QLS185" s="26"/>
      <c r="QLT185" s="9"/>
      <c r="QLU185" s="45"/>
      <c r="QLV185" s="3"/>
      <c r="QLW185" s="3"/>
      <c r="QLX185" s="3"/>
      <c r="QLY185" s="3"/>
      <c r="QLZ185" s="3"/>
      <c r="QMA185" s="3"/>
      <c r="QMB185" s="3"/>
      <c r="QMC185" s="3"/>
      <c r="QMD185" s="4"/>
      <c r="QMF185" s="2"/>
      <c r="QMG185" s="3"/>
      <c r="QMH185" s="36"/>
      <c r="QMI185" s="3"/>
      <c r="QMJ185" s="3"/>
      <c r="QMK185" s="3"/>
      <c r="QML185" s="3"/>
      <c r="QMM185" s="3"/>
      <c r="QMN185" s="3"/>
      <c r="QMO185" s="3"/>
      <c r="QMP185" s="3"/>
      <c r="QMQ185" s="3"/>
      <c r="QMR185" s="36"/>
      <c r="QMS185" s="3"/>
      <c r="QMT185" s="3"/>
      <c r="QMU185" s="36"/>
      <c r="QMV185" s="3"/>
      <c r="QMW185" s="3"/>
      <c r="QMX185" s="3"/>
      <c r="QMY185" s="37"/>
      <c r="QMZ185" s="3"/>
      <c r="QNA185" s="3"/>
      <c r="QNB185" s="3"/>
      <c r="QNC185" s="37"/>
      <c r="QND185" s="3"/>
      <c r="QNE185" s="3"/>
      <c r="QNF185" s="3"/>
      <c r="QNG185" s="36"/>
      <c r="QNH185" s="36"/>
      <c r="QNI185" s="38"/>
      <c r="QNJ185" s="3"/>
      <c r="QNK185" s="3"/>
      <c r="QNL185" s="39"/>
      <c r="QNM185" s="26"/>
      <c r="QNN185" s="3"/>
      <c r="QNO185" s="36"/>
      <c r="QNP185" s="36"/>
      <c r="QNQ185" s="36"/>
      <c r="QNR185" s="26"/>
      <c r="QNS185" s="26"/>
      <c r="QNT185" s="26"/>
      <c r="QNU185" s="26"/>
      <c r="QNV185" s="26"/>
      <c r="QNW185" s="45"/>
      <c r="QNX185" s="1"/>
      <c r="QNY185" s="1"/>
      <c r="QNZ185" s="2"/>
      <c r="QOA185" s="26"/>
      <c r="QOB185" s="9"/>
      <c r="QOC185" s="45"/>
      <c r="QOD185" s="3"/>
      <c r="QOE185" s="3"/>
      <c r="QOF185" s="3"/>
      <c r="QOG185" s="3"/>
      <c r="QOH185" s="3"/>
      <c r="QOI185" s="3"/>
      <c r="QOJ185" s="3"/>
      <c r="QOK185" s="3"/>
      <c r="QOL185" s="4"/>
      <c r="QON185" s="2"/>
      <c r="QOO185" s="3"/>
      <c r="QOP185" s="36"/>
      <c r="QOQ185" s="3"/>
      <c r="QOR185" s="3"/>
      <c r="QOS185" s="3"/>
      <c r="QOT185" s="3"/>
      <c r="QOU185" s="3"/>
      <c r="QOV185" s="3"/>
      <c r="QOW185" s="3"/>
      <c r="QOX185" s="3"/>
      <c r="QOY185" s="3"/>
      <c r="QOZ185" s="36"/>
      <c r="QPA185" s="3"/>
      <c r="QPB185" s="3"/>
      <c r="QPC185" s="36"/>
      <c r="QPD185" s="3"/>
      <c r="QPE185" s="3"/>
      <c r="QPF185" s="3"/>
      <c r="QPG185" s="37"/>
      <c r="QPH185" s="3"/>
      <c r="QPI185" s="3"/>
      <c r="QPJ185" s="3"/>
      <c r="QPK185" s="37"/>
      <c r="QPL185" s="3"/>
      <c r="QPM185" s="3"/>
      <c r="QPN185" s="3"/>
      <c r="QPO185" s="36"/>
      <c r="QPP185" s="36"/>
      <c r="QPQ185" s="38"/>
      <c r="QPR185" s="3"/>
      <c r="QPS185" s="3"/>
      <c r="QPT185" s="39"/>
      <c r="QPU185" s="26"/>
      <c r="QPV185" s="3"/>
      <c r="QPW185" s="36"/>
      <c r="QPX185" s="36"/>
      <c r="QPY185" s="36"/>
      <c r="QPZ185" s="26"/>
      <c r="QQA185" s="26"/>
      <c r="QQB185" s="26"/>
      <c r="QQC185" s="26"/>
      <c r="QQD185" s="26"/>
      <c r="QQE185" s="45"/>
      <c r="QQF185" s="1"/>
      <c r="QQG185" s="1"/>
      <c r="QQH185" s="2"/>
      <c r="QQI185" s="26"/>
      <c r="QQJ185" s="9"/>
      <c r="QQK185" s="45"/>
      <c r="QQL185" s="3"/>
      <c r="QQM185" s="3"/>
      <c r="QQN185" s="3"/>
      <c r="QQO185" s="3"/>
      <c r="QQP185" s="3"/>
      <c r="QQQ185" s="3"/>
      <c r="QQR185" s="3"/>
      <c r="QQS185" s="3"/>
      <c r="QQT185" s="4"/>
      <c r="QQV185" s="2"/>
      <c r="QQW185" s="3"/>
      <c r="QQX185" s="36"/>
      <c r="QQY185" s="3"/>
      <c r="QQZ185" s="3"/>
      <c r="QRA185" s="3"/>
      <c r="QRB185" s="3"/>
      <c r="QRC185" s="3"/>
      <c r="QRD185" s="3"/>
      <c r="QRE185" s="3"/>
      <c r="QRF185" s="3"/>
      <c r="QRG185" s="3"/>
      <c r="QRH185" s="36"/>
      <c r="QRI185" s="3"/>
      <c r="QRJ185" s="3"/>
      <c r="QRK185" s="36"/>
      <c r="QRL185" s="3"/>
      <c r="QRM185" s="3"/>
      <c r="QRN185" s="3"/>
      <c r="QRO185" s="37"/>
      <c r="QRP185" s="3"/>
      <c r="QRQ185" s="3"/>
      <c r="QRR185" s="3"/>
      <c r="QRS185" s="37"/>
      <c r="QRT185" s="3"/>
      <c r="QRU185" s="3"/>
      <c r="QRV185" s="3"/>
      <c r="QRW185" s="36"/>
      <c r="QRX185" s="36"/>
      <c r="QRY185" s="38"/>
      <c r="QRZ185" s="3"/>
      <c r="QSA185" s="3"/>
      <c r="QSB185" s="39"/>
      <c r="QSC185" s="26"/>
      <c r="QSD185" s="3"/>
      <c r="QSE185" s="36"/>
      <c r="QSF185" s="36"/>
      <c r="QSG185" s="36"/>
      <c r="QSH185" s="26"/>
      <c r="QSI185" s="26"/>
      <c r="QSJ185" s="26"/>
      <c r="QSK185" s="26"/>
      <c r="QSL185" s="26"/>
      <c r="QSM185" s="45"/>
      <c r="QSN185" s="1"/>
      <c r="QSO185" s="1"/>
      <c r="QSP185" s="2"/>
      <c r="QSQ185" s="26"/>
      <c r="QSR185" s="9"/>
      <c r="QSS185" s="45"/>
      <c r="QST185" s="3"/>
      <c r="QSU185" s="3"/>
      <c r="QSV185" s="3"/>
      <c r="QSW185" s="3"/>
      <c r="QSX185" s="3"/>
      <c r="QSY185" s="3"/>
      <c r="QSZ185" s="3"/>
      <c r="QTA185" s="3"/>
      <c r="QTB185" s="4"/>
      <c r="QTD185" s="2"/>
      <c r="QTE185" s="3"/>
      <c r="QTF185" s="36"/>
      <c r="QTG185" s="3"/>
      <c r="QTH185" s="3"/>
      <c r="QTI185" s="3"/>
      <c r="QTJ185" s="3"/>
      <c r="QTK185" s="3"/>
      <c r="QTL185" s="3"/>
      <c r="QTM185" s="3"/>
      <c r="QTN185" s="3"/>
      <c r="QTO185" s="3"/>
      <c r="QTP185" s="36"/>
      <c r="QTQ185" s="3"/>
      <c r="QTR185" s="3"/>
      <c r="QTS185" s="36"/>
      <c r="QTT185" s="3"/>
      <c r="QTU185" s="3"/>
      <c r="QTV185" s="3"/>
      <c r="QTW185" s="37"/>
      <c r="QTX185" s="3"/>
      <c r="QTY185" s="3"/>
      <c r="QTZ185" s="3"/>
      <c r="QUA185" s="37"/>
      <c r="QUB185" s="3"/>
      <c r="QUC185" s="3"/>
      <c r="QUD185" s="3"/>
      <c r="QUE185" s="36"/>
      <c r="QUF185" s="36"/>
      <c r="QUG185" s="38"/>
      <c r="QUH185" s="3"/>
      <c r="QUI185" s="3"/>
      <c r="QUJ185" s="39"/>
      <c r="QUK185" s="26"/>
      <c r="QUL185" s="3"/>
      <c r="QUM185" s="36"/>
      <c r="QUN185" s="36"/>
      <c r="QUO185" s="36"/>
      <c r="QUP185" s="26"/>
      <c r="QUQ185" s="26"/>
      <c r="QUR185" s="26"/>
      <c r="QUS185" s="26"/>
      <c r="QUT185" s="26"/>
      <c r="QUU185" s="45"/>
      <c r="QUV185" s="1"/>
      <c r="QUW185" s="1"/>
      <c r="QUX185" s="2"/>
      <c r="QUY185" s="26"/>
      <c r="QUZ185" s="9"/>
      <c r="QVA185" s="45"/>
      <c r="QVB185" s="3"/>
      <c r="QVC185" s="3"/>
      <c r="QVD185" s="3"/>
      <c r="QVE185" s="3"/>
      <c r="QVF185" s="3"/>
      <c r="QVG185" s="3"/>
      <c r="QVH185" s="3"/>
      <c r="QVI185" s="3"/>
      <c r="QVJ185" s="4"/>
      <c r="QVL185" s="2"/>
      <c r="QVM185" s="3"/>
      <c r="QVN185" s="36"/>
      <c r="QVO185" s="3"/>
      <c r="QVP185" s="3"/>
      <c r="QVQ185" s="3"/>
      <c r="QVR185" s="3"/>
      <c r="QVS185" s="3"/>
      <c r="QVT185" s="3"/>
      <c r="QVU185" s="3"/>
      <c r="QVV185" s="3"/>
      <c r="QVW185" s="3"/>
      <c r="QVX185" s="36"/>
      <c r="QVY185" s="3"/>
      <c r="QVZ185" s="3"/>
      <c r="QWA185" s="36"/>
      <c r="QWB185" s="3"/>
      <c r="QWC185" s="3"/>
      <c r="QWD185" s="3"/>
      <c r="QWE185" s="37"/>
      <c r="QWF185" s="3"/>
      <c r="QWG185" s="3"/>
      <c r="QWH185" s="3"/>
      <c r="QWI185" s="37"/>
      <c r="QWJ185" s="3"/>
      <c r="QWK185" s="3"/>
      <c r="QWL185" s="3"/>
      <c r="QWM185" s="36"/>
      <c r="QWN185" s="36"/>
      <c r="QWO185" s="38"/>
      <c r="QWP185" s="3"/>
      <c r="QWQ185" s="3"/>
      <c r="QWR185" s="39"/>
      <c r="QWS185" s="26"/>
      <c r="QWT185" s="3"/>
      <c r="QWU185" s="36"/>
      <c r="QWV185" s="36"/>
      <c r="QWW185" s="36"/>
      <c r="QWX185" s="26"/>
      <c r="QWY185" s="26"/>
      <c r="QWZ185" s="26"/>
      <c r="QXA185" s="26"/>
      <c r="QXB185" s="26"/>
      <c r="QXC185" s="45"/>
      <c r="QXD185" s="1"/>
      <c r="QXE185" s="1"/>
      <c r="QXF185" s="2"/>
      <c r="QXG185" s="26"/>
      <c r="QXH185" s="9"/>
      <c r="QXI185" s="45"/>
      <c r="QXJ185" s="3"/>
      <c r="QXK185" s="3"/>
      <c r="QXL185" s="3"/>
      <c r="QXM185" s="3"/>
      <c r="QXN185" s="3"/>
      <c r="QXO185" s="3"/>
      <c r="QXP185" s="3"/>
      <c r="QXQ185" s="3"/>
      <c r="QXR185" s="4"/>
      <c r="QXT185" s="2"/>
      <c r="QXU185" s="3"/>
      <c r="QXV185" s="36"/>
      <c r="QXW185" s="3"/>
      <c r="QXX185" s="3"/>
      <c r="QXY185" s="3"/>
      <c r="QXZ185" s="3"/>
      <c r="QYA185" s="3"/>
      <c r="QYB185" s="3"/>
      <c r="QYC185" s="3"/>
      <c r="QYD185" s="3"/>
      <c r="QYE185" s="3"/>
      <c r="QYF185" s="36"/>
      <c r="QYG185" s="3"/>
      <c r="QYH185" s="3"/>
      <c r="QYI185" s="36"/>
      <c r="QYJ185" s="3"/>
      <c r="QYK185" s="3"/>
      <c r="QYL185" s="3"/>
      <c r="QYM185" s="37"/>
      <c r="QYN185" s="3"/>
      <c r="QYO185" s="3"/>
      <c r="QYP185" s="3"/>
      <c r="QYQ185" s="37"/>
      <c r="QYR185" s="3"/>
      <c r="QYS185" s="3"/>
      <c r="QYT185" s="3"/>
      <c r="QYU185" s="36"/>
      <c r="QYV185" s="36"/>
      <c r="QYW185" s="38"/>
      <c r="QYX185" s="3"/>
      <c r="QYY185" s="3"/>
      <c r="QYZ185" s="39"/>
      <c r="QZA185" s="26"/>
      <c r="QZB185" s="3"/>
      <c r="QZC185" s="36"/>
      <c r="QZD185" s="36"/>
      <c r="QZE185" s="36"/>
      <c r="QZF185" s="26"/>
      <c r="QZG185" s="26"/>
      <c r="QZH185" s="26"/>
      <c r="QZI185" s="26"/>
      <c r="QZJ185" s="26"/>
      <c r="QZK185" s="45"/>
      <c r="QZL185" s="1"/>
      <c r="QZM185" s="1"/>
      <c r="QZN185" s="2"/>
      <c r="QZO185" s="26"/>
      <c r="QZP185" s="9"/>
      <c r="QZQ185" s="45"/>
      <c r="QZR185" s="3"/>
      <c r="QZS185" s="3"/>
      <c r="QZT185" s="3"/>
      <c r="QZU185" s="3"/>
      <c r="QZV185" s="3"/>
      <c r="QZW185" s="3"/>
      <c r="QZX185" s="3"/>
      <c r="QZY185" s="3"/>
      <c r="QZZ185" s="4"/>
      <c r="RAB185" s="2"/>
      <c r="RAC185" s="3"/>
      <c r="RAD185" s="36"/>
      <c r="RAE185" s="3"/>
      <c r="RAF185" s="3"/>
      <c r="RAG185" s="3"/>
      <c r="RAH185" s="3"/>
      <c r="RAI185" s="3"/>
      <c r="RAJ185" s="3"/>
      <c r="RAK185" s="3"/>
      <c r="RAL185" s="3"/>
      <c r="RAM185" s="3"/>
      <c r="RAN185" s="36"/>
      <c r="RAO185" s="3"/>
      <c r="RAP185" s="3"/>
      <c r="RAQ185" s="36"/>
      <c r="RAR185" s="3"/>
      <c r="RAS185" s="3"/>
      <c r="RAT185" s="3"/>
      <c r="RAU185" s="37"/>
      <c r="RAV185" s="3"/>
      <c r="RAW185" s="3"/>
      <c r="RAX185" s="3"/>
      <c r="RAY185" s="37"/>
      <c r="RAZ185" s="3"/>
      <c r="RBA185" s="3"/>
      <c r="RBB185" s="3"/>
      <c r="RBC185" s="36"/>
      <c r="RBD185" s="36"/>
      <c r="RBE185" s="38"/>
      <c r="RBF185" s="3"/>
      <c r="RBG185" s="3"/>
      <c r="RBH185" s="39"/>
      <c r="RBI185" s="26"/>
      <c r="RBJ185" s="3"/>
      <c r="RBK185" s="36"/>
      <c r="RBL185" s="36"/>
      <c r="RBM185" s="36"/>
      <c r="RBN185" s="26"/>
      <c r="RBO185" s="26"/>
      <c r="RBP185" s="26"/>
      <c r="RBQ185" s="26"/>
      <c r="RBR185" s="26"/>
      <c r="RBS185" s="45"/>
      <c r="RBT185" s="1"/>
      <c r="RBU185" s="1"/>
      <c r="RBV185" s="2"/>
      <c r="RBW185" s="26"/>
      <c r="RBX185" s="9"/>
      <c r="RBY185" s="45"/>
      <c r="RBZ185" s="3"/>
      <c r="RCA185" s="3"/>
      <c r="RCB185" s="3"/>
      <c r="RCC185" s="3"/>
      <c r="RCD185" s="3"/>
      <c r="RCE185" s="3"/>
      <c r="RCF185" s="3"/>
      <c r="RCG185" s="3"/>
      <c r="RCH185" s="4"/>
      <c r="RCJ185" s="2"/>
      <c r="RCK185" s="3"/>
      <c r="RCL185" s="36"/>
      <c r="RCM185" s="3"/>
      <c r="RCN185" s="3"/>
      <c r="RCO185" s="3"/>
      <c r="RCP185" s="3"/>
      <c r="RCQ185" s="3"/>
      <c r="RCR185" s="3"/>
      <c r="RCS185" s="3"/>
      <c r="RCT185" s="3"/>
      <c r="RCU185" s="3"/>
      <c r="RCV185" s="36"/>
      <c r="RCW185" s="3"/>
      <c r="RCX185" s="3"/>
      <c r="RCY185" s="36"/>
      <c r="RCZ185" s="3"/>
      <c r="RDA185" s="3"/>
      <c r="RDB185" s="3"/>
      <c r="RDC185" s="37"/>
      <c r="RDD185" s="3"/>
      <c r="RDE185" s="3"/>
      <c r="RDF185" s="3"/>
      <c r="RDG185" s="37"/>
      <c r="RDH185" s="3"/>
      <c r="RDI185" s="3"/>
      <c r="RDJ185" s="3"/>
      <c r="RDK185" s="36"/>
      <c r="RDL185" s="36"/>
      <c r="RDM185" s="38"/>
      <c r="RDN185" s="3"/>
      <c r="RDO185" s="3"/>
      <c r="RDP185" s="39"/>
      <c r="RDQ185" s="26"/>
      <c r="RDR185" s="3"/>
      <c r="RDS185" s="36"/>
      <c r="RDT185" s="36"/>
      <c r="RDU185" s="36"/>
      <c r="RDV185" s="26"/>
      <c r="RDW185" s="26"/>
      <c r="RDX185" s="26"/>
      <c r="RDY185" s="26"/>
      <c r="RDZ185" s="26"/>
      <c r="REA185" s="45"/>
      <c r="REB185" s="1"/>
      <c r="REC185" s="1"/>
      <c r="RED185" s="2"/>
      <c r="REE185" s="26"/>
      <c r="REF185" s="9"/>
      <c r="REG185" s="45"/>
      <c r="REH185" s="3"/>
      <c r="REI185" s="3"/>
      <c r="REJ185" s="3"/>
      <c r="REK185" s="3"/>
      <c r="REL185" s="3"/>
      <c r="REM185" s="3"/>
      <c r="REN185" s="3"/>
      <c r="REO185" s="3"/>
      <c r="REP185" s="4"/>
      <c r="RER185" s="2"/>
      <c r="RES185" s="3"/>
      <c r="RET185" s="36"/>
      <c r="REU185" s="3"/>
      <c r="REV185" s="3"/>
      <c r="REW185" s="3"/>
      <c r="REX185" s="3"/>
      <c r="REY185" s="3"/>
      <c r="REZ185" s="3"/>
      <c r="RFA185" s="3"/>
      <c r="RFB185" s="3"/>
      <c r="RFC185" s="3"/>
      <c r="RFD185" s="36"/>
      <c r="RFE185" s="3"/>
      <c r="RFF185" s="3"/>
      <c r="RFG185" s="36"/>
      <c r="RFH185" s="3"/>
      <c r="RFI185" s="3"/>
      <c r="RFJ185" s="3"/>
      <c r="RFK185" s="37"/>
      <c r="RFL185" s="3"/>
      <c r="RFM185" s="3"/>
      <c r="RFN185" s="3"/>
      <c r="RFO185" s="37"/>
      <c r="RFP185" s="3"/>
      <c r="RFQ185" s="3"/>
      <c r="RFR185" s="3"/>
      <c r="RFS185" s="36"/>
      <c r="RFT185" s="36"/>
      <c r="RFU185" s="38"/>
      <c r="RFV185" s="3"/>
      <c r="RFW185" s="3"/>
      <c r="RFX185" s="39"/>
      <c r="RFY185" s="26"/>
      <c r="RFZ185" s="3"/>
      <c r="RGA185" s="36"/>
      <c r="RGB185" s="36"/>
      <c r="RGC185" s="36"/>
      <c r="RGD185" s="26"/>
      <c r="RGE185" s="26"/>
      <c r="RGF185" s="26"/>
      <c r="RGG185" s="26"/>
      <c r="RGH185" s="26"/>
      <c r="RGI185" s="45"/>
      <c r="RGJ185" s="1"/>
      <c r="RGK185" s="1"/>
      <c r="RGL185" s="2"/>
      <c r="RGM185" s="26"/>
      <c r="RGN185" s="9"/>
      <c r="RGO185" s="45"/>
      <c r="RGP185" s="3"/>
      <c r="RGQ185" s="3"/>
      <c r="RGR185" s="3"/>
      <c r="RGS185" s="3"/>
      <c r="RGT185" s="3"/>
      <c r="RGU185" s="3"/>
      <c r="RGV185" s="3"/>
      <c r="RGW185" s="3"/>
      <c r="RGX185" s="4"/>
      <c r="RGZ185" s="2"/>
      <c r="RHA185" s="3"/>
      <c r="RHB185" s="36"/>
      <c r="RHC185" s="3"/>
      <c r="RHD185" s="3"/>
      <c r="RHE185" s="3"/>
      <c r="RHF185" s="3"/>
      <c r="RHG185" s="3"/>
      <c r="RHH185" s="3"/>
      <c r="RHI185" s="3"/>
      <c r="RHJ185" s="3"/>
      <c r="RHK185" s="3"/>
      <c r="RHL185" s="36"/>
      <c r="RHM185" s="3"/>
      <c r="RHN185" s="3"/>
      <c r="RHO185" s="36"/>
      <c r="RHP185" s="3"/>
      <c r="RHQ185" s="3"/>
      <c r="RHR185" s="3"/>
      <c r="RHS185" s="37"/>
      <c r="RHT185" s="3"/>
      <c r="RHU185" s="3"/>
      <c r="RHV185" s="3"/>
      <c r="RHW185" s="37"/>
      <c r="RHX185" s="3"/>
      <c r="RHY185" s="3"/>
      <c r="RHZ185" s="3"/>
      <c r="RIA185" s="36"/>
      <c r="RIB185" s="36"/>
      <c r="RIC185" s="38"/>
      <c r="RID185" s="3"/>
      <c r="RIE185" s="3"/>
      <c r="RIF185" s="39"/>
      <c r="RIG185" s="26"/>
      <c r="RIH185" s="3"/>
      <c r="RII185" s="36"/>
      <c r="RIJ185" s="36"/>
      <c r="RIK185" s="36"/>
      <c r="RIL185" s="26"/>
      <c r="RIM185" s="26"/>
      <c r="RIN185" s="26"/>
      <c r="RIO185" s="26"/>
      <c r="RIP185" s="26"/>
      <c r="RIQ185" s="45"/>
      <c r="RIR185" s="1"/>
      <c r="RIS185" s="1"/>
      <c r="RIT185" s="2"/>
      <c r="RIU185" s="26"/>
      <c r="RIV185" s="9"/>
      <c r="RIW185" s="45"/>
      <c r="RIX185" s="3"/>
      <c r="RIY185" s="3"/>
      <c r="RIZ185" s="3"/>
      <c r="RJA185" s="3"/>
      <c r="RJB185" s="3"/>
      <c r="RJC185" s="3"/>
      <c r="RJD185" s="3"/>
      <c r="RJE185" s="3"/>
      <c r="RJF185" s="4"/>
      <c r="RJH185" s="2"/>
      <c r="RJI185" s="3"/>
      <c r="RJJ185" s="36"/>
      <c r="RJK185" s="3"/>
      <c r="RJL185" s="3"/>
      <c r="RJM185" s="3"/>
      <c r="RJN185" s="3"/>
      <c r="RJO185" s="3"/>
      <c r="RJP185" s="3"/>
      <c r="RJQ185" s="3"/>
      <c r="RJR185" s="3"/>
      <c r="RJS185" s="3"/>
      <c r="RJT185" s="36"/>
      <c r="RJU185" s="3"/>
      <c r="RJV185" s="3"/>
      <c r="RJW185" s="36"/>
      <c r="RJX185" s="3"/>
      <c r="RJY185" s="3"/>
      <c r="RJZ185" s="3"/>
      <c r="RKA185" s="37"/>
      <c r="RKB185" s="3"/>
      <c r="RKC185" s="3"/>
      <c r="RKD185" s="3"/>
      <c r="RKE185" s="37"/>
      <c r="RKF185" s="3"/>
      <c r="RKG185" s="3"/>
      <c r="RKH185" s="3"/>
      <c r="RKI185" s="36"/>
      <c r="RKJ185" s="36"/>
      <c r="RKK185" s="38"/>
      <c r="RKL185" s="3"/>
      <c r="RKM185" s="3"/>
      <c r="RKN185" s="39"/>
      <c r="RKO185" s="26"/>
      <c r="RKP185" s="3"/>
      <c r="RKQ185" s="36"/>
      <c r="RKR185" s="36"/>
      <c r="RKS185" s="36"/>
      <c r="RKT185" s="26"/>
      <c r="RKU185" s="26"/>
      <c r="RKV185" s="26"/>
      <c r="RKW185" s="26"/>
      <c r="RKX185" s="26"/>
      <c r="RKY185" s="45"/>
      <c r="RKZ185" s="1"/>
      <c r="RLA185" s="1"/>
      <c r="RLB185" s="2"/>
      <c r="RLC185" s="26"/>
      <c r="RLD185" s="9"/>
      <c r="RLE185" s="45"/>
      <c r="RLF185" s="3"/>
      <c r="RLG185" s="3"/>
      <c r="RLH185" s="3"/>
      <c r="RLI185" s="3"/>
      <c r="RLJ185" s="3"/>
      <c r="RLK185" s="3"/>
      <c r="RLL185" s="3"/>
      <c r="RLM185" s="3"/>
      <c r="RLN185" s="4"/>
      <c r="RLP185" s="2"/>
      <c r="RLQ185" s="3"/>
      <c r="RLR185" s="36"/>
      <c r="RLS185" s="3"/>
      <c r="RLT185" s="3"/>
      <c r="RLU185" s="3"/>
      <c r="RLV185" s="3"/>
      <c r="RLW185" s="3"/>
      <c r="RLX185" s="3"/>
      <c r="RLY185" s="3"/>
      <c r="RLZ185" s="3"/>
      <c r="RMA185" s="3"/>
      <c r="RMB185" s="36"/>
      <c r="RMC185" s="3"/>
      <c r="RMD185" s="3"/>
      <c r="RME185" s="36"/>
      <c r="RMF185" s="3"/>
      <c r="RMG185" s="3"/>
      <c r="RMH185" s="3"/>
      <c r="RMI185" s="37"/>
      <c r="RMJ185" s="3"/>
      <c r="RMK185" s="3"/>
      <c r="RML185" s="3"/>
      <c r="RMM185" s="37"/>
      <c r="RMN185" s="3"/>
      <c r="RMO185" s="3"/>
      <c r="RMP185" s="3"/>
      <c r="RMQ185" s="36"/>
      <c r="RMR185" s="36"/>
      <c r="RMS185" s="38"/>
      <c r="RMT185" s="3"/>
      <c r="RMU185" s="3"/>
      <c r="RMV185" s="39"/>
      <c r="RMW185" s="26"/>
      <c r="RMX185" s="3"/>
      <c r="RMY185" s="36"/>
      <c r="RMZ185" s="36"/>
      <c r="RNA185" s="36"/>
      <c r="RNB185" s="26"/>
      <c r="RNC185" s="26"/>
      <c r="RND185" s="26"/>
      <c r="RNE185" s="26"/>
      <c r="RNF185" s="26"/>
      <c r="RNG185" s="45"/>
      <c r="RNH185" s="1"/>
      <c r="RNI185" s="1"/>
      <c r="RNJ185" s="2"/>
      <c r="RNK185" s="26"/>
      <c r="RNL185" s="9"/>
      <c r="RNM185" s="45"/>
      <c r="RNN185" s="3"/>
      <c r="RNO185" s="3"/>
      <c r="RNP185" s="3"/>
      <c r="RNQ185" s="3"/>
      <c r="RNR185" s="3"/>
      <c r="RNS185" s="3"/>
      <c r="RNT185" s="3"/>
      <c r="RNU185" s="3"/>
      <c r="RNV185" s="4"/>
      <c r="RNX185" s="2"/>
      <c r="RNY185" s="3"/>
      <c r="RNZ185" s="36"/>
      <c r="ROA185" s="3"/>
      <c r="ROB185" s="3"/>
      <c r="ROC185" s="3"/>
      <c r="ROD185" s="3"/>
      <c r="ROE185" s="3"/>
      <c r="ROF185" s="3"/>
      <c r="ROG185" s="3"/>
      <c r="ROH185" s="3"/>
      <c r="ROI185" s="3"/>
      <c r="ROJ185" s="36"/>
      <c r="ROK185" s="3"/>
      <c r="ROL185" s="3"/>
      <c r="ROM185" s="36"/>
      <c r="RON185" s="3"/>
      <c r="ROO185" s="3"/>
      <c r="ROP185" s="3"/>
      <c r="ROQ185" s="37"/>
      <c r="ROR185" s="3"/>
      <c r="ROS185" s="3"/>
      <c r="ROT185" s="3"/>
      <c r="ROU185" s="37"/>
      <c r="ROV185" s="3"/>
      <c r="ROW185" s="3"/>
      <c r="ROX185" s="3"/>
      <c r="ROY185" s="36"/>
      <c r="ROZ185" s="36"/>
      <c r="RPA185" s="38"/>
      <c r="RPB185" s="3"/>
      <c r="RPC185" s="3"/>
      <c r="RPD185" s="39"/>
      <c r="RPE185" s="26"/>
      <c r="RPF185" s="3"/>
      <c r="RPG185" s="36"/>
      <c r="RPH185" s="36"/>
      <c r="RPI185" s="36"/>
      <c r="RPJ185" s="26"/>
      <c r="RPK185" s="26"/>
      <c r="RPL185" s="26"/>
      <c r="RPM185" s="26"/>
      <c r="RPN185" s="26"/>
      <c r="RPO185" s="45"/>
      <c r="RPP185" s="1"/>
      <c r="RPQ185" s="1"/>
      <c r="RPR185" s="2"/>
      <c r="RPS185" s="26"/>
      <c r="RPT185" s="9"/>
      <c r="RPU185" s="45"/>
      <c r="RPV185" s="3"/>
      <c r="RPW185" s="3"/>
      <c r="RPX185" s="3"/>
      <c r="RPY185" s="3"/>
      <c r="RPZ185" s="3"/>
      <c r="RQA185" s="3"/>
      <c r="RQB185" s="3"/>
      <c r="RQC185" s="3"/>
      <c r="RQD185" s="4"/>
      <c r="RQF185" s="2"/>
      <c r="RQG185" s="3"/>
      <c r="RQH185" s="36"/>
      <c r="RQI185" s="3"/>
      <c r="RQJ185" s="3"/>
      <c r="RQK185" s="3"/>
      <c r="RQL185" s="3"/>
      <c r="RQM185" s="3"/>
      <c r="RQN185" s="3"/>
      <c r="RQO185" s="3"/>
      <c r="RQP185" s="3"/>
      <c r="RQQ185" s="3"/>
      <c r="RQR185" s="36"/>
      <c r="RQS185" s="3"/>
      <c r="RQT185" s="3"/>
      <c r="RQU185" s="36"/>
      <c r="RQV185" s="3"/>
      <c r="RQW185" s="3"/>
      <c r="RQX185" s="3"/>
      <c r="RQY185" s="37"/>
      <c r="RQZ185" s="3"/>
      <c r="RRA185" s="3"/>
      <c r="RRB185" s="3"/>
      <c r="RRC185" s="37"/>
      <c r="RRD185" s="3"/>
      <c r="RRE185" s="3"/>
      <c r="RRF185" s="3"/>
      <c r="RRG185" s="36"/>
      <c r="RRH185" s="36"/>
      <c r="RRI185" s="38"/>
      <c r="RRJ185" s="3"/>
      <c r="RRK185" s="3"/>
      <c r="RRL185" s="39"/>
      <c r="RRM185" s="26"/>
      <c r="RRN185" s="3"/>
      <c r="RRO185" s="36"/>
      <c r="RRP185" s="36"/>
      <c r="RRQ185" s="36"/>
      <c r="RRR185" s="26"/>
      <c r="RRS185" s="26"/>
      <c r="RRT185" s="26"/>
      <c r="RRU185" s="26"/>
      <c r="RRV185" s="26"/>
      <c r="RRW185" s="45"/>
      <c r="RRX185" s="1"/>
      <c r="RRY185" s="1"/>
      <c r="RRZ185" s="2"/>
      <c r="RSA185" s="26"/>
      <c r="RSB185" s="9"/>
      <c r="RSC185" s="45"/>
      <c r="RSD185" s="3"/>
      <c r="RSE185" s="3"/>
      <c r="RSF185" s="3"/>
      <c r="RSG185" s="3"/>
      <c r="RSH185" s="3"/>
      <c r="RSI185" s="3"/>
      <c r="RSJ185" s="3"/>
      <c r="RSK185" s="3"/>
      <c r="RSL185" s="4"/>
      <c r="RSN185" s="2"/>
      <c r="RSO185" s="3"/>
      <c r="RSP185" s="36"/>
      <c r="RSQ185" s="3"/>
      <c r="RSR185" s="3"/>
      <c r="RSS185" s="3"/>
      <c r="RST185" s="3"/>
      <c r="RSU185" s="3"/>
      <c r="RSV185" s="3"/>
      <c r="RSW185" s="3"/>
      <c r="RSX185" s="3"/>
      <c r="RSY185" s="3"/>
      <c r="RSZ185" s="36"/>
      <c r="RTA185" s="3"/>
      <c r="RTB185" s="3"/>
      <c r="RTC185" s="36"/>
      <c r="RTD185" s="3"/>
      <c r="RTE185" s="3"/>
      <c r="RTF185" s="3"/>
      <c r="RTG185" s="37"/>
      <c r="RTH185" s="3"/>
      <c r="RTI185" s="3"/>
      <c r="RTJ185" s="3"/>
      <c r="RTK185" s="37"/>
      <c r="RTL185" s="3"/>
      <c r="RTM185" s="3"/>
      <c r="RTN185" s="3"/>
      <c r="RTO185" s="36"/>
      <c r="RTP185" s="36"/>
      <c r="RTQ185" s="38"/>
      <c r="RTR185" s="3"/>
      <c r="RTS185" s="3"/>
      <c r="RTT185" s="39"/>
      <c r="RTU185" s="26"/>
      <c r="RTV185" s="3"/>
      <c r="RTW185" s="36"/>
      <c r="RTX185" s="36"/>
      <c r="RTY185" s="36"/>
      <c r="RTZ185" s="26"/>
      <c r="RUA185" s="26"/>
      <c r="RUB185" s="26"/>
      <c r="RUC185" s="26"/>
      <c r="RUD185" s="26"/>
      <c r="RUE185" s="45"/>
      <c r="RUF185" s="1"/>
      <c r="RUG185" s="1"/>
      <c r="RUH185" s="2"/>
      <c r="RUI185" s="26"/>
      <c r="RUJ185" s="9"/>
      <c r="RUK185" s="45"/>
      <c r="RUL185" s="3"/>
      <c r="RUM185" s="3"/>
      <c r="RUN185" s="3"/>
      <c r="RUO185" s="3"/>
      <c r="RUP185" s="3"/>
      <c r="RUQ185" s="3"/>
      <c r="RUR185" s="3"/>
      <c r="RUS185" s="3"/>
      <c r="RUT185" s="4"/>
      <c r="RUV185" s="2"/>
      <c r="RUW185" s="3"/>
      <c r="RUX185" s="36"/>
      <c r="RUY185" s="3"/>
      <c r="RUZ185" s="3"/>
      <c r="RVA185" s="3"/>
      <c r="RVB185" s="3"/>
      <c r="RVC185" s="3"/>
      <c r="RVD185" s="3"/>
      <c r="RVE185" s="3"/>
      <c r="RVF185" s="3"/>
      <c r="RVG185" s="3"/>
      <c r="RVH185" s="36"/>
      <c r="RVI185" s="3"/>
      <c r="RVJ185" s="3"/>
      <c r="RVK185" s="36"/>
      <c r="RVL185" s="3"/>
      <c r="RVM185" s="3"/>
      <c r="RVN185" s="3"/>
      <c r="RVO185" s="37"/>
      <c r="RVP185" s="3"/>
      <c r="RVQ185" s="3"/>
      <c r="RVR185" s="3"/>
      <c r="RVS185" s="37"/>
      <c r="RVT185" s="3"/>
      <c r="RVU185" s="3"/>
      <c r="RVV185" s="3"/>
      <c r="RVW185" s="36"/>
      <c r="RVX185" s="36"/>
      <c r="RVY185" s="38"/>
      <c r="RVZ185" s="3"/>
      <c r="RWA185" s="3"/>
      <c r="RWB185" s="39"/>
      <c r="RWC185" s="26"/>
      <c r="RWD185" s="3"/>
      <c r="RWE185" s="36"/>
      <c r="RWF185" s="36"/>
      <c r="RWG185" s="36"/>
      <c r="RWH185" s="26"/>
      <c r="RWI185" s="26"/>
      <c r="RWJ185" s="26"/>
      <c r="RWK185" s="26"/>
      <c r="RWL185" s="26"/>
      <c r="RWM185" s="45"/>
      <c r="RWN185" s="1"/>
      <c r="RWO185" s="1"/>
      <c r="RWP185" s="2"/>
      <c r="RWQ185" s="26"/>
      <c r="RWR185" s="9"/>
      <c r="RWS185" s="45"/>
      <c r="RWT185" s="3"/>
      <c r="RWU185" s="3"/>
      <c r="RWV185" s="3"/>
      <c r="RWW185" s="3"/>
      <c r="RWX185" s="3"/>
      <c r="RWY185" s="3"/>
      <c r="RWZ185" s="3"/>
      <c r="RXA185" s="3"/>
      <c r="RXB185" s="4"/>
      <c r="RXD185" s="2"/>
      <c r="RXE185" s="3"/>
      <c r="RXF185" s="36"/>
      <c r="RXG185" s="3"/>
      <c r="RXH185" s="3"/>
      <c r="RXI185" s="3"/>
      <c r="RXJ185" s="3"/>
      <c r="RXK185" s="3"/>
      <c r="RXL185" s="3"/>
      <c r="RXM185" s="3"/>
      <c r="RXN185" s="3"/>
      <c r="RXO185" s="3"/>
      <c r="RXP185" s="36"/>
      <c r="RXQ185" s="3"/>
      <c r="RXR185" s="3"/>
      <c r="RXS185" s="36"/>
      <c r="RXT185" s="3"/>
      <c r="RXU185" s="3"/>
      <c r="RXV185" s="3"/>
      <c r="RXW185" s="37"/>
      <c r="RXX185" s="3"/>
      <c r="RXY185" s="3"/>
      <c r="RXZ185" s="3"/>
      <c r="RYA185" s="37"/>
      <c r="RYB185" s="3"/>
      <c r="RYC185" s="3"/>
      <c r="RYD185" s="3"/>
      <c r="RYE185" s="36"/>
      <c r="RYF185" s="36"/>
      <c r="RYG185" s="38"/>
      <c r="RYH185" s="3"/>
      <c r="RYI185" s="3"/>
      <c r="RYJ185" s="39"/>
      <c r="RYK185" s="26"/>
      <c r="RYL185" s="3"/>
      <c r="RYM185" s="36"/>
      <c r="RYN185" s="36"/>
      <c r="RYO185" s="36"/>
      <c r="RYP185" s="26"/>
      <c r="RYQ185" s="26"/>
      <c r="RYR185" s="26"/>
      <c r="RYS185" s="26"/>
      <c r="RYT185" s="26"/>
      <c r="RYU185" s="45"/>
      <c r="RYV185" s="1"/>
      <c r="RYW185" s="1"/>
      <c r="RYX185" s="2"/>
      <c r="RYY185" s="26"/>
      <c r="RYZ185" s="9"/>
      <c r="RZA185" s="45"/>
      <c r="RZB185" s="3"/>
      <c r="RZC185" s="3"/>
      <c r="RZD185" s="3"/>
      <c r="RZE185" s="3"/>
      <c r="RZF185" s="3"/>
      <c r="RZG185" s="3"/>
      <c r="RZH185" s="3"/>
      <c r="RZI185" s="3"/>
      <c r="RZJ185" s="4"/>
      <c r="RZL185" s="2"/>
      <c r="RZM185" s="3"/>
      <c r="RZN185" s="36"/>
      <c r="RZO185" s="3"/>
      <c r="RZP185" s="3"/>
      <c r="RZQ185" s="3"/>
      <c r="RZR185" s="3"/>
      <c r="RZS185" s="3"/>
      <c r="RZT185" s="3"/>
      <c r="RZU185" s="3"/>
      <c r="RZV185" s="3"/>
      <c r="RZW185" s="3"/>
      <c r="RZX185" s="36"/>
      <c r="RZY185" s="3"/>
      <c r="RZZ185" s="3"/>
      <c r="SAA185" s="36"/>
      <c r="SAB185" s="3"/>
      <c r="SAC185" s="3"/>
      <c r="SAD185" s="3"/>
      <c r="SAE185" s="37"/>
      <c r="SAF185" s="3"/>
      <c r="SAG185" s="3"/>
      <c r="SAH185" s="3"/>
      <c r="SAI185" s="37"/>
      <c r="SAJ185" s="3"/>
      <c r="SAK185" s="3"/>
      <c r="SAL185" s="3"/>
      <c r="SAM185" s="36"/>
      <c r="SAN185" s="36"/>
      <c r="SAO185" s="38"/>
      <c r="SAP185" s="3"/>
      <c r="SAQ185" s="3"/>
      <c r="SAR185" s="39"/>
      <c r="SAS185" s="26"/>
      <c r="SAT185" s="3"/>
      <c r="SAU185" s="36"/>
      <c r="SAV185" s="36"/>
      <c r="SAW185" s="36"/>
      <c r="SAX185" s="26"/>
      <c r="SAY185" s="26"/>
      <c r="SAZ185" s="26"/>
      <c r="SBA185" s="26"/>
      <c r="SBB185" s="26"/>
      <c r="SBC185" s="45"/>
      <c r="SBD185" s="1"/>
      <c r="SBE185" s="1"/>
      <c r="SBF185" s="2"/>
      <c r="SBG185" s="26"/>
      <c r="SBH185" s="9"/>
      <c r="SBI185" s="45"/>
      <c r="SBJ185" s="3"/>
      <c r="SBK185" s="3"/>
      <c r="SBL185" s="3"/>
      <c r="SBM185" s="3"/>
      <c r="SBN185" s="3"/>
      <c r="SBO185" s="3"/>
      <c r="SBP185" s="3"/>
      <c r="SBQ185" s="3"/>
      <c r="SBR185" s="4"/>
      <c r="SBT185" s="2"/>
      <c r="SBU185" s="3"/>
      <c r="SBV185" s="36"/>
      <c r="SBW185" s="3"/>
      <c r="SBX185" s="3"/>
      <c r="SBY185" s="3"/>
      <c r="SBZ185" s="3"/>
      <c r="SCA185" s="3"/>
      <c r="SCB185" s="3"/>
      <c r="SCC185" s="3"/>
      <c r="SCD185" s="3"/>
      <c r="SCE185" s="3"/>
      <c r="SCF185" s="36"/>
      <c r="SCG185" s="3"/>
      <c r="SCH185" s="3"/>
      <c r="SCI185" s="36"/>
      <c r="SCJ185" s="3"/>
      <c r="SCK185" s="3"/>
      <c r="SCL185" s="3"/>
      <c r="SCM185" s="37"/>
      <c r="SCN185" s="3"/>
      <c r="SCO185" s="3"/>
      <c r="SCP185" s="3"/>
      <c r="SCQ185" s="37"/>
      <c r="SCR185" s="3"/>
      <c r="SCS185" s="3"/>
      <c r="SCT185" s="3"/>
      <c r="SCU185" s="36"/>
      <c r="SCV185" s="36"/>
      <c r="SCW185" s="38"/>
      <c r="SCX185" s="3"/>
      <c r="SCY185" s="3"/>
      <c r="SCZ185" s="39"/>
      <c r="SDA185" s="26"/>
      <c r="SDB185" s="3"/>
      <c r="SDC185" s="36"/>
      <c r="SDD185" s="36"/>
      <c r="SDE185" s="36"/>
      <c r="SDF185" s="26"/>
      <c r="SDG185" s="26"/>
      <c r="SDH185" s="26"/>
      <c r="SDI185" s="26"/>
      <c r="SDJ185" s="26"/>
      <c r="SDK185" s="45"/>
      <c r="SDL185" s="1"/>
      <c r="SDM185" s="1"/>
      <c r="SDN185" s="2"/>
      <c r="SDO185" s="26"/>
      <c r="SDP185" s="9"/>
      <c r="SDQ185" s="45"/>
      <c r="SDR185" s="3"/>
      <c r="SDS185" s="3"/>
      <c r="SDT185" s="3"/>
      <c r="SDU185" s="3"/>
      <c r="SDV185" s="3"/>
      <c r="SDW185" s="3"/>
      <c r="SDX185" s="3"/>
      <c r="SDY185" s="3"/>
      <c r="SDZ185" s="4"/>
      <c r="SEB185" s="2"/>
      <c r="SEC185" s="3"/>
      <c r="SED185" s="36"/>
      <c r="SEE185" s="3"/>
      <c r="SEF185" s="3"/>
      <c r="SEG185" s="3"/>
      <c r="SEH185" s="3"/>
      <c r="SEI185" s="3"/>
      <c r="SEJ185" s="3"/>
      <c r="SEK185" s="3"/>
      <c r="SEL185" s="3"/>
      <c r="SEM185" s="3"/>
      <c r="SEN185" s="36"/>
      <c r="SEO185" s="3"/>
      <c r="SEP185" s="3"/>
      <c r="SEQ185" s="36"/>
      <c r="SER185" s="3"/>
      <c r="SES185" s="3"/>
      <c r="SET185" s="3"/>
      <c r="SEU185" s="37"/>
      <c r="SEV185" s="3"/>
      <c r="SEW185" s="3"/>
      <c r="SEX185" s="3"/>
      <c r="SEY185" s="37"/>
      <c r="SEZ185" s="3"/>
      <c r="SFA185" s="3"/>
      <c r="SFB185" s="3"/>
      <c r="SFC185" s="36"/>
      <c r="SFD185" s="36"/>
      <c r="SFE185" s="38"/>
      <c r="SFF185" s="3"/>
      <c r="SFG185" s="3"/>
      <c r="SFH185" s="39"/>
      <c r="SFI185" s="26"/>
      <c r="SFJ185" s="3"/>
      <c r="SFK185" s="36"/>
      <c r="SFL185" s="36"/>
      <c r="SFM185" s="36"/>
      <c r="SFN185" s="26"/>
      <c r="SFO185" s="26"/>
      <c r="SFP185" s="26"/>
      <c r="SFQ185" s="26"/>
      <c r="SFR185" s="26"/>
      <c r="SFS185" s="45"/>
      <c r="SFT185" s="1"/>
      <c r="SFU185" s="1"/>
      <c r="SFV185" s="2"/>
      <c r="SFW185" s="26"/>
      <c r="SFX185" s="9"/>
      <c r="SFY185" s="45"/>
      <c r="SFZ185" s="3"/>
      <c r="SGA185" s="3"/>
      <c r="SGB185" s="3"/>
      <c r="SGC185" s="3"/>
      <c r="SGD185" s="3"/>
      <c r="SGE185" s="3"/>
      <c r="SGF185" s="3"/>
      <c r="SGG185" s="3"/>
      <c r="SGH185" s="4"/>
      <c r="SGJ185" s="2"/>
      <c r="SGK185" s="3"/>
      <c r="SGL185" s="36"/>
      <c r="SGM185" s="3"/>
      <c r="SGN185" s="3"/>
      <c r="SGO185" s="3"/>
      <c r="SGP185" s="3"/>
      <c r="SGQ185" s="3"/>
      <c r="SGR185" s="3"/>
      <c r="SGS185" s="3"/>
      <c r="SGT185" s="3"/>
      <c r="SGU185" s="3"/>
      <c r="SGV185" s="36"/>
      <c r="SGW185" s="3"/>
      <c r="SGX185" s="3"/>
      <c r="SGY185" s="36"/>
      <c r="SGZ185" s="3"/>
      <c r="SHA185" s="3"/>
      <c r="SHB185" s="3"/>
      <c r="SHC185" s="37"/>
      <c r="SHD185" s="3"/>
      <c r="SHE185" s="3"/>
      <c r="SHF185" s="3"/>
      <c r="SHG185" s="37"/>
      <c r="SHH185" s="3"/>
      <c r="SHI185" s="3"/>
      <c r="SHJ185" s="3"/>
      <c r="SHK185" s="36"/>
      <c r="SHL185" s="36"/>
      <c r="SHM185" s="38"/>
      <c r="SHN185" s="3"/>
      <c r="SHO185" s="3"/>
      <c r="SHP185" s="39"/>
      <c r="SHQ185" s="26"/>
      <c r="SHR185" s="3"/>
      <c r="SHS185" s="36"/>
      <c r="SHT185" s="36"/>
      <c r="SHU185" s="36"/>
      <c r="SHV185" s="26"/>
      <c r="SHW185" s="26"/>
      <c r="SHX185" s="26"/>
      <c r="SHY185" s="26"/>
      <c r="SHZ185" s="26"/>
      <c r="SIA185" s="45"/>
      <c r="SIB185" s="1"/>
      <c r="SIC185" s="1"/>
      <c r="SID185" s="2"/>
      <c r="SIE185" s="26"/>
      <c r="SIF185" s="9"/>
      <c r="SIG185" s="45"/>
      <c r="SIH185" s="3"/>
      <c r="SII185" s="3"/>
      <c r="SIJ185" s="3"/>
      <c r="SIK185" s="3"/>
      <c r="SIL185" s="3"/>
      <c r="SIM185" s="3"/>
      <c r="SIN185" s="3"/>
      <c r="SIO185" s="3"/>
      <c r="SIP185" s="4"/>
      <c r="SIR185" s="2"/>
      <c r="SIS185" s="3"/>
      <c r="SIT185" s="36"/>
      <c r="SIU185" s="3"/>
      <c r="SIV185" s="3"/>
      <c r="SIW185" s="3"/>
      <c r="SIX185" s="3"/>
      <c r="SIY185" s="3"/>
      <c r="SIZ185" s="3"/>
      <c r="SJA185" s="3"/>
      <c r="SJB185" s="3"/>
      <c r="SJC185" s="3"/>
      <c r="SJD185" s="36"/>
      <c r="SJE185" s="3"/>
      <c r="SJF185" s="3"/>
      <c r="SJG185" s="36"/>
      <c r="SJH185" s="3"/>
      <c r="SJI185" s="3"/>
      <c r="SJJ185" s="3"/>
      <c r="SJK185" s="37"/>
      <c r="SJL185" s="3"/>
      <c r="SJM185" s="3"/>
      <c r="SJN185" s="3"/>
      <c r="SJO185" s="37"/>
      <c r="SJP185" s="3"/>
      <c r="SJQ185" s="3"/>
      <c r="SJR185" s="3"/>
      <c r="SJS185" s="36"/>
      <c r="SJT185" s="36"/>
      <c r="SJU185" s="38"/>
      <c r="SJV185" s="3"/>
      <c r="SJW185" s="3"/>
      <c r="SJX185" s="39"/>
      <c r="SJY185" s="26"/>
      <c r="SJZ185" s="3"/>
      <c r="SKA185" s="36"/>
      <c r="SKB185" s="36"/>
      <c r="SKC185" s="36"/>
      <c r="SKD185" s="26"/>
      <c r="SKE185" s="26"/>
      <c r="SKF185" s="26"/>
      <c r="SKG185" s="26"/>
      <c r="SKH185" s="26"/>
      <c r="SKI185" s="45"/>
      <c r="SKJ185" s="1"/>
      <c r="SKK185" s="1"/>
      <c r="SKL185" s="2"/>
      <c r="SKM185" s="26"/>
      <c r="SKN185" s="9"/>
      <c r="SKO185" s="45"/>
      <c r="SKP185" s="3"/>
      <c r="SKQ185" s="3"/>
      <c r="SKR185" s="3"/>
      <c r="SKS185" s="3"/>
      <c r="SKT185" s="3"/>
      <c r="SKU185" s="3"/>
      <c r="SKV185" s="3"/>
      <c r="SKW185" s="3"/>
      <c r="SKX185" s="4"/>
      <c r="SKZ185" s="2"/>
      <c r="SLA185" s="3"/>
      <c r="SLB185" s="36"/>
      <c r="SLC185" s="3"/>
      <c r="SLD185" s="3"/>
      <c r="SLE185" s="3"/>
      <c r="SLF185" s="3"/>
      <c r="SLG185" s="3"/>
      <c r="SLH185" s="3"/>
      <c r="SLI185" s="3"/>
      <c r="SLJ185" s="3"/>
      <c r="SLK185" s="3"/>
      <c r="SLL185" s="36"/>
      <c r="SLM185" s="3"/>
      <c r="SLN185" s="3"/>
      <c r="SLO185" s="36"/>
      <c r="SLP185" s="3"/>
      <c r="SLQ185" s="3"/>
      <c r="SLR185" s="3"/>
      <c r="SLS185" s="37"/>
      <c r="SLT185" s="3"/>
      <c r="SLU185" s="3"/>
      <c r="SLV185" s="3"/>
      <c r="SLW185" s="37"/>
      <c r="SLX185" s="3"/>
      <c r="SLY185" s="3"/>
      <c r="SLZ185" s="3"/>
      <c r="SMA185" s="36"/>
      <c r="SMB185" s="36"/>
      <c r="SMC185" s="38"/>
      <c r="SMD185" s="3"/>
      <c r="SME185" s="3"/>
      <c r="SMF185" s="39"/>
      <c r="SMG185" s="26"/>
      <c r="SMH185" s="3"/>
      <c r="SMI185" s="36"/>
      <c r="SMJ185" s="36"/>
      <c r="SMK185" s="36"/>
      <c r="SML185" s="26"/>
      <c r="SMM185" s="26"/>
      <c r="SMN185" s="26"/>
      <c r="SMO185" s="26"/>
      <c r="SMP185" s="26"/>
      <c r="SMQ185" s="45"/>
      <c r="SMR185" s="1"/>
      <c r="SMS185" s="1"/>
      <c r="SMT185" s="2"/>
      <c r="SMU185" s="26"/>
      <c r="SMV185" s="9"/>
      <c r="SMW185" s="45"/>
      <c r="SMX185" s="3"/>
      <c r="SMY185" s="3"/>
      <c r="SMZ185" s="3"/>
      <c r="SNA185" s="3"/>
      <c r="SNB185" s="3"/>
      <c r="SNC185" s="3"/>
      <c r="SND185" s="3"/>
      <c r="SNE185" s="3"/>
      <c r="SNF185" s="4"/>
      <c r="SNH185" s="2"/>
      <c r="SNI185" s="3"/>
      <c r="SNJ185" s="36"/>
      <c r="SNK185" s="3"/>
      <c r="SNL185" s="3"/>
      <c r="SNM185" s="3"/>
      <c r="SNN185" s="3"/>
      <c r="SNO185" s="3"/>
      <c r="SNP185" s="3"/>
      <c r="SNQ185" s="3"/>
      <c r="SNR185" s="3"/>
      <c r="SNS185" s="3"/>
      <c r="SNT185" s="36"/>
      <c r="SNU185" s="3"/>
      <c r="SNV185" s="3"/>
      <c r="SNW185" s="36"/>
      <c r="SNX185" s="3"/>
      <c r="SNY185" s="3"/>
      <c r="SNZ185" s="3"/>
      <c r="SOA185" s="37"/>
      <c r="SOB185" s="3"/>
      <c r="SOC185" s="3"/>
      <c r="SOD185" s="3"/>
      <c r="SOE185" s="37"/>
      <c r="SOF185" s="3"/>
      <c r="SOG185" s="3"/>
      <c r="SOH185" s="3"/>
      <c r="SOI185" s="36"/>
      <c r="SOJ185" s="36"/>
      <c r="SOK185" s="38"/>
      <c r="SOL185" s="3"/>
      <c r="SOM185" s="3"/>
      <c r="SON185" s="39"/>
      <c r="SOO185" s="26"/>
      <c r="SOP185" s="3"/>
      <c r="SOQ185" s="36"/>
      <c r="SOR185" s="36"/>
      <c r="SOS185" s="36"/>
      <c r="SOT185" s="26"/>
      <c r="SOU185" s="26"/>
      <c r="SOV185" s="26"/>
      <c r="SOW185" s="26"/>
      <c r="SOX185" s="26"/>
      <c r="SOY185" s="45"/>
      <c r="SOZ185" s="1"/>
      <c r="SPA185" s="1"/>
      <c r="SPB185" s="2"/>
      <c r="SPC185" s="26"/>
      <c r="SPD185" s="9"/>
      <c r="SPE185" s="45"/>
      <c r="SPF185" s="3"/>
      <c r="SPG185" s="3"/>
      <c r="SPH185" s="3"/>
      <c r="SPI185" s="3"/>
      <c r="SPJ185" s="3"/>
      <c r="SPK185" s="3"/>
      <c r="SPL185" s="3"/>
      <c r="SPM185" s="3"/>
      <c r="SPN185" s="4"/>
      <c r="SPP185" s="2"/>
      <c r="SPQ185" s="3"/>
      <c r="SPR185" s="36"/>
      <c r="SPS185" s="3"/>
      <c r="SPT185" s="3"/>
      <c r="SPU185" s="3"/>
      <c r="SPV185" s="3"/>
      <c r="SPW185" s="3"/>
      <c r="SPX185" s="3"/>
      <c r="SPY185" s="3"/>
      <c r="SPZ185" s="3"/>
      <c r="SQA185" s="3"/>
      <c r="SQB185" s="36"/>
      <c r="SQC185" s="3"/>
      <c r="SQD185" s="3"/>
      <c r="SQE185" s="36"/>
      <c r="SQF185" s="3"/>
      <c r="SQG185" s="3"/>
      <c r="SQH185" s="3"/>
      <c r="SQI185" s="37"/>
      <c r="SQJ185" s="3"/>
      <c r="SQK185" s="3"/>
      <c r="SQL185" s="3"/>
      <c r="SQM185" s="37"/>
      <c r="SQN185" s="3"/>
      <c r="SQO185" s="3"/>
      <c r="SQP185" s="3"/>
      <c r="SQQ185" s="36"/>
      <c r="SQR185" s="36"/>
      <c r="SQS185" s="38"/>
      <c r="SQT185" s="3"/>
      <c r="SQU185" s="3"/>
      <c r="SQV185" s="39"/>
      <c r="SQW185" s="26"/>
      <c r="SQX185" s="3"/>
      <c r="SQY185" s="36"/>
      <c r="SQZ185" s="36"/>
      <c r="SRA185" s="36"/>
      <c r="SRB185" s="26"/>
      <c r="SRC185" s="26"/>
      <c r="SRD185" s="26"/>
      <c r="SRE185" s="26"/>
      <c r="SRF185" s="26"/>
      <c r="SRG185" s="45"/>
      <c r="SRH185" s="1"/>
      <c r="SRI185" s="1"/>
      <c r="SRJ185" s="2"/>
      <c r="SRK185" s="26"/>
      <c r="SRL185" s="9"/>
      <c r="SRM185" s="45"/>
      <c r="SRN185" s="3"/>
      <c r="SRO185" s="3"/>
      <c r="SRP185" s="3"/>
      <c r="SRQ185" s="3"/>
      <c r="SRR185" s="3"/>
      <c r="SRS185" s="3"/>
      <c r="SRT185" s="3"/>
      <c r="SRU185" s="3"/>
      <c r="SRV185" s="4"/>
      <c r="SRX185" s="2"/>
      <c r="SRY185" s="3"/>
      <c r="SRZ185" s="36"/>
      <c r="SSA185" s="3"/>
      <c r="SSB185" s="3"/>
      <c r="SSC185" s="3"/>
      <c r="SSD185" s="3"/>
      <c r="SSE185" s="3"/>
      <c r="SSF185" s="3"/>
      <c r="SSG185" s="3"/>
      <c r="SSH185" s="3"/>
      <c r="SSI185" s="3"/>
      <c r="SSJ185" s="36"/>
      <c r="SSK185" s="3"/>
      <c r="SSL185" s="3"/>
      <c r="SSM185" s="36"/>
      <c r="SSN185" s="3"/>
      <c r="SSO185" s="3"/>
      <c r="SSP185" s="3"/>
      <c r="SSQ185" s="37"/>
      <c r="SSR185" s="3"/>
      <c r="SSS185" s="3"/>
      <c r="SST185" s="3"/>
      <c r="SSU185" s="37"/>
      <c r="SSV185" s="3"/>
      <c r="SSW185" s="3"/>
      <c r="SSX185" s="3"/>
      <c r="SSY185" s="36"/>
      <c r="SSZ185" s="36"/>
      <c r="STA185" s="38"/>
      <c r="STB185" s="3"/>
      <c r="STC185" s="3"/>
      <c r="STD185" s="39"/>
      <c r="STE185" s="26"/>
      <c r="STF185" s="3"/>
      <c r="STG185" s="36"/>
      <c r="STH185" s="36"/>
      <c r="STI185" s="36"/>
      <c r="STJ185" s="26"/>
      <c r="STK185" s="26"/>
      <c r="STL185" s="26"/>
      <c r="STM185" s="26"/>
      <c r="STN185" s="26"/>
      <c r="STO185" s="45"/>
      <c r="STP185" s="1"/>
      <c r="STQ185" s="1"/>
      <c r="STR185" s="2"/>
      <c r="STS185" s="26"/>
      <c r="STT185" s="9"/>
      <c r="STU185" s="45"/>
      <c r="STV185" s="3"/>
      <c r="STW185" s="3"/>
      <c r="STX185" s="3"/>
      <c r="STY185" s="3"/>
      <c r="STZ185" s="3"/>
      <c r="SUA185" s="3"/>
      <c r="SUB185" s="3"/>
      <c r="SUC185" s="3"/>
      <c r="SUD185" s="4"/>
      <c r="SUF185" s="2"/>
      <c r="SUG185" s="3"/>
      <c r="SUH185" s="36"/>
      <c r="SUI185" s="3"/>
      <c r="SUJ185" s="3"/>
      <c r="SUK185" s="3"/>
      <c r="SUL185" s="3"/>
      <c r="SUM185" s="3"/>
      <c r="SUN185" s="3"/>
      <c r="SUO185" s="3"/>
      <c r="SUP185" s="3"/>
      <c r="SUQ185" s="3"/>
      <c r="SUR185" s="36"/>
      <c r="SUS185" s="3"/>
      <c r="SUT185" s="3"/>
      <c r="SUU185" s="36"/>
      <c r="SUV185" s="3"/>
      <c r="SUW185" s="3"/>
      <c r="SUX185" s="3"/>
      <c r="SUY185" s="37"/>
      <c r="SUZ185" s="3"/>
      <c r="SVA185" s="3"/>
      <c r="SVB185" s="3"/>
      <c r="SVC185" s="37"/>
      <c r="SVD185" s="3"/>
      <c r="SVE185" s="3"/>
      <c r="SVF185" s="3"/>
      <c r="SVG185" s="36"/>
      <c r="SVH185" s="36"/>
      <c r="SVI185" s="38"/>
      <c r="SVJ185" s="3"/>
      <c r="SVK185" s="3"/>
      <c r="SVL185" s="39"/>
      <c r="SVM185" s="26"/>
      <c r="SVN185" s="3"/>
      <c r="SVO185" s="36"/>
      <c r="SVP185" s="36"/>
      <c r="SVQ185" s="36"/>
      <c r="SVR185" s="26"/>
      <c r="SVS185" s="26"/>
      <c r="SVT185" s="26"/>
      <c r="SVU185" s="26"/>
      <c r="SVV185" s="26"/>
      <c r="SVW185" s="45"/>
      <c r="SVX185" s="1"/>
      <c r="SVY185" s="1"/>
      <c r="SVZ185" s="2"/>
      <c r="SWA185" s="26"/>
      <c r="SWB185" s="9"/>
      <c r="SWC185" s="45"/>
      <c r="SWD185" s="3"/>
      <c r="SWE185" s="3"/>
      <c r="SWF185" s="3"/>
      <c r="SWG185" s="3"/>
      <c r="SWH185" s="3"/>
      <c r="SWI185" s="3"/>
      <c r="SWJ185" s="3"/>
      <c r="SWK185" s="3"/>
      <c r="SWL185" s="4"/>
      <c r="SWN185" s="2"/>
      <c r="SWO185" s="3"/>
      <c r="SWP185" s="36"/>
      <c r="SWQ185" s="3"/>
      <c r="SWR185" s="3"/>
      <c r="SWS185" s="3"/>
      <c r="SWT185" s="3"/>
      <c r="SWU185" s="3"/>
      <c r="SWV185" s="3"/>
      <c r="SWW185" s="3"/>
      <c r="SWX185" s="3"/>
      <c r="SWY185" s="3"/>
      <c r="SWZ185" s="36"/>
      <c r="SXA185" s="3"/>
      <c r="SXB185" s="3"/>
      <c r="SXC185" s="36"/>
      <c r="SXD185" s="3"/>
      <c r="SXE185" s="3"/>
      <c r="SXF185" s="3"/>
      <c r="SXG185" s="37"/>
      <c r="SXH185" s="3"/>
      <c r="SXI185" s="3"/>
      <c r="SXJ185" s="3"/>
      <c r="SXK185" s="37"/>
      <c r="SXL185" s="3"/>
      <c r="SXM185" s="3"/>
      <c r="SXN185" s="3"/>
      <c r="SXO185" s="36"/>
      <c r="SXP185" s="36"/>
      <c r="SXQ185" s="38"/>
      <c r="SXR185" s="3"/>
      <c r="SXS185" s="3"/>
      <c r="SXT185" s="39"/>
      <c r="SXU185" s="26"/>
      <c r="SXV185" s="3"/>
      <c r="SXW185" s="36"/>
      <c r="SXX185" s="36"/>
      <c r="SXY185" s="36"/>
      <c r="SXZ185" s="26"/>
      <c r="SYA185" s="26"/>
      <c r="SYB185" s="26"/>
      <c r="SYC185" s="26"/>
      <c r="SYD185" s="26"/>
      <c r="SYE185" s="45"/>
      <c r="SYF185" s="1"/>
      <c r="SYG185" s="1"/>
      <c r="SYH185" s="2"/>
      <c r="SYI185" s="26"/>
      <c r="SYJ185" s="9"/>
      <c r="SYK185" s="45"/>
      <c r="SYL185" s="3"/>
      <c r="SYM185" s="3"/>
      <c r="SYN185" s="3"/>
      <c r="SYO185" s="3"/>
      <c r="SYP185" s="3"/>
      <c r="SYQ185" s="3"/>
      <c r="SYR185" s="3"/>
      <c r="SYS185" s="3"/>
      <c r="SYT185" s="4"/>
      <c r="SYV185" s="2"/>
      <c r="SYW185" s="3"/>
      <c r="SYX185" s="36"/>
      <c r="SYY185" s="3"/>
      <c r="SYZ185" s="3"/>
      <c r="SZA185" s="3"/>
      <c r="SZB185" s="3"/>
      <c r="SZC185" s="3"/>
      <c r="SZD185" s="3"/>
      <c r="SZE185" s="3"/>
      <c r="SZF185" s="3"/>
      <c r="SZG185" s="3"/>
      <c r="SZH185" s="36"/>
      <c r="SZI185" s="3"/>
      <c r="SZJ185" s="3"/>
      <c r="SZK185" s="36"/>
      <c r="SZL185" s="3"/>
      <c r="SZM185" s="3"/>
      <c r="SZN185" s="3"/>
      <c r="SZO185" s="37"/>
      <c r="SZP185" s="3"/>
      <c r="SZQ185" s="3"/>
      <c r="SZR185" s="3"/>
      <c r="SZS185" s="37"/>
      <c r="SZT185" s="3"/>
      <c r="SZU185" s="3"/>
      <c r="SZV185" s="3"/>
      <c r="SZW185" s="36"/>
      <c r="SZX185" s="36"/>
      <c r="SZY185" s="38"/>
      <c r="SZZ185" s="3"/>
      <c r="TAA185" s="3"/>
      <c r="TAB185" s="39"/>
      <c r="TAC185" s="26"/>
      <c r="TAD185" s="3"/>
      <c r="TAE185" s="36"/>
      <c r="TAF185" s="36"/>
      <c r="TAG185" s="36"/>
      <c r="TAH185" s="26"/>
      <c r="TAI185" s="26"/>
      <c r="TAJ185" s="26"/>
      <c r="TAK185" s="26"/>
      <c r="TAL185" s="26"/>
      <c r="TAM185" s="45"/>
      <c r="TAN185" s="1"/>
      <c r="TAO185" s="1"/>
      <c r="TAP185" s="2"/>
      <c r="TAQ185" s="26"/>
      <c r="TAR185" s="9"/>
      <c r="TAS185" s="45"/>
      <c r="TAT185" s="3"/>
      <c r="TAU185" s="3"/>
      <c r="TAV185" s="3"/>
      <c r="TAW185" s="3"/>
      <c r="TAX185" s="3"/>
      <c r="TAY185" s="3"/>
      <c r="TAZ185" s="3"/>
      <c r="TBA185" s="3"/>
      <c r="TBB185" s="4"/>
      <c r="TBD185" s="2"/>
      <c r="TBE185" s="3"/>
      <c r="TBF185" s="36"/>
      <c r="TBG185" s="3"/>
      <c r="TBH185" s="3"/>
      <c r="TBI185" s="3"/>
      <c r="TBJ185" s="3"/>
      <c r="TBK185" s="3"/>
      <c r="TBL185" s="3"/>
      <c r="TBM185" s="3"/>
      <c r="TBN185" s="3"/>
      <c r="TBO185" s="3"/>
      <c r="TBP185" s="36"/>
      <c r="TBQ185" s="3"/>
      <c r="TBR185" s="3"/>
      <c r="TBS185" s="36"/>
      <c r="TBT185" s="3"/>
      <c r="TBU185" s="3"/>
      <c r="TBV185" s="3"/>
      <c r="TBW185" s="37"/>
      <c r="TBX185" s="3"/>
      <c r="TBY185" s="3"/>
      <c r="TBZ185" s="3"/>
      <c r="TCA185" s="37"/>
      <c r="TCB185" s="3"/>
      <c r="TCC185" s="3"/>
      <c r="TCD185" s="3"/>
      <c r="TCE185" s="36"/>
      <c r="TCF185" s="36"/>
      <c r="TCG185" s="38"/>
      <c r="TCH185" s="3"/>
      <c r="TCI185" s="3"/>
      <c r="TCJ185" s="39"/>
      <c r="TCK185" s="26"/>
      <c r="TCL185" s="3"/>
      <c r="TCM185" s="36"/>
      <c r="TCN185" s="36"/>
      <c r="TCO185" s="36"/>
      <c r="TCP185" s="26"/>
      <c r="TCQ185" s="26"/>
      <c r="TCR185" s="26"/>
      <c r="TCS185" s="26"/>
      <c r="TCT185" s="26"/>
      <c r="TCU185" s="45"/>
      <c r="TCV185" s="1"/>
      <c r="TCW185" s="1"/>
      <c r="TCX185" s="2"/>
      <c r="TCY185" s="26"/>
      <c r="TCZ185" s="9"/>
      <c r="TDA185" s="45"/>
      <c r="TDB185" s="3"/>
      <c r="TDC185" s="3"/>
      <c r="TDD185" s="3"/>
      <c r="TDE185" s="3"/>
      <c r="TDF185" s="3"/>
      <c r="TDG185" s="3"/>
      <c r="TDH185" s="3"/>
      <c r="TDI185" s="3"/>
      <c r="TDJ185" s="4"/>
      <c r="TDL185" s="2"/>
      <c r="TDM185" s="3"/>
      <c r="TDN185" s="36"/>
      <c r="TDO185" s="3"/>
      <c r="TDP185" s="3"/>
      <c r="TDQ185" s="3"/>
      <c r="TDR185" s="3"/>
      <c r="TDS185" s="3"/>
      <c r="TDT185" s="3"/>
      <c r="TDU185" s="3"/>
      <c r="TDV185" s="3"/>
      <c r="TDW185" s="3"/>
      <c r="TDX185" s="36"/>
      <c r="TDY185" s="3"/>
      <c r="TDZ185" s="3"/>
      <c r="TEA185" s="36"/>
      <c r="TEB185" s="3"/>
      <c r="TEC185" s="3"/>
      <c r="TED185" s="3"/>
      <c r="TEE185" s="37"/>
      <c r="TEF185" s="3"/>
      <c r="TEG185" s="3"/>
      <c r="TEH185" s="3"/>
      <c r="TEI185" s="37"/>
      <c r="TEJ185" s="3"/>
      <c r="TEK185" s="3"/>
      <c r="TEL185" s="3"/>
      <c r="TEM185" s="36"/>
      <c r="TEN185" s="36"/>
      <c r="TEO185" s="38"/>
      <c r="TEP185" s="3"/>
      <c r="TEQ185" s="3"/>
      <c r="TER185" s="39"/>
      <c r="TES185" s="26"/>
      <c r="TET185" s="3"/>
      <c r="TEU185" s="36"/>
      <c r="TEV185" s="36"/>
      <c r="TEW185" s="36"/>
      <c r="TEX185" s="26"/>
      <c r="TEY185" s="26"/>
      <c r="TEZ185" s="26"/>
      <c r="TFA185" s="26"/>
      <c r="TFB185" s="26"/>
      <c r="TFC185" s="45"/>
      <c r="TFD185" s="1"/>
      <c r="TFE185" s="1"/>
      <c r="TFF185" s="2"/>
      <c r="TFG185" s="26"/>
      <c r="TFH185" s="9"/>
      <c r="TFI185" s="45"/>
      <c r="TFJ185" s="3"/>
      <c r="TFK185" s="3"/>
      <c r="TFL185" s="3"/>
      <c r="TFM185" s="3"/>
      <c r="TFN185" s="3"/>
      <c r="TFO185" s="3"/>
      <c r="TFP185" s="3"/>
      <c r="TFQ185" s="3"/>
      <c r="TFR185" s="4"/>
      <c r="TFT185" s="2"/>
      <c r="TFU185" s="3"/>
      <c r="TFV185" s="36"/>
      <c r="TFW185" s="3"/>
      <c r="TFX185" s="3"/>
      <c r="TFY185" s="3"/>
      <c r="TFZ185" s="3"/>
      <c r="TGA185" s="3"/>
      <c r="TGB185" s="3"/>
      <c r="TGC185" s="3"/>
      <c r="TGD185" s="3"/>
      <c r="TGE185" s="3"/>
      <c r="TGF185" s="36"/>
      <c r="TGG185" s="3"/>
      <c r="TGH185" s="3"/>
      <c r="TGI185" s="36"/>
      <c r="TGJ185" s="3"/>
      <c r="TGK185" s="3"/>
      <c r="TGL185" s="3"/>
      <c r="TGM185" s="37"/>
      <c r="TGN185" s="3"/>
      <c r="TGO185" s="3"/>
      <c r="TGP185" s="3"/>
      <c r="TGQ185" s="37"/>
      <c r="TGR185" s="3"/>
      <c r="TGS185" s="3"/>
      <c r="TGT185" s="3"/>
      <c r="TGU185" s="36"/>
      <c r="TGV185" s="36"/>
      <c r="TGW185" s="38"/>
      <c r="TGX185" s="3"/>
      <c r="TGY185" s="3"/>
      <c r="TGZ185" s="39"/>
      <c r="THA185" s="26"/>
      <c r="THB185" s="3"/>
      <c r="THC185" s="36"/>
      <c r="THD185" s="36"/>
      <c r="THE185" s="36"/>
      <c r="THF185" s="26"/>
      <c r="THG185" s="26"/>
      <c r="THH185" s="26"/>
      <c r="THI185" s="26"/>
      <c r="THJ185" s="26"/>
      <c r="THK185" s="45"/>
      <c r="THL185" s="1"/>
      <c r="THM185" s="1"/>
      <c r="THN185" s="2"/>
      <c r="THO185" s="26"/>
      <c r="THP185" s="9"/>
      <c r="THQ185" s="45"/>
      <c r="THR185" s="3"/>
      <c r="THS185" s="3"/>
      <c r="THT185" s="3"/>
      <c r="THU185" s="3"/>
      <c r="THV185" s="3"/>
      <c r="THW185" s="3"/>
      <c r="THX185" s="3"/>
      <c r="THY185" s="3"/>
      <c r="THZ185" s="4"/>
      <c r="TIB185" s="2"/>
      <c r="TIC185" s="3"/>
      <c r="TID185" s="36"/>
      <c r="TIE185" s="3"/>
      <c r="TIF185" s="3"/>
      <c r="TIG185" s="3"/>
      <c r="TIH185" s="3"/>
      <c r="TII185" s="3"/>
      <c r="TIJ185" s="3"/>
      <c r="TIK185" s="3"/>
      <c r="TIL185" s="3"/>
      <c r="TIM185" s="3"/>
      <c r="TIN185" s="36"/>
      <c r="TIO185" s="3"/>
      <c r="TIP185" s="3"/>
      <c r="TIQ185" s="36"/>
      <c r="TIR185" s="3"/>
      <c r="TIS185" s="3"/>
      <c r="TIT185" s="3"/>
      <c r="TIU185" s="37"/>
      <c r="TIV185" s="3"/>
      <c r="TIW185" s="3"/>
      <c r="TIX185" s="3"/>
      <c r="TIY185" s="37"/>
      <c r="TIZ185" s="3"/>
      <c r="TJA185" s="3"/>
      <c r="TJB185" s="3"/>
      <c r="TJC185" s="36"/>
      <c r="TJD185" s="36"/>
      <c r="TJE185" s="38"/>
      <c r="TJF185" s="3"/>
      <c r="TJG185" s="3"/>
      <c r="TJH185" s="39"/>
      <c r="TJI185" s="26"/>
      <c r="TJJ185" s="3"/>
      <c r="TJK185" s="36"/>
      <c r="TJL185" s="36"/>
      <c r="TJM185" s="36"/>
      <c r="TJN185" s="26"/>
      <c r="TJO185" s="26"/>
      <c r="TJP185" s="26"/>
      <c r="TJQ185" s="26"/>
      <c r="TJR185" s="26"/>
      <c r="TJS185" s="45"/>
      <c r="TJT185" s="1"/>
      <c r="TJU185" s="1"/>
      <c r="TJV185" s="2"/>
      <c r="TJW185" s="26"/>
      <c r="TJX185" s="9"/>
      <c r="TJY185" s="45"/>
      <c r="TJZ185" s="3"/>
      <c r="TKA185" s="3"/>
      <c r="TKB185" s="3"/>
      <c r="TKC185" s="3"/>
      <c r="TKD185" s="3"/>
      <c r="TKE185" s="3"/>
      <c r="TKF185" s="3"/>
      <c r="TKG185" s="3"/>
      <c r="TKH185" s="4"/>
      <c r="TKJ185" s="2"/>
      <c r="TKK185" s="3"/>
      <c r="TKL185" s="36"/>
      <c r="TKM185" s="3"/>
      <c r="TKN185" s="3"/>
      <c r="TKO185" s="3"/>
      <c r="TKP185" s="3"/>
      <c r="TKQ185" s="3"/>
      <c r="TKR185" s="3"/>
      <c r="TKS185" s="3"/>
      <c r="TKT185" s="3"/>
      <c r="TKU185" s="3"/>
      <c r="TKV185" s="36"/>
      <c r="TKW185" s="3"/>
      <c r="TKX185" s="3"/>
      <c r="TKY185" s="36"/>
      <c r="TKZ185" s="3"/>
      <c r="TLA185" s="3"/>
      <c r="TLB185" s="3"/>
      <c r="TLC185" s="37"/>
      <c r="TLD185" s="3"/>
      <c r="TLE185" s="3"/>
      <c r="TLF185" s="3"/>
      <c r="TLG185" s="37"/>
      <c r="TLH185" s="3"/>
      <c r="TLI185" s="3"/>
      <c r="TLJ185" s="3"/>
      <c r="TLK185" s="36"/>
      <c r="TLL185" s="36"/>
      <c r="TLM185" s="38"/>
      <c r="TLN185" s="3"/>
      <c r="TLO185" s="3"/>
      <c r="TLP185" s="39"/>
      <c r="TLQ185" s="26"/>
      <c r="TLR185" s="3"/>
      <c r="TLS185" s="36"/>
      <c r="TLT185" s="36"/>
      <c r="TLU185" s="36"/>
      <c r="TLV185" s="26"/>
      <c r="TLW185" s="26"/>
      <c r="TLX185" s="26"/>
      <c r="TLY185" s="26"/>
      <c r="TLZ185" s="26"/>
      <c r="TMA185" s="45"/>
      <c r="TMB185" s="1"/>
      <c r="TMC185" s="1"/>
      <c r="TMD185" s="2"/>
      <c r="TME185" s="26"/>
      <c r="TMF185" s="9"/>
      <c r="TMG185" s="45"/>
      <c r="TMH185" s="3"/>
      <c r="TMI185" s="3"/>
      <c r="TMJ185" s="3"/>
      <c r="TMK185" s="3"/>
      <c r="TML185" s="3"/>
      <c r="TMM185" s="3"/>
      <c r="TMN185" s="3"/>
      <c r="TMO185" s="3"/>
      <c r="TMP185" s="4"/>
      <c r="TMR185" s="2"/>
      <c r="TMS185" s="3"/>
      <c r="TMT185" s="36"/>
      <c r="TMU185" s="3"/>
      <c r="TMV185" s="3"/>
      <c r="TMW185" s="3"/>
      <c r="TMX185" s="3"/>
      <c r="TMY185" s="3"/>
      <c r="TMZ185" s="3"/>
      <c r="TNA185" s="3"/>
      <c r="TNB185" s="3"/>
      <c r="TNC185" s="3"/>
      <c r="TND185" s="36"/>
      <c r="TNE185" s="3"/>
      <c r="TNF185" s="3"/>
      <c r="TNG185" s="36"/>
      <c r="TNH185" s="3"/>
      <c r="TNI185" s="3"/>
      <c r="TNJ185" s="3"/>
      <c r="TNK185" s="37"/>
      <c r="TNL185" s="3"/>
      <c r="TNM185" s="3"/>
      <c r="TNN185" s="3"/>
      <c r="TNO185" s="37"/>
      <c r="TNP185" s="3"/>
      <c r="TNQ185" s="3"/>
      <c r="TNR185" s="3"/>
      <c r="TNS185" s="36"/>
      <c r="TNT185" s="36"/>
      <c r="TNU185" s="38"/>
      <c r="TNV185" s="3"/>
      <c r="TNW185" s="3"/>
      <c r="TNX185" s="39"/>
      <c r="TNY185" s="26"/>
      <c r="TNZ185" s="3"/>
      <c r="TOA185" s="36"/>
      <c r="TOB185" s="36"/>
      <c r="TOC185" s="36"/>
      <c r="TOD185" s="26"/>
      <c r="TOE185" s="26"/>
      <c r="TOF185" s="26"/>
      <c r="TOG185" s="26"/>
      <c r="TOH185" s="26"/>
      <c r="TOI185" s="45"/>
      <c r="TOJ185" s="1"/>
      <c r="TOK185" s="1"/>
      <c r="TOL185" s="2"/>
      <c r="TOM185" s="26"/>
      <c r="TON185" s="9"/>
      <c r="TOO185" s="45"/>
      <c r="TOP185" s="3"/>
      <c r="TOQ185" s="3"/>
      <c r="TOR185" s="3"/>
      <c r="TOS185" s="3"/>
      <c r="TOT185" s="3"/>
      <c r="TOU185" s="3"/>
      <c r="TOV185" s="3"/>
      <c r="TOW185" s="3"/>
      <c r="TOX185" s="4"/>
      <c r="TOZ185" s="2"/>
      <c r="TPA185" s="3"/>
      <c r="TPB185" s="36"/>
      <c r="TPC185" s="3"/>
      <c r="TPD185" s="3"/>
      <c r="TPE185" s="3"/>
      <c r="TPF185" s="3"/>
      <c r="TPG185" s="3"/>
      <c r="TPH185" s="3"/>
      <c r="TPI185" s="3"/>
      <c r="TPJ185" s="3"/>
      <c r="TPK185" s="3"/>
      <c r="TPL185" s="36"/>
      <c r="TPM185" s="3"/>
      <c r="TPN185" s="3"/>
      <c r="TPO185" s="36"/>
      <c r="TPP185" s="3"/>
      <c r="TPQ185" s="3"/>
      <c r="TPR185" s="3"/>
      <c r="TPS185" s="37"/>
      <c r="TPT185" s="3"/>
      <c r="TPU185" s="3"/>
      <c r="TPV185" s="3"/>
      <c r="TPW185" s="37"/>
      <c r="TPX185" s="3"/>
      <c r="TPY185" s="3"/>
      <c r="TPZ185" s="3"/>
      <c r="TQA185" s="36"/>
      <c r="TQB185" s="36"/>
      <c r="TQC185" s="38"/>
      <c r="TQD185" s="3"/>
      <c r="TQE185" s="3"/>
      <c r="TQF185" s="39"/>
      <c r="TQG185" s="26"/>
      <c r="TQH185" s="3"/>
      <c r="TQI185" s="36"/>
      <c r="TQJ185" s="36"/>
      <c r="TQK185" s="36"/>
      <c r="TQL185" s="26"/>
      <c r="TQM185" s="26"/>
      <c r="TQN185" s="26"/>
      <c r="TQO185" s="26"/>
      <c r="TQP185" s="26"/>
      <c r="TQQ185" s="45"/>
      <c r="TQR185" s="1"/>
      <c r="TQS185" s="1"/>
      <c r="TQT185" s="2"/>
      <c r="TQU185" s="26"/>
      <c r="TQV185" s="9"/>
      <c r="TQW185" s="45"/>
      <c r="TQX185" s="3"/>
      <c r="TQY185" s="3"/>
      <c r="TQZ185" s="3"/>
      <c r="TRA185" s="3"/>
      <c r="TRB185" s="3"/>
      <c r="TRC185" s="3"/>
      <c r="TRD185" s="3"/>
      <c r="TRE185" s="3"/>
      <c r="TRF185" s="4"/>
      <c r="TRH185" s="2"/>
      <c r="TRI185" s="3"/>
      <c r="TRJ185" s="36"/>
      <c r="TRK185" s="3"/>
      <c r="TRL185" s="3"/>
      <c r="TRM185" s="3"/>
      <c r="TRN185" s="3"/>
      <c r="TRO185" s="3"/>
      <c r="TRP185" s="3"/>
      <c r="TRQ185" s="3"/>
      <c r="TRR185" s="3"/>
      <c r="TRS185" s="3"/>
      <c r="TRT185" s="36"/>
      <c r="TRU185" s="3"/>
      <c r="TRV185" s="3"/>
      <c r="TRW185" s="36"/>
      <c r="TRX185" s="3"/>
      <c r="TRY185" s="3"/>
      <c r="TRZ185" s="3"/>
      <c r="TSA185" s="37"/>
      <c r="TSB185" s="3"/>
      <c r="TSC185" s="3"/>
      <c r="TSD185" s="3"/>
      <c r="TSE185" s="37"/>
      <c r="TSF185" s="3"/>
      <c r="TSG185" s="3"/>
      <c r="TSH185" s="3"/>
      <c r="TSI185" s="36"/>
      <c r="TSJ185" s="36"/>
      <c r="TSK185" s="38"/>
      <c r="TSL185" s="3"/>
      <c r="TSM185" s="3"/>
      <c r="TSN185" s="39"/>
      <c r="TSO185" s="26"/>
      <c r="TSP185" s="3"/>
      <c r="TSQ185" s="36"/>
      <c r="TSR185" s="36"/>
      <c r="TSS185" s="36"/>
      <c r="TST185" s="26"/>
      <c r="TSU185" s="26"/>
      <c r="TSV185" s="26"/>
      <c r="TSW185" s="26"/>
      <c r="TSX185" s="26"/>
      <c r="TSY185" s="45"/>
      <c r="TSZ185" s="1"/>
      <c r="TTA185" s="1"/>
      <c r="TTB185" s="2"/>
      <c r="TTC185" s="26"/>
      <c r="TTD185" s="9"/>
      <c r="TTE185" s="45"/>
      <c r="TTF185" s="3"/>
      <c r="TTG185" s="3"/>
      <c r="TTH185" s="3"/>
      <c r="TTI185" s="3"/>
      <c r="TTJ185" s="3"/>
      <c r="TTK185" s="3"/>
      <c r="TTL185" s="3"/>
      <c r="TTM185" s="3"/>
      <c r="TTN185" s="4"/>
      <c r="TTP185" s="2"/>
      <c r="TTQ185" s="3"/>
      <c r="TTR185" s="36"/>
      <c r="TTS185" s="3"/>
      <c r="TTT185" s="3"/>
      <c r="TTU185" s="3"/>
      <c r="TTV185" s="3"/>
      <c r="TTW185" s="3"/>
      <c r="TTX185" s="3"/>
      <c r="TTY185" s="3"/>
      <c r="TTZ185" s="3"/>
      <c r="TUA185" s="3"/>
      <c r="TUB185" s="36"/>
      <c r="TUC185" s="3"/>
      <c r="TUD185" s="3"/>
      <c r="TUE185" s="36"/>
      <c r="TUF185" s="3"/>
      <c r="TUG185" s="3"/>
      <c r="TUH185" s="3"/>
      <c r="TUI185" s="37"/>
      <c r="TUJ185" s="3"/>
      <c r="TUK185" s="3"/>
      <c r="TUL185" s="3"/>
      <c r="TUM185" s="37"/>
      <c r="TUN185" s="3"/>
      <c r="TUO185" s="3"/>
      <c r="TUP185" s="3"/>
      <c r="TUQ185" s="36"/>
      <c r="TUR185" s="36"/>
      <c r="TUS185" s="38"/>
      <c r="TUT185" s="3"/>
      <c r="TUU185" s="3"/>
      <c r="TUV185" s="39"/>
      <c r="TUW185" s="26"/>
      <c r="TUX185" s="3"/>
      <c r="TUY185" s="36"/>
      <c r="TUZ185" s="36"/>
      <c r="TVA185" s="36"/>
      <c r="TVB185" s="26"/>
      <c r="TVC185" s="26"/>
      <c r="TVD185" s="26"/>
      <c r="TVE185" s="26"/>
      <c r="TVF185" s="26"/>
      <c r="TVG185" s="45"/>
      <c r="TVH185" s="1"/>
      <c r="TVI185" s="1"/>
      <c r="TVJ185" s="2"/>
      <c r="TVK185" s="26"/>
      <c r="TVL185" s="9"/>
      <c r="TVM185" s="45"/>
      <c r="TVN185" s="3"/>
      <c r="TVO185" s="3"/>
      <c r="TVP185" s="3"/>
      <c r="TVQ185" s="3"/>
      <c r="TVR185" s="3"/>
      <c r="TVS185" s="3"/>
      <c r="TVT185" s="3"/>
      <c r="TVU185" s="3"/>
      <c r="TVV185" s="4"/>
      <c r="TVX185" s="2"/>
      <c r="TVY185" s="3"/>
      <c r="TVZ185" s="36"/>
      <c r="TWA185" s="3"/>
      <c r="TWB185" s="3"/>
      <c r="TWC185" s="3"/>
      <c r="TWD185" s="3"/>
      <c r="TWE185" s="3"/>
      <c r="TWF185" s="3"/>
      <c r="TWG185" s="3"/>
      <c r="TWH185" s="3"/>
      <c r="TWI185" s="3"/>
      <c r="TWJ185" s="36"/>
      <c r="TWK185" s="3"/>
      <c r="TWL185" s="3"/>
      <c r="TWM185" s="36"/>
      <c r="TWN185" s="3"/>
      <c r="TWO185" s="3"/>
      <c r="TWP185" s="3"/>
      <c r="TWQ185" s="37"/>
      <c r="TWR185" s="3"/>
      <c r="TWS185" s="3"/>
      <c r="TWT185" s="3"/>
      <c r="TWU185" s="37"/>
      <c r="TWV185" s="3"/>
      <c r="TWW185" s="3"/>
      <c r="TWX185" s="3"/>
      <c r="TWY185" s="36"/>
      <c r="TWZ185" s="36"/>
      <c r="TXA185" s="38"/>
      <c r="TXB185" s="3"/>
      <c r="TXC185" s="3"/>
      <c r="TXD185" s="39"/>
      <c r="TXE185" s="26"/>
      <c r="TXF185" s="3"/>
      <c r="TXG185" s="36"/>
      <c r="TXH185" s="36"/>
      <c r="TXI185" s="36"/>
      <c r="TXJ185" s="26"/>
      <c r="TXK185" s="26"/>
      <c r="TXL185" s="26"/>
      <c r="TXM185" s="26"/>
      <c r="TXN185" s="26"/>
      <c r="TXO185" s="45"/>
      <c r="TXP185" s="1"/>
      <c r="TXQ185" s="1"/>
      <c r="TXR185" s="2"/>
      <c r="TXS185" s="26"/>
      <c r="TXT185" s="9"/>
      <c r="TXU185" s="45"/>
      <c r="TXV185" s="3"/>
      <c r="TXW185" s="3"/>
      <c r="TXX185" s="3"/>
      <c r="TXY185" s="3"/>
      <c r="TXZ185" s="3"/>
      <c r="TYA185" s="3"/>
      <c r="TYB185" s="3"/>
      <c r="TYC185" s="3"/>
      <c r="TYD185" s="4"/>
      <c r="TYF185" s="2"/>
      <c r="TYG185" s="3"/>
      <c r="TYH185" s="36"/>
      <c r="TYI185" s="3"/>
      <c r="TYJ185" s="3"/>
      <c r="TYK185" s="3"/>
      <c r="TYL185" s="3"/>
      <c r="TYM185" s="3"/>
      <c r="TYN185" s="3"/>
      <c r="TYO185" s="3"/>
      <c r="TYP185" s="3"/>
      <c r="TYQ185" s="3"/>
      <c r="TYR185" s="36"/>
      <c r="TYS185" s="3"/>
      <c r="TYT185" s="3"/>
      <c r="TYU185" s="36"/>
      <c r="TYV185" s="3"/>
      <c r="TYW185" s="3"/>
      <c r="TYX185" s="3"/>
      <c r="TYY185" s="37"/>
      <c r="TYZ185" s="3"/>
      <c r="TZA185" s="3"/>
      <c r="TZB185" s="3"/>
      <c r="TZC185" s="37"/>
      <c r="TZD185" s="3"/>
      <c r="TZE185" s="3"/>
      <c r="TZF185" s="3"/>
      <c r="TZG185" s="36"/>
      <c r="TZH185" s="36"/>
      <c r="TZI185" s="38"/>
      <c r="TZJ185" s="3"/>
      <c r="TZK185" s="3"/>
      <c r="TZL185" s="39"/>
      <c r="TZM185" s="26"/>
      <c r="TZN185" s="3"/>
      <c r="TZO185" s="36"/>
      <c r="TZP185" s="36"/>
      <c r="TZQ185" s="36"/>
      <c r="TZR185" s="26"/>
      <c r="TZS185" s="26"/>
      <c r="TZT185" s="26"/>
      <c r="TZU185" s="26"/>
      <c r="TZV185" s="26"/>
      <c r="TZW185" s="45"/>
      <c r="TZX185" s="1"/>
      <c r="TZY185" s="1"/>
      <c r="TZZ185" s="2"/>
      <c r="UAA185" s="26"/>
      <c r="UAB185" s="9"/>
      <c r="UAC185" s="45"/>
      <c r="UAD185" s="3"/>
      <c r="UAE185" s="3"/>
      <c r="UAF185" s="3"/>
      <c r="UAG185" s="3"/>
      <c r="UAH185" s="3"/>
      <c r="UAI185" s="3"/>
      <c r="UAJ185" s="3"/>
      <c r="UAK185" s="3"/>
      <c r="UAL185" s="4"/>
      <c r="UAN185" s="2"/>
      <c r="UAO185" s="3"/>
      <c r="UAP185" s="36"/>
      <c r="UAQ185" s="3"/>
      <c r="UAR185" s="3"/>
      <c r="UAS185" s="3"/>
      <c r="UAT185" s="3"/>
      <c r="UAU185" s="3"/>
      <c r="UAV185" s="3"/>
      <c r="UAW185" s="3"/>
      <c r="UAX185" s="3"/>
      <c r="UAY185" s="3"/>
      <c r="UAZ185" s="36"/>
      <c r="UBA185" s="3"/>
      <c r="UBB185" s="3"/>
      <c r="UBC185" s="36"/>
      <c r="UBD185" s="3"/>
      <c r="UBE185" s="3"/>
      <c r="UBF185" s="3"/>
      <c r="UBG185" s="37"/>
      <c r="UBH185" s="3"/>
      <c r="UBI185" s="3"/>
      <c r="UBJ185" s="3"/>
      <c r="UBK185" s="37"/>
      <c r="UBL185" s="3"/>
      <c r="UBM185" s="3"/>
      <c r="UBN185" s="3"/>
      <c r="UBO185" s="36"/>
      <c r="UBP185" s="36"/>
      <c r="UBQ185" s="38"/>
      <c r="UBR185" s="3"/>
      <c r="UBS185" s="3"/>
      <c r="UBT185" s="39"/>
      <c r="UBU185" s="26"/>
      <c r="UBV185" s="3"/>
      <c r="UBW185" s="36"/>
      <c r="UBX185" s="36"/>
      <c r="UBY185" s="36"/>
      <c r="UBZ185" s="26"/>
      <c r="UCA185" s="26"/>
      <c r="UCB185" s="26"/>
      <c r="UCC185" s="26"/>
      <c r="UCD185" s="26"/>
      <c r="UCE185" s="45"/>
      <c r="UCF185" s="1"/>
      <c r="UCG185" s="1"/>
      <c r="UCH185" s="2"/>
      <c r="UCI185" s="26"/>
      <c r="UCJ185" s="9"/>
      <c r="UCK185" s="45"/>
      <c r="UCL185" s="3"/>
      <c r="UCM185" s="3"/>
      <c r="UCN185" s="3"/>
      <c r="UCO185" s="3"/>
      <c r="UCP185" s="3"/>
      <c r="UCQ185" s="3"/>
      <c r="UCR185" s="3"/>
      <c r="UCS185" s="3"/>
      <c r="UCT185" s="4"/>
      <c r="UCV185" s="2"/>
      <c r="UCW185" s="3"/>
      <c r="UCX185" s="36"/>
      <c r="UCY185" s="3"/>
      <c r="UCZ185" s="3"/>
      <c r="UDA185" s="3"/>
      <c r="UDB185" s="3"/>
      <c r="UDC185" s="3"/>
      <c r="UDD185" s="3"/>
      <c r="UDE185" s="3"/>
      <c r="UDF185" s="3"/>
      <c r="UDG185" s="3"/>
      <c r="UDH185" s="36"/>
      <c r="UDI185" s="3"/>
      <c r="UDJ185" s="3"/>
      <c r="UDK185" s="36"/>
      <c r="UDL185" s="3"/>
      <c r="UDM185" s="3"/>
      <c r="UDN185" s="3"/>
      <c r="UDO185" s="37"/>
      <c r="UDP185" s="3"/>
      <c r="UDQ185" s="3"/>
      <c r="UDR185" s="3"/>
      <c r="UDS185" s="37"/>
      <c r="UDT185" s="3"/>
      <c r="UDU185" s="3"/>
      <c r="UDV185" s="3"/>
      <c r="UDW185" s="36"/>
      <c r="UDX185" s="36"/>
      <c r="UDY185" s="38"/>
      <c r="UDZ185" s="3"/>
      <c r="UEA185" s="3"/>
      <c r="UEB185" s="39"/>
      <c r="UEC185" s="26"/>
      <c r="UED185" s="3"/>
      <c r="UEE185" s="36"/>
      <c r="UEF185" s="36"/>
      <c r="UEG185" s="36"/>
      <c r="UEH185" s="26"/>
      <c r="UEI185" s="26"/>
      <c r="UEJ185" s="26"/>
      <c r="UEK185" s="26"/>
      <c r="UEL185" s="26"/>
      <c r="UEM185" s="45"/>
      <c r="UEN185" s="1"/>
      <c r="UEO185" s="1"/>
      <c r="UEP185" s="2"/>
      <c r="UEQ185" s="26"/>
      <c r="UER185" s="9"/>
      <c r="UES185" s="45"/>
      <c r="UET185" s="3"/>
      <c r="UEU185" s="3"/>
      <c r="UEV185" s="3"/>
      <c r="UEW185" s="3"/>
      <c r="UEX185" s="3"/>
      <c r="UEY185" s="3"/>
      <c r="UEZ185" s="3"/>
      <c r="UFA185" s="3"/>
      <c r="UFB185" s="4"/>
      <c r="UFD185" s="2"/>
      <c r="UFE185" s="3"/>
      <c r="UFF185" s="36"/>
      <c r="UFG185" s="3"/>
      <c r="UFH185" s="3"/>
      <c r="UFI185" s="3"/>
      <c r="UFJ185" s="3"/>
      <c r="UFK185" s="3"/>
      <c r="UFL185" s="3"/>
      <c r="UFM185" s="3"/>
      <c r="UFN185" s="3"/>
      <c r="UFO185" s="3"/>
      <c r="UFP185" s="36"/>
      <c r="UFQ185" s="3"/>
      <c r="UFR185" s="3"/>
      <c r="UFS185" s="36"/>
      <c r="UFT185" s="3"/>
      <c r="UFU185" s="3"/>
      <c r="UFV185" s="3"/>
      <c r="UFW185" s="37"/>
      <c r="UFX185" s="3"/>
      <c r="UFY185" s="3"/>
      <c r="UFZ185" s="3"/>
      <c r="UGA185" s="37"/>
      <c r="UGB185" s="3"/>
      <c r="UGC185" s="3"/>
      <c r="UGD185" s="3"/>
      <c r="UGE185" s="36"/>
      <c r="UGF185" s="36"/>
      <c r="UGG185" s="38"/>
      <c r="UGH185" s="3"/>
      <c r="UGI185" s="3"/>
      <c r="UGJ185" s="39"/>
      <c r="UGK185" s="26"/>
      <c r="UGL185" s="3"/>
      <c r="UGM185" s="36"/>
      <c r="UGN185" s="36"/>
      <c r="UGO185" s="36"/>
      <c r="UGP185" s="26"/>
      <c r="UGQ185" s="26"/>
      <c r="UGR185" s="26"/>
      <c r="UGS185" s="26"/>
      <c r="UGT185" s="26"/>
      <c r="UGU185" s="45"/>
      <c r="UGV185" s="1"/>
      <c r="UGW185" s="1"/>
      <c r="UGX185" s="2"/>
      <c r="UGY185" s="26"/>
      <c r="UGZ185" s="9"/>
      <c r="UHA185" s="45"/>
      <c r="UHB185" s="3"/>
      <c r="UHC185" s="3"/>
      <c r="UHD185" s="3"/>
      <c r="UHE185" s="3"/>
      <c r="UHF185" s="3"/>
      <c r="UHG185" s="3"/>
      <c r="UHH185" s="3"/>
      <c r="UHI185" s="3"/>
      <c r="UHJ185" s="4"/>
      <c r="UHL185" s="2"/>
      <c r="UHM185" s="3"/>
      <c r="UHN185" s="36"/>
      <c r="UHO185" s="3"/>
      <c r="UHP185" s="3"/>
      <c r="UHQ185" s="3"/>
      <c r="UHR185" s="3"/>
      <c r="UHS185" s="3"/>
      <c r="UHT185" s="3"/>
      <c r="UHU185" s="3"/>
      <c r="UHV185" s="3"/>
      <c r="UHW185" s="3"/>
      <c r="UHX185" s="36"/>
      <c r="UHY185" s="3"/>
      <c r="UHZ185" s="3"/>
      <c r="UIA185" s="36"/>
      <c r="UIB185" s="3"/>
      <c r="UIC185" s="3"/>
      <c r="UID185" s="3"/>
      <c r="UIE185" s="37"/>
      <c r="UIF185" s="3"/>
      <c r="UIG185" s="3"/>
      <c r="UIH185" s="3"/>
      <c r="UII185" s="37"/>
      <c r="UIJ185" s="3"/>
      <c r="UIK185" s="3"/>
      <c r="UIL185" s="3"/>
      <c r="UIM185" s="36"/>
      <c r="UIN185" s="36"/>
      <c r="UIO185" s="38"/>
      <c r="UIP185" s="3"/>
      <c r="UIQ185" s="3"/>
      <c r="UIR185" s="39"/>
      <c r="UIS185" s="26"/>
      <c r="UIT185" s="3"/>
      <c r="UIU185" s="36"/>
      <c r="UIV185" s="36"/>
      <c r="UIW185" s="36"/>
      <c r="UIX185" s="26"/>
      <c r="UIY185" s="26"/>
      <c r="UIZ185" s="26"/>
      <c r="UJA185" s="26"/>
      <c r="UJB185" s="26"/>
      <c r="UJC185" s="45"/>
      <c r="UJD185" s="1"/>
      <c r="UJE185" s="1"/>
      <c r="UJF185" s="2"/>
      <c r="UJG185" s="26"/>
      <c r="UJH185" s="9"/>
      <c r="UJI185" s="45"/>
      <c r="UJJ185" s="3"/>
      <c r="UJK185" s="3"/>
      <c r="UJL185" s="3"/>
      <c r="UJM185" s="3"/>
      <c r="UJN185" s="3"/>
      <c r="UJO185" s="3"/>
      <c r="UJP185" s="3"/>
      <c r="UJQ185" s="3"/>
      <c r="UJR185" s="4"/>
      <c r="UJT185" s="2"/>
      <c r="UJU185" s="3"/>
      <c r="UJV185" s="36"/>
      <c r="UJW185" s="3"/>
      <c r="UJX185" s="3"/>
      <c r="UJY185" s="3"/>
      <c r="UJZ185" s="3"/>
      <c r="UKA185" s="3"/>
      <c r="UKB185" s="3"/>
      <c r="UKC185" s="3"/>
      <c r="UKD185" s="3"/>
      <c r="UKE185" s="3"/>
      <c r="UKF185" s="36"/>
      <c r="UKG185" s="3"/>
      <c r="UKH185" s="3"/>
      <c r="UKI185" s="36"/>
      <c r="UKJ185" s="3"/>
      <c r="UKK185" s="3"/>
      <c r="UKL185" s="3"/>
      <c r="UKM185" s="37"/>
      <c r="UKN185" s="3"/>
      <c r="UKO185" s="3"/>
      <c r="UKP185" s="3"/>
      <c r="UKQ185" s="37"/>
      <c r="UKR185" s="3"/>
      <c r="UKS185" s="3"/>
      <c r="UKT185" s="3"/>
      <c r="UKU185" s="36"/>
      <c r="UKV185" s="36"/>
      <c r="UKW185" s="38"/>
      <c r="UKX185" s="3"/>
      <c r="UKY185" s="3"/>
      <c r="UKZ185" s="39"/>
      <c r="ULA185" s="26"/>
      <c r="ULB185" s="3"/>
      <c r="ULC185" s="36"/>
      <c r="ULD185" s="36"/>
      <c r="ULE185" s="36"/>
      <c r="ULF185" s="26"/>
      <c r="ULG185" s="26"/>
      <c r="ULH185" s="26"/>
      <c r="ULI185" s="26"/>
      <c r="ULJ185" s="26"/>
      <c r="ULK185" s="45"/>
      <c r="ULL185" s="1"/>
      <c r="ULM185" s="1"/>
      <c r="ULN185" s="2"/>
      <c r="ULO185" s="26"/>
      <c r="ULP185" s="9"/>
      <c r="ULQ185" s="45"/>
      <c r="ULR185" s="3"/>
      <c r="ULS185" s="3"/>
      <c r="ULT185" s="3"/>
      <c r="ULU185" s="3"/>
      <c r="ULV185" s="3"/>
      <c r="ULW185" s="3"/>
      <c r="ULX185" s="3"/>
      <c r="ULY185" s="3"/>
      <c r="ULZ185" s="4"/>
      <c r="UMB185" s="2"/>
      <c r="UMC185" s="3"/>
      <c r="UMD185" s="36"/>
      <c r="UME185" s="3"/>
      <c r="UMF185" s="3"/>
      <c r="UMG185" s="3"/>
      <c r="UMH185" s="3"/>
      <c r="UMI185" s="3"/>
      <c r="UMJ185" s="3"/>
      <c r="UMK185" s="3"/>
      <c r="UML185" s="3"/>
      <c r="UMM185" s="3"/>
      <c r="UMN185" s="36"/>
      <c r="UMO185" s="3"/>
      <c r="UMP185" s="3"/>
      <c r="UMQ185" s="36"/>
      <c r="UMR185" s="3"/>
      <c r="UMS185" s="3"/>
      <c r="UMT185" s="3"/>
      <c r="UMU185" s="37"/>
      <c r="UMV185" s="3"/>
      <c r="UMW185" s="3"/>
      <c r="UMX185" s="3"/>
      <c r="UMY185" s="37"/>
      <c r="UMZ185" s="3"/>
      <c r="UNA185" s="3"/>
      <c r="UNB185" s="3"/>
      <c r="UNC185" s="36"/>
      <c r="UND185" s="36"/>
      <c r="UNE185" s="38"/>
      <c r="UNF185" s="3"/>
      <c r="UNG185" s="3"/>
      <c r="UNH185" s="39"/>
      <c r="UNI185" s="26"/>
      <c r="UNJ185" s="3"/>
      <c r="UNK185" s="36"/>
      <c r="UNL185" s="36"/>
      <c r="UNM185" s="36"/>
      <c r="UNN185" s="26"/>
      <c r="UNO185" s="26"/>
      <c r="UNP185" s="26"/>
      <c r="UNQ185" s="26"/>
      <c r="UNR185" s="26"/>
      <c r="UNS185" s="45"/>
      <c r="UNT185" s="1"/>
      <c r="UNU185" s="1"/>
      <c r="UNV185" s="2"/>
      <c r="UNW185" s="26"/>
      <c r="UNX185" s="9"/>
      <c r="UNY185" s="45"/>
      <c r="UNZ185" s="3"/>
      <c r="UOA185" s="3"/>
      <c r="UOB185" s="3"/>
      <c r="UOC185" s="3"/>
      <c r="UOD185" s="3"/>
      <c r="UOE185" s="3"/>
      <c r="UOF185" s="3"/>
      <c r="UOG185" s="3"/>
      <c r="UOH185" s="4"/>
      <c r="UOJ185" s="2"/>
      <c r="UOK185" s="3"/>
      <c r="UOL185" s="36"/>
      <c r="UOM185" s="3"/>
      <c r="UON185" s="3"/>
      <c r="UOO185" s="3"/>
      <c r="UOP185" s="3"/>
      <c r="UOQ185" s="3"/>
      <c r="UOR185" s="3"/>
      <c r="UOS185" s="3"/>
      <c r="UOT185" s="3"/>
      <c r="UOU185" s="3"/>
      <c r="UOV185" s="36"/>
      <c r="UOW185" s="3"/>
      <c r="UOX185" s="3"/>
      <c r="UOY185" s="36"/>
      <c r="UOZ185" s="3"/>
      <c r="UPA185" s="3"/>
      <c r="UPB185" s="3"/>
      <c r="UPC185" s="37"/>
      <c r="UPD185" s="3"/>
      <c r="UPE185" s="3"/>
      <c r="UPF185" s="3"/>
      <c r="UPG185" s="37"/>
      <c r="UPH185" s="3"/>
      <c r="UPI185" s="3"/>
      <c r="UPJ185" s="3"/>
      <c r="UPK185" s="36"/>
      <c r="UPL185" s="36"/>
      <c r="UPM185" s="38"/>
      <c r="UPN185" s="3"/>
      <c r="UPO185" s="3"/>
      <c r="UPP185" s="39"/>
      <c r="UPQ185" s="26"/>
      <c r="UPR185" s="3"/>
      <c r="UPS185" s="36"/>
      <c r="UPT185" s="36"/>
      <c r="UPU185" s="36"/>
      <c r="UPV185" s="26"/>
      <c r="UPW185" s="26"/>
      <c r="UPX185" s="26"/>
      <c r="UPY185" s="26"/>
      <c r="UPZ185" s="26"/>
      <c r="UQA185" s="45"/>
      <c r="UQB185" s="1"/>
      <c r="UQC185" s="1"/>
      <c r="UQD185" s="2"/>
      <c r="UQE185" s="26"/>
      <c r="UQF185" s="9"/>
      <c r="UQG185" s="45"/>
      <c r="UQH185" s="3"/>
      <c r="UQI185" s="3"/>
      <c r="UQJ185" s="3"/>
      <c r="UQK185" s="3"/>
      <c r="UQL185" s="3"/>
      <c r="UQM185" s="3"/>
      <c r="UQN185" s="3"/>
      <c r="UQO185" s="3"/>
      <c r="UQP185" s="4"/>
      <c r="UQR185" s="2"/>
      <c r="UQS185" s="3"/>
      <c r="UQT185" s="36"/>
      <c r="UQU185" s="3"/>
      <c r="UQV185" s="3"/>
      <c r="UQW185" s="3"/>
      <c r="UQX185" s="3"/>
      <c r="UQY185" s="3"/>
      <c r="UQZ185" s="3"/>
      <c r="URA185" s="3"/>
      <c r="URB185" s="3"/>
      <c r="URC185" s="3"/>
      <c r="URD185" s="36"/>
      <c r="URE185" s="3"/>
      <c r="URF185" s="3"/>
      <c r="URG185" s="36"/>
      <c r="URH185" s="3"/>
      <c r="URI185" s="3"/>
      <c r="URJ185" s="3"/>
      <c r="URK185" s="37"/>
      <c r="URL185" s="3"/>
      <c r="URM185" s="3"/>
      <c r="URN185" s="3"/>
      <c r="URO185" s="37"/>
      <c r="URP185" s="3"/>
      <c r="URQ185" s="3"/>
      <c r="URR185" s="3"/>
      <c r="URS185" s="36"/>
      <c r="URT185" s="36"/>
      <c r="URU185" s="38"/>
      <c r="URV185" s="3"/>
      <c r="URW185" s="3"/>
      <c r="URX185" s="39"/>
      <c r="URY185" s="26"/>
      <c r="URZ185" s="3"/>
      <c r="USA185" s="36"/>
      <c r="USB185" s="36"/>
      <c r="USC185" s="36"/>
      <c r="USD185" s="26"/>
      <c r="USE185" s="26"/>
      <c r="USF185" s="26"/>
      <c r="USG185" s="26"/>
      <c r="USH185" s="26"/>
      <c r="USI185" s="45"/>
      <c r="USJ185" s="1"/>
      <c r="USK185" s="1"/>
      <c r="USL185" s="2"/>
      <c r="USM185" s="26"/>
      <c r="USN185" s="9"/>
      <c r="USO185" s="45"/>
      <c r="USP185" s="3"/>
      <c r="USQ185" s="3"/>
      <c r="USR185" s="3"/>
      <c r="USS185" s="3"/>
      <c r="UST185" s="3"/>
      <c r="USU185" s="3"/>
      <c r="USV185" s="3"/>
      <c r="USW185" s="3"/>
      <c r="USX185" s="4"/>
      <c r="USZ185" s="2"/>
      <c r="UTA185" s="3"/>
      <c r="UTB185" s="36"/>
      <c r="UTC185" s="3"/>
      <c r="UTD185" s="3"/>
      <c r="UTE185" s="3"/>
      <c r="UTF185" s="3"/>
      <c r="UTG185" s="3"/>
      <c r="UTH185" s="3"/>
      <c r="UTI185" s="3"/>
      <c r="UTJ185" s="3"/>
      <c r="UTK185" s="3"/>
      <c r="UTL185" s="36"/>
      <c r="UTM185" s="3"/>
      <c r="UTN185" s="3"/>
      <c r="UTO185" s="36"/>
      <c r="UTP185" s="3"/>
      <c r="UTQ185" s="3"/>
      <c r="UTR185" s="3"/>
      <c r="UTS185" s="37"/>
      <c r="UTT185" s="3"/>
      <c r="UTU185" s="3"/>
      <c r="UTV185" s="3"/>
      <c r="UTW185" s="37"/>
      <c r="UTX185" s="3"/>
      <c r="UTY185" s="3"/>
      <c r="UTZ185" s="3"/>
      <c r="UUA185" s="36"/>
      <c r="UUB185" s="36"/>
      <c r="UUC185" s="38"/>
      <c r="UUD185" s="3"/>
      <c r="UUE185" s="3"/>
      <c r="UUF185" s="39"/>
      <c r="UUG185" s="26"/>
      <c r="UUH185" s="3"/>
      <c r="UUI185" s="36"/>
      <c r="UUJ185" s="36"/>
      <c r="UUK185" s="36"/>
      <c r="UUL185" s="26"/>
      <c r="UUM185" s="26"/>
      <c r="UUN185" s="26"/>
      <c r="UUO185" s="26"/>
      <c r="UUP185" s="26"/>
      <c r="UUQ185" s="45"/>
      <c r="UUR185" s="1"/>
      <c r="UUS185" s="1"/>
      <c r="UUT185" s="2"/>
      <c r="UUU185" s="26"/>
      <c r="UUV185" s="9"/>
      <c r="UUW185" s="45"/>
      <c r="UUX185" s="3"/>
      <c r="UUY185" s="3"/>
      <c r="UUZ185" s="3"/>
      <c r="UVA185" s="3"/>
      <c r="UVB185" s="3"/>
      <c r="UVC185" s="3"/>
      <c r="UVD185" s="3"/>
      <c r="UVE185" s="3"/>
      <c r="UVF185" s="4"/>
      <c r="UVH185" s="2"/>
      <c r="UVI185" s="3"/>
      <c r="UVJ185" s="36"/>
      <c r="UVK185" s="3"/>
      <c r="UVL185" s="3"/>
      <c r="UVM185" s="3"/>
      <c r="UVN185" s="3"/>
      <c r="UVO185" s="3"/>
      <c r="UVP185" s="3"/>
      <c r="UVQ185" s="3"/>
      <c r="UVR185" s="3"/>
      <c r="UVS185" s="3"/>
      <c r="UVT185" s="36"/>
      <c r="UVU185" s="3"/>
      <c r="UVV185" s="3"/>
      <c r="UVW185" s="36"/>
      <c r="UVX185" s="3"/>
      <c r="UVY185" s="3"/>
      <c r="UVZ185" s="3"/>
      <c r="UWA185" s="37"/>
      <c r="UWB185" s="3"/>
      <c r="UWC185" s="3"/>
      <c r="UWD185" s="3"/>
      <c r="UWE185" s="37"/>
      <c r="UWF185" s="3"/>
      <c r="UWG185" s="3"/>
      <c r="UWH185" s="3"/>
      <c r="UWI185" s="36"/>
      <c r="UWJ185" s="36"/>
      <c r="UWK185" s="38"/>
      <c r="UWL185" s="3"/>
      <c r="UWM185" s="3"/>
      <c r="UWN185" s="39"/>
      <c r="UWO185" s="26"/>
      <c r="UWP185" s="3"/>
      <c r="UWQ185" s="36"/>
      <c r="UWR185" s="36"/>
      <c r="UWS185" s="36"/>
      <c r="UWT185" s="26"/>
      <c r="UWU185" s="26"/>
      <c r="UWV185" s="26"/>
      <c r="UWW185" s="26"/>
      <c r="UWX185" s="26"/>
      <c r="UWY185" s="45"/>
      <c r="UWZ185" s="1"/>
      <c r="UXA185" s="1"/>
      <c r="UXB185" s="2"/>
      <c r="UXC185" s="26"/>
      <c r="UXD185" s="9"/>
      <c r="UXE185" s="45"/>
      <c r="UXF185" s="3"/>
      <c r="UXG185" s="3"/>
      <c r="UXH185" s="3"/>
      <c r="UXI185" s="3"/>
      <c r="UXJ185" s="3"/>
      <c r="UXK185" s="3"/>
      <c r="UXL185" s="3"/>
      <c r="UXM185" s="3"/>
      <c r="UXN185" s="4"/>
      <c r="UXP185" s="2"/>
      <c r="UXQ185" s="3"/>
      <c r="UXR185" s="36"/>
      <c r="UXS185" s="3"/>
      <c r="UXT185" s="3"/>
      <c r="UXU185" s="3"/>
      <c r="UXV185" s="3"/>
      <c r="UXW185" s="3"/>
      <c r="UXX185" s="3"/>
      <c r="UXY185" s="3"/>
      <c r="UXZ185" s="3"/>
      <c r="UYA185" s="3"/>
      <c r="UYB185" s="36"/>
      <c r="UYC185" s="3"/>
      <c r="UYD185" s="3"/>
      <c r="UYE185" s="36"/>
      <c r="UYF185" s="3"/>
      <c r="UYG185" s="3"/>
      <c r="UYH185" s="3"/>
      <c r="UYI185" s="37"/>
      <c r="UYJ185" s="3"/>
      <c r="UYK185" s="3"/>
      <c r="UYL185" s="3"/>
      <c r="UYM185" s="37"/>
      <c r="UYN185" s="3"/>
      <c r="UYO185" s="3"/>
      <c r="UYP185" s="3"/>
      <c r="UYQ185" s="36"/>
      <c r="UYR185" s="36"/>
      <c r="UYS185" s="38"/>
      <c r="UYT185" s="3"/>
      <c r="UYU185" s="3"/>
      <c r="UYV185" s="39"/>
      <c r="UYW185" s="26"/>
      <c r="UYX185" s="3"/>
      <c r="UYY185" s="36"/>
      <c r="UYZ185" s="36"/>
      <c r="UZA185" s="36"/>
      <c r="UZB185" s="26"/>
      <c r="UZC185" s="26"/>
      <c r="UZD185" s="26"/>
      <c r="UZE185" s="26"/>
      <c r="UZF185" s="26"/>
      <c r="UZG185" s="45"/>
      <c r="UZH185" s="1"/>
      <c r="UZI185" s="1"/>
      <c r="UZJ185" s="2"/>
      <c r="UZK185" s="26"/>
      <c r="UZL185" s="9"/>
      <c r="UZM185" s="45"/>
      <c r="UZN185" s="3"/>
      <c r="UZO185" s="3"/>
      <c r="UZP185" s="3"/>
      <c r="UZQ185" s="3"/>
      <c r="UZR185" s="3"/>
      <c r="UZS185" s="3"/>
      <c r="UZT185" s="3"/>
      <c r="UZU185" s="3"/>
      <c r="UZV185" s="4"/>
      <c r="UZX185" s="2"/>
      <c r="UZY185" s="3"/>
      <c r="UZZ185" s="36"/>
      <c r="VAA185" s="3"/>
      <c r="VAB185" s="3"/>
      <c r="VAC185" s="3"/>
      <c r="VAD185" s="3"/>
      <c r="VAE185" s="3"/>
      <c r="VAF185" s="3"/>
      <c r="VAG185" s="3"/>
      <c r="VAH185" s="3"/>
      <c r="VAI185" s="3"/>
      <c r="VAJ185" s="36"/>
      <c r="VAK185" s="3"/>
      <c r="VAL185" s="3"/>
      <c r="VAM185" s="36"/>
      <c r="VAN185" s="3"/>
      <c r="VAO185" s="3"/>
      <c r="VAP185" s="3"/>
      <c r="VAQ185" s="37"/>
      <c r="VAR185" s="3"/>
      <c r="VAS185" s="3"/>
      <c r="VAT185" s="3"/>
      <c r="VAU185" s="37"/>
      <c r="VAV185" s="3"/>
      <c r="VAW185" s="3"/>
      <c r="VAX185" s="3"/>
      <c r="VAY185" s="36"/>
      <c r="VAZ185" s="36"/>
      <c r="VBA185" s="38"/>
      <c r="VBB185" s="3"/>
      <c r="VBC185" s="3"/>
      <c r="VBD185" s="39"/>
      <c r="VBE185" s="26"/>
      <c r="VBF185" s="3"/>
      <c r="VBG185" s="36"/>
      <c r="VBH185" s="36"/>
      <c r="VBI185" s="36"/>
      <c r="VBJ185" s="26"/>
      <c r="VBK185" s="26"/>
      <c r="VBL185" s="26"/>
      <c r="VBM185" s="26"/>
      <c r="VBN185" s="26"/>
      <c r="VBO185" s="45"/>
      <c r="VBP185" s="1"/>
      <c r="VBQ185" s="1"/>
      <c r="VBR185" s="2"/>
      <c r="VBS185" s="26"/>
      <c r="VBT185" s="9"/>
      <c r="VBU185" s="45"/>
      <c r="VBV185" s="3"/>
      <c r="VBW185" s="3"/>
      <c r="VBX185" s="3"/>
      <c r="VBY185" s="3"/>
      <c r="VBZ185" s="3"/>
      <c r="VCA185" s="3"/>
      <c r="VCB185" s="3"/>
      <c r="VCC185" s="3"/>
      <c r="VCD185" s="4"/>
      <c r="VCF185" s="2"/>
      <c r="VCG185" s="3"/>
      <c r="VCH185" s="36"/>
      <c r="VCI185" s="3"/>
      <c r="VCJ185" s="3"/>
      <c r="VCK185" s="3"/>
      <c r="VCL185" s="3"/>
      <c r="VCM185" s="3"/>
      <c r="VCN185" s="3"/>
      <c r="VCO185" s="3"/>
      <c r="VCP185" s="3"/>
      <c r="VCQ185" s="3"/>
      <c r="VCR185" s="36"/>
      <c r="VCS185" s="3"/>
      <c r="VCT185" s="3"/>
      <c r="VCU185" s="36"/>
      <c r="VCV185" s="3"/>
      <c r="VCW185" s="3"/>
      <c r="VCX185" s="3"/>
      <c r="VCY185" s="37"/>
      <c r="VCZ185" s="3"/>
      <c r="VDA185" s="3"/>
      <c r="VDB185" s="3"/>
      <c r="VDC185" s="37"/>
      <c r="VDD185" s="3"/>
      <c r="VDE185" s="3"/>
      <c r="VDF185" s="3"/>
      <c r="VDG185" s="36"/>
      <c r="VDH185" s="36"/>
      <c r="VDI185" s="38"/>
      <c r="VDJ185" s="3"/>
      <c r="VDK185" s="3"/>
      <c r="VDL185" s="39"/>
      <c r="VDM185" s="26"/>
      <c r="VDN185" s="3"/>
      <c r="VDO185" s="36"/>
      <c r="VDP185" s="36"/>
      <c r="VDQ185" s="36"/>
      <c r="VDR185" s="26"/>
      <c r="VDS185" s="26"/>
      <c r="VDT185" s="26"/>
      <c r="VDU185" s="26"/>
      <c r="VDV185" s="26"/>
      <c r="VDW185" s="45"/>
      <c r="VDX185" s="1"/>
      <c r="VDY185" s="1"/>
      <c r="VDZ185" s="2"/>
      <c r="VEA185" s="26"/>
      <c r="VEB185" s="9"/>
      <c r="VEC185" s="45"/>
      <c r="VED185" s="3"/>
      <c r="VEE185" s="3"/>
      <c r="VEF185" s="3"/>
      <c r="VEG185" s="3"/>
      <c r="VEH185" s="3"/>
      <c r="VEI185" s="3"/>
      <c r="VEJ185" s="3"/>
      <c r="VEK185" s="3"/>
      <c r="VEL185" s="4"/>
      <c r="VEN185" s="2"/>
      <c r="VEO185" s="3"/>
      <c r="VEP185" s="36"/>
      <c r="VEQ185" s="3"/>
      <c r="VER185" s="3"/>
      <c r="VES185" s="3"/>
      <c r="VET185" s="3"/>
      <c r="VEU185" s="3"/>
      <c r="VEV185" s="3"/>
      <c r="VEW185" s="3"/>
      <c r="VEX185" s="3"/>
      <c r="VEY185" s="3"/>
      <c r="VEZ185" s="36"/>
      <c r="VFA185" s="3"/>
      <c r="VFB185" s="3"/>
      <c r="VFC185" s="36"/>
      <c r="VFD185" s="3"/>
      <c r="VFE185" s="3"/>
      <c r="VFF185" s="3"/>
      <c r="VFG185" s="37"/>
      <c r="VFH185" s="3"/>
      <c r="VFI185" s="3"/>
      <c r="VFJ185" s="3"/>
      <c r="VFK185" s="37"/>
      <c r="VFL185" s="3"/>
      <c r="VFM185" s="3"/>
      <c r="VFN185" s="3"/>
      <c r="VFO185" s="36"/>
      <c r="VFP185" s="36"/>
      <c r="VFQ185" s="38"/>
      <c r="VFR185" s="3"/>
      <c r="VFS185" s="3"/>
      <c r="VFT185" s="39"/>
      <c r="VFU185" s="26"/>
      <c r="VFV185" s="3"/>
      <c r="VFW185" s="36"/>
      <c r="VFX185" s="36"/>
      <c r="VFY185" s="36"/>
      <c r="VFZ185" s="26"/>
      <c r="VGA185" s="26"/>
      <c r="VGB185" s="26"/>
      <c r="VGC185" s="26"/>
      <c r="VGD185" s="26"/>
      <c r="VGE185" s="45"/>
      <c r="VGF185" s="1"/>
      <c r="VGG185" s="1"/>
      <c r="VGH185" s="2"/>
      <c r="VGI185" s="26"/>
      <c r="VGJ185" s="9"/>
      <c r="VGK185" s="45"/>
      <c r="VGL185" s="3"/>
      <c r="VGM185" s="3"/>
      <c r="VGN185" s="3"/>
      <c r="VGO185" s="3"/>
      <c r="VGP185" s="3"/>
      <c r="VGQ185" s="3"/>
      <c r="VGR185" s="3"/>
      <c r="VGS185" s="3"/>
      <c r="VGT185" s="4"/>
      <c r="VGV185" s="2"/>
      <c r="VGW185" s="3"/>
      <c r="VGX185" s="36"/>
      <c r="VGY185" s="3"/>
      <c r="VGZ185" s="3"/>
      <c r="VHA185" s="3"/>
      <c r="VHB185" s="3"/>
      <c r="VHC185" s="3"/>
      <c r="VHD185" s="3"/>
      <c r="VHE185" s="3"/>
      <c r="VHF185" s="3"/>
      <c r="VHG185" s="3"/>
      <c r="VHH185" s="36"/>
      <c r="VHI185" s="3"/>
      <c r="VHJ185" s="3"/>
      <c r="VHK185" s="36"/>
      <c r="VHL185" s="3"/>
      <c r="VHM185" s="3"/>
      <c r="VHN185" s="3"/>
      <c r="VHO185" s="37"/>
      <c r="VHP185" s="3"/>
      <c r="VHQ185" s="3"/>
      <c r="VHR185" s="3"/>
      <c r="VHS185" s="37"/>
      <c r="VHT185" s="3"/>
      <c r="VHU185" s="3"/>
      <c r="VHV185" s="3"/>
      <c r="VHW185" s="36"/>
      <c r="VHX185" s="36"/>
      <c r="VHY185" s="38"/>
      <c r="VHZ185" s="3"/>
      <c r="VIA185" s="3"/>
      <c r="VIB185" s="39"/>
      <c r="VIC185" s="26"/>
      <c r="VID185" s="3"/>
      <c r="VIE185" s="36"/>
      <c r="VIF185" s="36"/>
      <c r="VIG185" s="36"/>
      <c r="VIH185" s="26"/>
      <c r="VII185" s="26"/>
      <c r="VIJ185" s="26"/>
      <c r="VIK185" s="26"/>
      <c r="VIL185" s="26"/>
      <c r="VIM185" s="45"/>
      <c r="VIN185" s="1"/>
      <c r="VIO185" s="1"/>
      <c r="VIP185" s="2"/>
      <c r="VIQ185" s="26"/>
      <c r="VIR185" s="9"/>
      <c r="VIS185" s="45"/>
      <c r="VIT185" s="3"/>
      <c r="VIU185" s="3"/>
      <c r="VIV185" s="3"/>
      <c r="VIW185" s="3"/>
      <c r="VIX185" s="3"/>
      <c r="VIY185" s="3"/>
      <c r="VIZ185" s="3"/>
      <c r="VJA185" s="3"/>
      <c r="VJB185" s="4"/>
      <c r="VJD185" s="2"/>
      <c r="VJE185" s="3"/>
      <c r="VJF185" s="36"/>
      <c r="VJG185" s="3"/>
      <c r="VJH185" s="3"/>
      <c r="VJI185" s="3"/>
      <c r="VJJ185" s="3"/>
      <c r="VJK185" s="3"/>
      <c r="VJL185" s="3"/>
      <c r="VJM185" s="3"/>
      <c r="VJN185" s="3"/>
      <c r="VJO185" s="3"/>
      <c r="VJP185" s="36"/>
      <c r="VJQ185" s="3"/>
      <c r="VJR185" s="3"/>
      <c r="VJS185" s="36"/>
      <c r="VJT185" s="3"/>
      <c r="VJU185" s="3"/>
      <c r="VJV185" s="3"/>
      <c r="VJW185" s="37"/>
      <c r="VJX185" s="3"/>
      <c r="VJY185" s="3"/>
      <c r="VJZ185" s="3"/>
      <c r="VKA185" s="37"/>
      <c r="VKB185" s="3"/>
      <c r="VKC185" s="3"/>
      <c r="VKD185" s="3"/>
      <c r="VKE185" s="36"/>
      <c r="VKF185" s="36"/>
      <c r="VKG185" s="38"/>
      <c r="VKH185" s="3"/>
      <c r="VKI185" s="3"/>
      <c r="VKJ185" s="39"/>
      <c r="VKK185" s="26"/>
      <c r="VKL185" s="3"/>
      <c r="VKM185" s="36"/>
      <c r="VKN185" s="36"/>
      <c r="VKO185" s="36"/>
      <c r="VKP185" s="26"/>
      <c r="VKQ185" s="26"/>
      <c r="VKR185" s="26"/>
      <c r="VKS185" s="26"/>
      <c r="VKT185" s="26"/>
      <c r="VKU185" s="45"/>
      <c r="VKV185" s="1"/>
      <c r="VKW185" s="1"/>
      <c r="VKX185" s="2"/>
      <c r="VKY185" s="26"/>
      <c r="VKZ185" s="9"/>
      <c r="VLA185" s="45"/>
      <c r="VLB185" s="3"/>
      <c r="VLC185" s="3"/>
      <c r="VLD185" s="3"/>
      <c r="VLE185" s="3"/>
      <c r="VLF185" s="3"/>
      <c r="VLG185" s="3"/>
      <c r="VLH185" s="3"/>
      <c r="VLI185" s="3"/>
      <c r="VLJ185" s="4"/>
      <c r="VLL185" s="2"/>
      <c r="VLM185" s="3"/>
      <c r="VLN185" s="36"/>
      <c r="VLO185" s="3"/>
      <c r="VLP185" s="3"/>
      <c r="VLQ185" s="3"/>
      <c r="VLR185" s="3"/>
      <c r="VLS185" s="3"/>
      <c r="VLT185" s="3"/>
      <c r="VLU185" s="3"/>
      <c r="VLV185" s="3"/>
      <c r="VLW185" s="3"/>
      <c r="VLX185" s="36"/>
      <c r="VLY185" s="3"/>
      <c r="VLZ185" s="3"/>
      <c r="VMA185" s="36"/>
      <c r="VMB185" s="3"/>
      <c r="VMC185" s="3"/>
      <c r="VMD185" s="3"/>
      <c r="VME185" s="37"/>
      <c r="VMF185" s="3"/>
      <c r="VMG185" s="3"/>
      <c r="VMH185" s="3"/>
      <c r="VMI185" s="37"/>
      <c r="VMJ185" s="3"/>
      <c r="VMK185" s="3"/>
      <c r="VML185" s="3"/>
      <c r="VMM185" s="36"/>
      <c r="VMN185" s="36"/>
      <c r="VMO185" s="38"/>
      <c r="VMP185" s="3"/>
      <c r="VMQ185" s="3"/>
      <c r="VMR185" s="39"/>
      <c r="VMS185" s="26"/>
      <c r="VMT185" s="3"/>
      <c r="VMU185" s="36"/>
      <c r="VMV185" s="36"/>
      <c r="VMW185" s="36"/>
      <c r="VMX185" s="26"/>
      <c r="VMY185" s="26"/>
      <c r="VMZ185" s="26"/>
      <c r="VNA185" s="26"/>
      <c r="VNB185" s="26"/>
      <c r="VNC185" s="45"/>
      <c r="VND185" s="1"/>
      <c r="VNE185" s="1"/>
      <c r="VNF185" s="2"/>
      <c r="VNG185" s="26"/>
      <c r="VNH185" s="9"/>
      <c r="VNI185" s="45"/>
      <c r="VNJ185" s="3"/>
      <c r="VNK185" s="3"/>
      <c r="VNL185" s="3"/>
      <c r="VNM185" s="3"/>
      <c r="VNN185" s="3"/>
      <c r="VNO185" s="3"/>
      <c r="VNP185" s="3"/>
      <c r="VNQ185" s="3"/>
      <c r="VNR185" s="4"/>
      <c r="VNT185" s="2"/>
      <c r="VNU185" s="3"/>
      <c r="VNV185" s="36"/>
      <c r="VNW185" s="3"/>
      <c r="VNX185" s="3"/>
      <c r="VNY185" s="3"/>
      <c r="VNZ185" s="3"/>
      <c r="VOA185" s="3"/>
      <c r="VOB185" s="3"/>
      <c r="VOC185" s="3"/>
      <c r="VOD185" s="3"/>
      <c r="VOE185" s="3"/>
      <c r="VOF185" s="36"/>
      <c r="VOG185" s="3"/>
      <c r="VOH185" s="3"/>
      <c r="VOI185" s="36"/>
      <c r="VOJ185" s="3"/>
      <c r="VOK185" s="3"/>
      <c r="VOL185" s="3"/>
      <c r="VOM185" s="37"/>
      <c r="VON185" s="3"/>
      <c r="VOO185" s="3"/>
      <c r="VOP185" s="3"/>
      <c r="VOQ185" s="37"/>
      <c r="VOR185" s="3"/>
      <c r="VOS185" s="3"/>
      <c r="VOT185" s="3"/>
      <c r="VOU185" s="36"/>
      <c r="VOV185" s="36"/>
      <c r="VOW185" s="38"/>
      <c r="VOX185" s="3"/>
      <c r="VOY185" s="3"/>
      <c r="VOZ185" s="39"/>
      <c r="VPA185" s="26"/>
      <c r="VPB185" s="3"/>
      <c r="VPC185" s="36"/>
      <c r="VPD185" s="36"/>
      <c r="VPE185" s="36"/>
      <c r="VPF185" s="26"/>
      <c r="VPG185" s="26"/>
      <c r="VPH185" s="26"/>
      <c r="VPI185" s="26"/>
      <c r="VPJ185" s="26"/>
      <c r="VPK185" s="45"/>
      <c r="VPL185" s="1"/>
      <c r="VPM185" s="1"/>
      <c r="VPN185" s="2"/>
      <c r="VPO185" s="26"/>
      <c r="VPP185" s="9"/>
      <c r="VPQ185" s="45"/>
      <c r="VPR185" s="3"/>
      <c r="VPS185" s="3"/>
      <c r="VPT185" s="3"/>
      <c r="VPU185" s="3"/>
      <c r="VPV185" s="3"/>
      <c r="VPW185" s="3"/>
      <c r="VPX185" s="3"/>
      <c r="VPY185" s="3"/>
      <c r="VPZ185" s="4"/>
      <c r="VQB185" s="2"/>
      <c r="VQC185" s="3"/>
      <c r="VQD185" s="36"/>
      <c r="VQE185" s="3"/>
      <c r="VQF185" s="3"/>
      <c r="VQG185" s="3"/>
      <c r="VQH185" s="3"/>
      <c r="VQI185" s="3"/>
      <c r="VQJ185" s="3"/>
      <c r="VQK185" s="3"/>
      <c r="VQL185" s="3"/>
      <c r="VQM185" s="3"/>
      <c r="VQN185" s="36"/>
      <c r="VQO185" s="3"/>
      <c r="VQP185" s="3"/>
      <c r="VQQ185" s="36"/>
      <c r="VQR185" s="3"/>
      <c r="VQS185" s="3"/>
      <c r="VQT185" s="3"/>
      <c r="VQU185" s="37"/>
      <c r="VQV185" s="3"/>
      <c r="VQW185" s="3"/>
      <c r="VQX185" s="3"/>
      <c r="VQY185" s="37"/>
      <c r="VQZ185" s="3"/>
      <c r="VRA185" s="3"/>
      <c r="VRB185" s="3"/>
      <c r="VRC185" s="36"/>
      <c r="VRD185" s="36"/>
      <c r="VRE185" s="38"/>
      <c r="VRF185" s="3"/>
      <c r="VRG185" s="3"/>
      <c r="VRH185" s="39"/>
      <c r="VRI185" s="26"/>
      <c r="VRJ185" s="3"/>
      <c r="VRK185" s="36"/>
      <c r="VRL185" s="36"/>
      <c r="VRM185" s="36"/>
      <c r="VRN185" s="26"/>
      <c r="VRO185" s="26"/>
      <c r="VRP185" s="26"/>
      <c r="VRQ185" s="26"/>
      <c r="VRR185" s="26"/>
      <c r="VRS185" s="45"/>
      <c r="VRT185" s="1"/>
      <c r="VRU185" s="1"/>
      <c r="VRV185" s="2"/>
      <c r="VRW185" s="26"/>
      <c r="VRX185" s="9"/>
      <c r="VRY185" s="45"/>
      <c r="VRZ185" s="3"/>
      <c r="VSA185" s="3"/>
      <c r="VSB185" s="3"/>
      <c r="VSC185" s="3"/>
      <c r="VSD185" s="3"/>
      <c r="VSE185" s="3"/>
      <c r="VSF185" s="3"/>
      <c r="VSG185" s="3"/>
      <c r="VSH185" s="4"/>
      <c r="VSJ185" s="2"/>
      <c r="VSK185" s="3"/>
      <c r="VSL185" s="36"/>
      <c r="VSM185" s="3"/>
      <c r="VSN185" s="3"/>
      <c r="VSO185" s="3"/>
      <c r="VSP185" s="3"/>
      <c r="VSQ185" s="3"/>
      <c r="VSR185" s="3"/>
      <c r="VSS185" s="3"/>
      <c r="VST185" s="3"/>
      <c r="VSU185" s="3"/>
      <c r="VSV185" s="36"/>
      <c r="VSW185" s="3"/>
      <c r="VSX185" s="3"/>
      <c r="VSY185" s="36"/>
      <c r="VSZ185" s="3"/>
      <c r="VTA185" s="3"/>
      <c r="VTB185" s="3"/>
      <c r="VTC185" s="37"/>
      <c r="VTD185" s="3"/>
      <c r="VTE185" s="3"/>
      <c r="VTF185" s="3"/>
      <c r="VTG185" s="37"/>
      <c r="VTH185" s="3"/>
      <c r="VTI185" s="3"/>
      <c r="VTJ185" s="3"/>
      <c r="VTK185" s="36"/>
      <c r="VTL185" s="36"/>
      <c r="VTM185" s="38"/>
      <c r="VTN185" s="3"/>
      <c r="VTO185" s="3"/>
      <c r="VTP185" s="39"/>
      <c r="VTQ185" s="26"/>
      <c r="VTR185" s="3"/>
      <c r="VTS185" s="36"/>
      <c r="VTT185" s="36"/>
      <c r="VTU185" s="36"/>
      <c r="VTV185" s="26"/>
      <c r="VTW185" s="26"/>
      <c r="VTX185" s="26"/>
      <c r="VTY185" s="26"/>
      <c r="VTZ185" s="26"/>
      <c r="VUA185" s="45"/>
      <c r="VUB185" s="1"/>
      <c r="VUC185" s="1"/>
      <c r="VUD185" s="2"/>
      <c r="VUE185" s="26"/>
      <c r="VUF185" s="9"/>
      <c r="VUG185" s="45"/>
      <c r="VUH185" s="3"/>
      <c r="VUI185" s="3"/>
      <c r="VUJ185" s="3"/>
      <c r="VUK185" s="3"/>
      <c r="VUL185" s="3"/>
      <c r="VUM185" s="3"/>
      <c r="VUN185" s="3"/>
      <c r="VUO185" s="3"/>
      <c r="VUP185" s="4"/>
      <c r="VUR185" s="2"/>
      <c r="VUS185" s="3"/>
      <c r="VUT185" s="36"/>
      <c r="VUU185" s="3"/>
      <c r="VUV185" s="3"/>
      <c r="VUW185" s="3"/>
      <c r="VUX185" s="3"/>
      <c r="VUY185" s="3"/>
      <c r="VUZ185" s="3"/>
      <c r="VVA185" s="3"/>
      <c r="VVB185" s="3"/>
      <c r="VVC185" s="3"/>
      <c r="VVD185" s="36"/>
      <c r="VVE185" s="3"/>
      <c r="VVF185" s="3"/>
      <c r="VVG185" s="36"/>
      <c r="VVH185" s="3"/>
      <c r="VVI185" s="3"/>
      <c r="VVJ185" s="3"/>
      <c r="VVK185" s="37"/>
      <c r="VVL185" s="3"/>
      <c r="VVM185" s="3"/>
      <c r="VVN185" s="3"/>
      <c r="VVO185" s="37"/>
      <c r="VVP185" s="3"/>
      <c r="VVQ185" s="3"/>
      <c r="VVR185" s="3"/>
      <c r="VVS185" s="36"/>
      <c r="VVT185" s="36"/>
      <c r="VVU185" s="38"/>
      <c r="VVV185" s="3"/>
      <c r="VVW185" s="3"/>
      <c r="VVX185" s="39"/>
      <c r="VVY185" s="26"/>
      <c r="VVZ185" s="3"/>
      <c r="VWA185" s="36"/>
      <c r="VWB185" s="36"/>
      <c r="VWC185" s="36"/>
      <c r="VWD185" s="26"/>
      <c r="VWE185" s="26"/>
      <c r="VWF185" s="26"/>
      <c r="VWG185" s="26"/>
      <c r="VWH185" s="26"/>
      <c r="VWI185" s="45"/>
      <c r="VWJ185" s="1"/>
      <c r="VWK185" s="1"/>
      <c r="VWL185" s="2"/>
      <c r="VWM185" s="26"/>
      <c r="VWN185" s="9"/>
      <c r="VWO185" s="45"/>
      <c r="VWP185" s="3"/>
      <c r="VWQ185" s="3"/>
      <c r="VWR185" s="3"/>
      <c r="VWS185" s="3"/>
      <c r="VWT185" s="3"/>
      <c r="VWU185" s="3"/>
      <c r="VWV185" s="3"/>
      <c r="VWW185" s="3"/>
      <c r="VWX185" s="4"/>
      <c r="VWZ185" s="2"/>
      <c r="VXA185" s="3"/>
      <c r="VXB185" s="36"/>
      <c r="VXC185" s="3"/>
      <c r="VXD185" s="3"/>
      <c r="VXE185" s="3"/>
      <c r="VXF185" s="3"/>
      <c r="VXG185" s="3"/>
      <c r="VXH185" s="3"/>
      <c r="VXI185" s="3"/>
      <c r="VXJ185" s="3"/>
      <c r="VXK185" s="3"/>
      <c r="VXL185" s="36"/>
      <c r="VXM185" s="3"/>
      <c r="VXN185" s="3"/>
      <c r="VXO185" s="36"/>
      <c r="VXP185" s="3"/>
      <c r="VXQ185" s="3"/>
      <c r="VXR185" s="3"/>
      <c r="VXS185" s="37"/>
      <c r="VXT185" s="3"/>
      <c r="VXU185" s="3"/>
      <c r="VXV185" s="3"/>
      <c r="VXW185" s="37"/>
      <c r="VXX185" s="3"/>
      <c r="VXY185" s="3"/>
      <c r="VXZ185" s="3"/>
      <c r="VYA185" s="36"/>
      <c r="VYB185" s="36"/>
      <c r="VYC185" s="38"/>
      <c r="VYD185" s="3"/>
      <c r="VYE185" s="3"/>
      <c r="VYF185" s="39"/>
      <c r="VYG185" s="26"/>
      <c r="VYH185" s="3"/>
      <c r="VYI185" s="36"/>
      <c r="VYJ185" s="36"/>
      <c r="VYK185" s="36"/>
      <c r="VYL185" s="26"/>
      <c r="VYM185" s="26"/>
      <c r="VYN185" s="26"/>
      <c r="VYO185" s="26"/>
      <c r="VYP185" s="26"/>
      <c r="VYQ185" s="45"/>
      <c r="VYR185" s="1"/>
      <c r="VYS185" s="1"/>
      <c r="VYT185" s="2"/>
      <c r="VYU185" s="26"/>
      <c r="VYV185" s="9"/>
      <c r="VYW185" s="45"/>
      <c r="VYX185" s="3"/>
      <c r="VYY185" s="3"/>
      <c r="VYZ185" s="3"/>
      <c r="VZA185" s="3"/>
      <c r="VZB185" s="3"/>
      <c r="VZC185" s="3"/>
      <c r="VZD185" s="3"/>
      <c r="VZE185" s="3"/>
      <c r="VZF185" s="4"/>
      <c r="VZH185" s="2"/>
      <c r="VZI185" s="3"/>
      <c r="VZJ185" s="36"/>
      <c r="VZK185" s="3"/>
      <c r="VZL185" s="3"/>
      <c r="VZM185" s="3"/>
      <c r="VZN185" s="3"/>
      <c r="VZO185" s="3"/>
      <c r="VZP185" s="3"/>
      <c r="VZQ185" s="3"/>
      <c r="VZR185" s="3"/>
      <c r="VZS185" s="3"/>
      <c r="VZT185" s="36"/>
      <c r="VZU185" s="3"/>
      <c r="VZV185" s="3"/>
      <c r="VZW185" s="36"/>
      <c r="VZX185" s="3"/>
      <c r="VZY185" s="3"/>
      <c r="VZZ185" s="3"/>
      <c r="WAA185" s="37"/>
      <c r="WAB185" s="3"/>
      <c r="WAC185" s="3"/>
      <c r="WAD185" s="3"/>
      <c r="WAE185" s="37"/>
      <c r="WAF185" s="3"/>
      <c r="WAG185" s="3"/>
      <c r="WAH185" s="3"/>
      <c r="WAI185" s="36"/>
      <c r="WAJ185" s="36"/>
      <c r="WAK185" s="38"/>
      <c r="WAL185" s="3"/>
      <c r="WAM185" s="3"/>
      <c r="WAN185" s="39"/>
      <c r="WAO185" s="26"/>
      <c r="WAP185" s="3"/>
      <c r="WAQ185" s="36"/>
      <c r="WAR185" s="36"/>
      <c r="WAS185" s="36"/>
      <c r="WAT185" s="26"/>
      <c r="WAU185" s="26"/>
      <c r="WAV185" s="26"/>
      <c r="WAW185" s="26"/>
      <c r="WAX185" s="26"/>
      <c r="WAY185" s="45"/>
      <c r="WAZ185" s="1"/>
      <c r="WBA185" s="1"/>
      <c r="WBB185" s="2"/>
      <c r="WBC185" s="26"/>
      <c r="WBD185" s="9"/>
      <c r="WBE185" s="45"/>
      <c r="WBF185" s="3"/>
      <c r="WBG185" s="3"/>
      <c r="WBH185" s="3"/>
      <c r="WBI185" s="3"/>
      <c r="WBJ185" s="3"/>
      <c r="WBK185" s="3"/>
      <c r="WBL185" s="3"/>
      <c r="WBM185" s="3"/>
      <c r="WBN185" s="4"/>
      <c r="WBP185" s="2"/>
      <c r="WBQ185" s="3"/>
      <c r="WBR185" s="36"/>
      <c r="WBS185" s="3"/>
      <c r="WBT185" s="3"/>
      <c r="WBU185" s="3"/>
      <c r="WBV185" s="3"/>
      <c r="WBW185" s="3"/>
      <c r="WBX185" s="3"/>
      <c r="WBY185" s="3"/>
      <c r="WBZ185" s="3"/>
      <c r="WCA185" s="3"/>
      <c r="WCB185" s="36"/>
      <c r="WCC185" s="3"/>
      <c r="WCD185" s="3"/>
      <c r="WCE185" s="36"/>
      <c r="WCF185" s="3"/>
      <c r="WCG185" s="3"/>
      <c r="WCH185" s="3"/>
      <c r="WCI185" s="37"/>
      <c r="WCJ185" s="3"/>
      <c r="WCK185" s="3"/>
      <c r="WCL185" s="3"/>
      <c r="WCM185" s="37"/>
      <c r="WCN185" s="3"/>
      <c r="WCO185" s="3"/>
      <c r="WCP185" s="3"/>
      <c r="WCQ185" s="36"/>
      <c r="WCR185" s="36"/>
      <c r="WCS185" s="38"/>
      <c r="WCT185" s="3"/>
      <c r="WCU185" s="3"/>
      <c r="WCV185" s="39"/>
      <c r="WCW185" s="26"/>
      <c r="WCX185" s="3"/>
      <c r="WCY185" s="36"/>
      <c r="WCZ185" s="36"/>
      <c r="WDA185" s="36"/>
      <c r="WDB185" s="26"/>
      <c r="WDC185" s="26"/>
      <c r="WDD185" s="26"/>
      <c r="WDE185" s="26"/>
      <c r="WDF185" s="26"/>
      <c r="WDG185" s="45"/>
      <c r="WDH185" s="1"/>
      <c r="WDI185" s="1"/>
      <c r="WDJ185" s="2"/>
      <c r="WDK185" s="26"/>
      <c r="WDL185" s="9"/>
      <c r="WDM185" s="45"/>
      <c r="WDN185" s="3"/>
      <c r="WDO185" s="3"/>
      <c r="WDP185" s="3"/>
      <c r="WDQ185" s="3"/>
      <c r="WDR185" s="3"/>
      <c r="WDS185" s="3"/>
      <c r="WDT185" s="3"/>
      <c r="WDU185" s="3"/>
      <c r="WDV185" s="4"/>
      <c r="WDX185" s="2"/>
      <c r="WDY185" s="3"/>
      <c r="WDZ185" s="36"/>
      <c r="WEA185" s="3"/>
      <c r="WEB185" s="3"/>
      <c r="WEC185" s="3"/>
      <c r="WED185" s="3"/>
      <c r="WEE185" s="3"/>
      <c r="WEF185" s="3"/>
      <c r="WEG185" s="3"/>
      <c r="WEH185" s="3"/>
      <c r="WEI185" s="3"/>
      <c r="WEJ185" s="36"/>
      <c r="WEK185" s="3"/>
      <c r="WEL185" s="3"/>
      <c r="WEM185" s="36"/>
      <c r="WEN185" s="3"/>
      <c r="WEO185" s="3"/>
      <c r="WEP185" s="3"/>
      <c r="WEQ185" s="37"/>
      <c r="WER185" s="3"/>
      <c r="WES185" s="3"/>
      <c r="WET185" s="3"/>
      <c r="WEU185" s="37"/>
      <c r="WEV185" s="3"/>
      <c r="WEW185" s="3"/>
      <c r="WEX185" s="3"/>
      <c r="WEY185" s="36"/>
      <c r="WEZ185" s="36"/>
      <c r="WFA185" s="38"/>
      <c r="WFB185" s="3"/>
      <c r="WFC185" s="3"/>
      <c r="WFD185" s="39"/>
      <c r="WFE185" s="26"/>
      <c r="WFF185" s="3"/>
      <c r="WFG185" s="36"/>
      <c r="WFH185" s="36"/>
      <c r="WFI185" s="36"/>
      <c r="WFJ185" s="26"/>
      <c r="WFK185" s="26"/>
      <c r="WFL185" s="26"/>
      <c r="WFM185" s="26"/>
      <c r="WFN185" s="26"/>
      <c r="WFO185" s="45"/>
      <c r="WFP185" s="1"/>
      <c r="WFQ185" s="1"/>
      <c r="WFR185" s="2"/>
      <c r="WFS185" s="26"/>
      <c r="WFT185" s="9"/>
      <c r="WFU185" s="45"/>
      <c r="WFV185" s="3"/>
      <c r="WFW185" s="3"/>
      <c r="WFX185" s="3"/>
      <c r="WFY185" s="3"/>
      <c r="WFZ185" s="3"/>
      <c r="WGA185" s="3"/>
      <c r="WGB185" s="3"/>
      <c r="WGC185" s="3"/>
      <c r="WGD185" s="4"/>
      <c r="WGF185" s="2"/>
      <c r="WGG185" s="3"/>
      <c r="WGH185" s="36"/>
      <c r="WGI185" s="3"/>
      <c r="WGJ185" s="3"/>
      <c r="WGK185" s="3"/>
      <c r="WGL185" s="3"/>
      <c r="WGM185" s="3"/>
      <c r="WGN185" s="3"/>
      <c r="WGO185" s="3"/>
      <c r="WGP185" s="3"/>
      <c r="WGQ185" s="3"/>
      <c r="WGR185" s="36"/>
      <c r="WGS185" s="3"/>
      <c r="WGT185" s="3"/>
      <c r="WGU185" s="36"/>
      <c r="WGV185" s="3"/>
      <c r="WGW185" s="3"/>
      <c r="WGX185" s="3"/>
      <c r="WGY185" s="37"/>
      <c r="WGZ185" s="3"/>
      <c r="WHA185" s="3"/>
      <c r="WHB185" s="3"/>
      <c r="WHC185" s="37"/>
      <c r="WHD185" s="3"/>
      <c r="WHE185" s="3"/>
      <c r="WHF185" s="3"/>
      <c r="WHG185" s="36"/>
      <c r="WHH185" s="36"/>
      <c r="WHI185" s="38"/>
      <c r="WHJ185" s="3"/>
      <c r="WHK185" s="3"/>
      <c r="WHL185" s="39"/>
      <c r="WHM185" s="26"/>
      <c r="WHN185" s="3"/>
      <c r="WHO185" s="36"/>
      <c r="WHP185" s="36"/>
      <c r="WHQ185" s="36"/>
      <c r="WHR185" s="26"/>
      <c r="WHS185" s="26"/>
      <c r="WHT185" s="26"/>
      <c r="WHU185" s="26"/>
      <c r="WHV185" s="26"/>
      <c r="WHW185" s="45"/>
      <c r="WHX185" s="1"/>
      <c r="WHY185" s="1"/>
      <c r="WHZ185" s="2"/>
      <c r="WIA185" s="26"/>
      <c r="WIB185" s="9"/>
      <c r="WIC185" s="45"/>
      <c r="WID185" s="3"/>
      <c r="WIE185" s="3"/>
      <c r="WIF185" s="3"/>
      <c r="WIG185" s="3"/>
      <c r="WIH185" s="3"/>
      <c r="WII185" s="3"/>
      <c r="WIJ185" s="3"/>
      <c r="WIK185" s="3"/>
      <c r="WIL185" s="4"/>
      <c r="WIN185" s="2"/>
      <c r="WIO185" s="3"/>
      <c r="WIP185" s="36"/>
      <c r="WIQ185" s="3"/>
      <c r="WIR185" s="3"/>
      <c r="WIS185" s="3"/>
      <c r="WIT185" s="3"/>
      <c r="WIU185" s="3"/>
      <c r="WIV185" s="3"/>
      <c r="WIW185" s="3"/>
      <c r="WIX185" s="3"/>
      <c r="WIY185" s="3"/>
      <c r="WIZ185" s="36"/>
      <c r="WJA185" s="3"/>
      <c r="WJB185" s="3"/>
      <c r="WJC185" s="36"/>
      <c r="WJD185" s="3"/>
      <c r="WJE185" s="3"/>
      <c r="WJF185" s="3"/>
      <c r="WJG185" s="37"/>
      <c r="WJH185" s="3"/>
      <c r="WJI185" s="3"/>
      <c r="WJJ185" s="3"/>
      <c r="WJK185" s="37"/>
      <c r="WJL185" s="3"/>
      <c r="WJM185" s="3"/>
      <c r="WJN185" s="3"/>
      <c r="WJO185" s="36"/>
      <c r="WJP185" s="36"/>
      <c r="WJQ185" s="38"/>
      <c r="WJR185" s="3"/>
      <c r="WJS185" s="3"/>
      <c r="WJT185" s="39"/>
      <c r="WJU185" s="26"/>
      <c r="WJV185" s="3"/>
      <c r="WJW185" s="36"/>
      <c r="WJX185" s="36"/>
      <c r="WJY185" s="36"/>
      <c r="WJZ185" s="26"/>
      <c r="WKA185" s="26"/>
      <c r="WKB185" s="26"/>
      <c r="WKC185" s="26"/>
      <c r="WKD185" s="26"/>
      <c r="WKE185" s="45"/>
      <c r="WKF185" s="1"/>
      <c r="WKG185" s="1"/>
      <c r="WKH185" s="2"/>
      <c r="WKI185" s="26"/>
      <c r="WKJ185" s="9"/>
      <c r="WKK185" s="45"/>
      <c r="WKL185" s="3"/>
      <c r="WKM185" s="3"/>
      <c r="WKN185" s="3"/>
      <c r="WKO185" s="3"/>
      <c r="WKP185" s="3"/>
      <c r="WKQ185" s="3"/>
      <c r="WKR185" s="3"/>
      <c r="WKS185" s="3"/>
      <c r="WKT185" s="4"/>
      <c r="WKV185" s="2"/>
      <c r="WKW185" s="3"/>
      <c r="WKX185" s="36"/>
      <c r="WKY185" s="3"/>
      <c r="WKZ185" s="3"/>
      <c r="WLA185" s="3"/>
      <c r="WLB185" s="3"/>
      <c r="WLC185" s="3"/>
      <c r="WLD185" s="3"/>
      <c r="WLE185" s="3"/>
      <c r="WLF185" s="3"/>
      <c r="WLG185" s="3"/>
      <c r="WLH185" s="36"/>
      <c r="WLI185" s="3"/>
      <c r="WLJ185" s="3"/>
      <c r="WLK185" s="36"/>
      <c r="WLL185" s="3"/>
      <c r="WLM185" s="3"/>
      <c r="WLN185" s="3"/>
      <c r="WLO185" s="37"/>
      <c r="WLP185" s="3"/>
      <c r="WLQ185" s="3"/>
      <c r="WLR185" s="3"/>
      <c r="WLS185" s="37"/>
      <c r="WLT185" s="3"/>
      <c r="WLU185" s="3"/>
      <c r="WLV185" s="3"/>
      <c r="WLW185" s="36"/>
      <c r="WLX185" s="36"/>
      <c r="WLY185" s="38"/>
      <c r="WLZ185" s="3"/>
      <c r="WMA185" s="3"/>
      <c r="WMB185" s="39"/>
      <c r="WMC185" s="26"/>
      <c r="WMD185" s="3"/>
      <c r="WME185" s="36"/>
      <c r="WMF185" s="36"/>
      <c r="WMG185" s="36"/>
      <c r="WMH185" s="26"/>
      <c r="WMI185" s="26"/>
      <c r="WMJ185" s="26"/>
      <c r="WMK185" s="26"/>
      <c r="WML185" s="26"/>
      <c r="WMM185" s="45"/>
      <c r="WMN185" s="1"/>
      <c r="WMO185" s="1"/>
      <c r="WMP185" s="2"/>
      <c r="WMQ185" s="26"/>
      <c r="WMR185" s="9"/>
      <c r="WMS185" s="45"/>
      <c r="WMT185" s="3"/>
      <c r="WMU185" s="3"/>
      <c r="WMV185" s="3"/>
      <c r="WMW185" s="3"/>
      <c r="WMX185" s="3"/>
      <c r="WMY185" s="3"/>
      <c r="WMZ185" s="3"/>
      <c r="WNA185" s="3"/>
      <c r="WNB185" s="4"/>
      <c r="WND185" s="2"/>
      <c r="WNE185" s="3"/>
      <c r="WNF185" s="36"/>
      <c r="WNG185" s="3"/>
      <c r="WNH185" s="3"/>
      <c r="WNI185" s="3"/>
      <c r="WNJ185" s="3"/>
      <c r="WNK185" s="3"/>
      <c r="WNL185" s="3"/>
      <c r="WNM185" s="3"/>
      <c r="WNN185" s="3"/>
      <c r="WNO185" s="3"/>
      <c r="WNP185" s="36"/>
      <c r="WNQ185" s="3"/>
      <c r="WNR185" s="3"/>
      <c r="WNS185" s="36"/>
      <c r="WNT185" s="3"/>
      <c r="WNU185" s="3"/>
      <c r="WNV185" s="3"/>
      <c r="WNW185" s="37"/>
      <c r="WNX185" s="3"/>
      <c r="WNY185" s="3"/>
      <c r="WNZ185" s="3"/>
      <c r="WOA185" s="37"/>
      <c r="WOB185" s="3"/>
      <c r="WOC185" s="3"/>
      <c r="WOD185" s="3"/>
      <c r="WOE185" s="36"/>
      <c r="WOF185" s="36"/>
      <c r="WOG185" s="38"/>
      <c r="WOH185" s="3"/>
      <c r="WOI185" s="3"/>
      <c r="WOJ185" s="39"/>
      <c r="WOK185" s="26"/>
      <c r="WOL185" s="3"/>
      <c r="WOM185" s="36"/>
      <c r="WON185" s="36"/>
      <c r="WOO185" s="36"/>
      <c r="WOP185" s="26"/>
      <c r="WOQ185" s="26"/>
      <c r="WOR185" s="26"/>
      <c r="WOS185" s="26"/>
      <c r="WOT185" s="26"/>
      <c r="WOU185" s="45"/>
      <c r="WOV185" s="1"/>
      <c r="WOW185" s="1"/>
      <c r="WOX185" s="2"/>
      <c r="WOY185" s="26"/>
      <c r="WOZ185" s="9"/>
      <c r="WPA185" s="45"/>
      <c r="WPB185" s="3"/>
      <c r="WPC185" s="3"/>
      <c r="WPD185" s="3"/>
      <c r="WPE185" s="3"/>
      <c r="WPF185" s="3"/>
      <c r="WPG185" s="3"/>
      <c r="WPH185" s="3"/>
      <c r="WPI185" s="3"/>
      <c r="WPJ185" s="4"/>
      <c r="WPL185" s="2"/>
      <c r="WPM185" s="3"/>
      <c r="WPN185" s="36"/>
      <c r="WPO185" s="3"/>
      <c r="WPP185" s="3"/>
      <c r="WPQ185" s="3"/>
      <c r="WPR185" s="3"/>
      <c r="WPS185" s="3"/>
      <c r="WPT185" s="3"/>
      <c r="WPU185" s="3"/>
      <c r="WPV185" s="3"/>
      <c r="WPW185" s="3"/>
      <c r="WPX185" s="36"/>
      <c r="WPY185" s="3"/>
      <c r="WPZ185" s="3"/>
      <c r="WQA185" s="36"/>
      <c r="WQB185" s="3"/>
      <c r="WQC185" s="3"/>
      <c r="WQD185" s="3"/>
      <c r="WQE185" s="37"/>
      <c r="WQF185" s="3"/>
      <c r="WQG185" s="3"/>
      <c r="WQH185" s="3"/>
      <c r="WQI185" s="37"/>
      <c r="WQJ185" s="3"/>
      <c r="WQK185" s="3"/>
      <c r="WQL185" s="3"/>
      <c r="WQM185" s="36"/>
      <c r="WQN185" s="36"/>
      <c r="WQO185" s="38"/>
      <c r="WQP185" s="3"/>
      <c r="WQQ185" s="3"/>
      <c r="WQR185" s="39"/>
      <c r="WQS185" s="26"/>
      <c r="WQT185" s="3"/>
      <c r="WQU185" s="36"/>
      <c r="WQV185" s="36"/>
      <c r="WQW185" s="36"/>
      <c r="WQX185" s="26"/>
      <c r="WQY185" s="26"/>
      <c r="WQZ185" s="26"/>
      <c r="WRA185" s="26"/>
      <c r="WRB185" s="26"/>
      <c r="WRC185" s="45"/>
      <c r="WRD185" s="1"/>
      <c r="WRE185" s="1"/>
      <c r="WRF185" s="2"/>
      <c r="WRG185" s="26"/>
      <c r="WRH185" s="9"/>
      <c r="WRI185" s="45"/>
      <c r="WRJ185" s="3"/>
      <c r="WRK185" s="3"/>
      <c r="WRL185" s="3"/>
      <c r="WRM185" s="3"/>
      <c r="WRN185" s="3"/>
      <c r="WRO185" s="3"/>
      <c r="WRP185" s="3"/>
      <c r="WRQ185" s="3"/>
      <c r="WRR185" s="4"/>
      <c r="WRT185" s="2"/>
      <c r="WRU185" s="3"/>
      <c r="WRV185" s="36"/>
      <c r="WRW185" s="3"/>
      <c r="WRX185" s="3"/>
      <c r="WRY185" s="3"/>
      <c r="WRZ185" s="3"/>
      <c r="WSA185" s="3"/>
      <c r="WSB185" s="3"/>
      <c r="WSC185" s="3"/>
      <c r="WSD185" s="3"/>
      <c r="WSE185" s="3"/>
      <c r="WSF185" s="36"/>
      <c r="WSG185" s="3"/>
      <c r="WSH185" s="3"/>
      <c r="WSI185" s="36"/>
      <c r="WSJ185" s="3"/>
      <c r="WSK185" s="3"/>
      <c r="WSL185" s="3"/>
      <c r="WSM185" s="37"/>
      <c r="WSN185" s="3"/>
      <c r="WSO185" s="3"/>
      <c r="WSP185" s="3"/>
      <c r="WSQ185" s="37"/>
      <c r="WSR185" s="3"/>
      <c r="WSS185" s="3"/>
      <c r="WST185" s="3"/>
      <c r="WSU185" s="36"/>
      <c r="WSV185" s="36"/>
      <c r="WSW185" s="38"/>
      <c r="WSX185" s="3"/>
      <c r="WSY185" s="3"/>
      <c r="WSZ185" s="39"/>
      <c r="WTA185" s="26"/>
      <c r="WTB185" s="3"/>
      <c r="WTC185" s="36"/>
      <c r="WTD185" s="36"/>
      <c r="WTE185" s="36"/>
      <c r="WTF185" s="26"/>
      <c r="WTG185" s="26"/>
      <c r="WTH185" s="26"/>
      <c r="WTI185" s="26"/>
      <c r="WTJ185" s="26"/>
      <c r="WTK185" s="45"/>
      <c r="WTL185" s="1"/>
      <c r="WTM185" s="1"/>
      <c r="WTN185" s="2"/>
      <c r="WTO185" s="26"/>
      <c r="WTP185" s="9"/>
      <c r="WTQ185" s="45"/>
      <c r="WTR185" s="3"/>
      <c r="WTS185" s="3"/>
      <c r="WTT185" s="3"/>
      <c r="WTU185" s="3"/>
      <c r="WTV185" s="3"/>
      <c r="WTW185" s="3"/>
      <c r="WTX185" s="3"/>
      <c r="WTY185" s="3"/>
      <c r="WTZ185" s="4"/>
      <c r="WUB185" s="2"/>
      <c r="WUC185" s="3"/>
      <c r="WUD185" s="36"/>
      <c r="WUE185" s="3"/>
      <c r="WUF185" s="3"/>
      <c r="WUG185" s="3"/>
      <c r="WUH185" s="3"/>
      <c r="WUI185" s="3"/>
      <c r="WUJ185" s="3"/>
      <c r="WUK185" s="3"/>
      <c r="WUL185" s="3"/>
      <c r="WUM185" s="3"/>
      <c r="WUN185" s="36"/>
      <c r="WUO185" s="3"/>
      <c r="WUP185" s="3"/>
      <c r="WUQ185" s="36"/>
      <c r="WUR185" s="3"/>
      <c r="WUS185" s="3"/>
      <c r="WUT185" s="3"/>
      <c r="WUU185" s="37"/>
      <c r="WUV185" s="3"/>
      <c r="WUW185" s="3"/>
      <c r="WUX185" s="3"/>
      <c r="WUY185" s="37"/>
      <c r="WUZ185" s="3"/>
      <c r="WVA185" s="3"/>
      <c r="WVB185" s="3"/>
      <c r="WVC185" s="36"/>
      <c r="WVD185" s="36"/>
      <c r="WVE185" s="38"/>
      <c r="WVF185" s="3"/>
      <c r="WVG185" s="3"/>
      <c r="WVH185" s="39"/>
      <c r="WVI185" s="26"/>
      <c r="WVJ185" s="3"/>
      <c r="WVK185" s="36"/>
      <c r="WVL185" s="36"/>
      <c r="WVM185" s="36"/>
      <c r="WVN185" s="26"/>
      <c r="WVO185" s="26"/>
      <c r="WVP185" s="26"/>
      <c r="WVQ185" s="26"/>
      <c r="WVR185" s="26"/>
      <c r="WVS185" s="45"/>
      <c r="WVT185" s="1"/>
      <c r="WVU185" s="1"/>
      <c r="WVV185" s="2"/>
      <c r="WVW185" s="26"/>
      <c r="WVX185" s="9"/>
      <c r="WVY185" s="45"/>
      <c r="WVZ185" s="3"/>
      <c r="WWA185" s="3"/>
      <c r="WWB185" s="3"/>
      <c r="WWC185" s="3"/>
      <c r="WWD185" s="3"/>
      <c r="WWE185" s="3"/>
      <c r="WWF185" s="3"/>
      <c r="WWG185" s="3"/>
      <c r="WWH185" s="4"/>
      <c r="WWJ185" s="2"/>
      <c r="WWK185" s="3"/>
      <c r="WWL185" s="36"/>
      <c r="WWM185" s="3"/>
      <c r="WWN185" s="3"/>
      <c r="WWO185" s="3"/>
      <c r="WWP185" s="3"/>
      <c r="WWQ185" s="3"/>
      <c r="WWR185" s="3"/>
      <c r="WWS185" s="3"/>
      <c r="WWT185" s="3"/>
      <c r="WWU185" s="3"/>
      <c r="WWV185" s="36"/>
      <c r="WWW185" s="3"/>
      <c r="WWX185" s="3"/>
      <c r="WWY185" s="36"/>
      <c r="WWZ185" s="3"/>
      <c r="WXA185" s="3"/>
      <c r="WXB185" s="3"/>
      <c r="WXC185" s="37"/>
      <c r="WXD185" s="3"/>
      <c r="WXE185" s="3"/>
      <c r="WXF185" s="3"/>
      <c r="WXG185" s="37"/>
      <c r="WXH185" s="3"/>
      <c r="WXI185" s="3"/>
      <c r="WXJ185" s="3"/>
      <c r="WXK185" s="36"/>
      <c r="WXL185" s="36"/>
      <c r="WXM185" s="38"/>
      <c r="WXN185" s="3"/>
      <c r="WXO185" s="3"/>
      <c r="WXP185" s="39"/>
      <c r="WXQ185" s="26"/>
      <c r="WXR185" s="3"/>
      <c r="WXS185" s="36"/>
      <c r="WXT185" s="36"/>
      <c r="WXU185" s="36"/>
      <c r="WXV185" s="26"/>
      <c r="WXW185" s="26"/>
      <c r="WXX185" s="26"/>
      <c r="WXY185" s="26"/>
      <c r="WXZ185" s="26"/>
      <c r="WYA185" s="45"/>
      <c r="WYB185" s="1"/>
      <c r="WYC185" s="1"/>
      <c r="WYD185" s="2"/>
      <c r="WYE185" s="26"/>
      <c r="WYF185" s="9"/>
      <c r="WYG185" s="45"/>
      <c r="WYH185" s="3"/>
      <c r="WYI185" s="3"/>
      <c r="WYJ185" s="3"/>
      <c r="WYK185" s="3"/>
      <c r="WYL185" s="3"/>
      <c r="WYM185" s="3"/>
      <c r="WYN185" s="3"/>
      <c r="WYO185" s="3"/>
      <c r="WYP185" s="4"/>
      <c r="WYR185" s="2"/>
      <c r="WYS185" s="3"/>
      <c r="WYT185" s="36"/>
      <c r="WYU185" s="3"/>
      <c r="WYV185" s="3"/>
      <c r="WYW185" s="3"/>
      <c r="WYX185" s="3"/>
      <c r="WYY185" s="3"/>
      <c r="WYZ185" s="3"/>
      <c r="WZA185" s="3"/>
      <c r="WZB185" s="3"/>
      <c r="WZC185" s="3"/>
      <c r="WZD185" s="36"/>
      <c r="WZE185" s="3"/>
      <c r="WZF185" s="3"/>
      <c r="WZG185" s="36"/>
      <c r="WZH185" s="3"/>
      <c r="WZI185" s="3"/>
      <c r="WZJ185" s="3"/>
      <c r="WZK185" s="37"/>
      <c r="WZL185" s="3"/>
      <c r="WZM185" s="3"/>
      <c r="WZN185" s="3"/>
      <c r="WZO185" s="37"/>
      <c r="WZP185" s="3"/>
      <c r="WZQ185" s="3"/>
      <c r="WZR185" s="3"/>
      <c r="WZS185" s="36"/>
      <c r="WZT185" s="36"/>
      <c r="WZU185" s="38"/>
      <c r="WZV185" s="3"/>
      <c r="WZW185" s="3"/>
      <c r="WZX185" s="39"/>
      <c r="WZY185" s="26"/>
      <c r="WZZ185" s="3"/>
      <c r="XAA185" s="36"/>
      <c r="XAB185" s="36"/>
      <c r="XAC185" s="36"/>
      <c r="XAD185" s="26"/>
      <c r="XAE185" s="26"/>
      <c r="XAF185" s="26"/>
      <c r="XAG185" s="26"/>
      <c r="XAH185" s="26"/>
      <c r="XAI185" s="45"/>
      <c r="XAJ185" s="1"/>
      <c r="XAK185" s="1"/>
      <c r="XAL185" s="2"/>
      <c r="XAM185" s="26"/>
      <c r="XAN185" s="9"/>
      <c r="XAO185" s="45"/>
      <c r="XAP185" s="3"/>
      <c r="XAQ185" s="3"/>
      <c r="XAR185" s="3"/>
      <c r="XAS185" s="3"/>
      <c r="XAT185" s="3"/>
      <c r="XAU185" s="3"/>
      <c r="XAV185" s="3"/>
      <c r="XAW185" s="3"/>
      <c r="XAX185" s="4"/>
      <c r="XAZ185" s="2"/>
      <c r="XBA185" s="3"/>
      <c r="XBB185" s="36"/>
      <c r="XBC185" s="3"/>
      <c r="XBD185" s="3"/>
      <c r="XBE185" s="3"/>
      <c r="XBF185" s="3"/>
      <c r="XBG185" s="3"/>
      <c r="XBH185" s="3"/>
      <c r="XBI185" s="3"/>
      <c r="XBJ185" s="3"/>
      <c r="XBK185" s="3"/>
      <c r="XBL185" s="36"/>
      <c r="XBM185" s="3"/>
      <c r="XBN185" s="3"/>
      <c r="XBO185" s="36"/>
      <c r="XBP185" s="3"/>
      <c r="XBQ185" s="3"/>
      <c r="XBR185" s="3"/>
      <c r="XBS185" s="37"/>
      <c r="XBT185" s="3"/>
      <c r="XBU185" s="3"/>
      <c r="XBV185" s="3"/>
      <c r="XBW185" s="37"/>
      <c r="XBX185" s="3"/>
      <c r="XBY185" s="3"/>
      <c r="XBZ185" s="3"/>
      <c r="XCA185" s="36"/>
      <c r="XCB185" s="36"/>
      <c r="XCC185" s="38"/>
      <c r="XCD185" s="3"/>
      <c r="XCE185" s="3"/>
      <c r="XCF185" s="39"/>
      <c r="XCG185" s="26"/>
      <c r="XCH185" s="3"/>
      <c r="XCI185" s="36"/>
      <c r="XCJ185" s="36"/>
      <c r="XCK185" s="36"/>
      <c r="XCL185" s="26"/>
      <c r="XCM185" s="26"/>
      <c r="XCN185" s="26"/>
      <c r="XCO185" s="26"/>
      <c r="XCP185" s="26"/>
      <c r="XCQ185" s="45"/>
      <c r="XCR185" s="1"/>
      <c r="XCS185" s="1"/>
      <c r="XCT185" s="2"/>
      <c r="XCU185" s="26"/>
    </row>
    <row r="186" spans="1:16323" x14ac:dyDescent="0.25">
      <c r="A186" s="1">
        <v>185</v>
      </c>
      <c r="B186" s="45" t="s">
        <v>351</v>
      </c>
      <c r="C186" s="45" t="s">
        <v>289</v>
      </c>
      <c r="D186" s="45" t="s">
        <v>286</v>
      </c>
      <c r="E186" s="46">
        <v>42899</v>
      </c>
      <c r="F186" s="13" t="s">
        <v>348</v>
      </c>
      <c r="G186" s="52" t="s">
        <v>2113</v>
      </c>
      <c r="I186" s="3"/>
      <c r="J186" s="3"/>
      <c r="K186" s="3"/>
      <c r="L186" s="3"/>
      <c r="M186" s="3"/>
      <c r="N186" s="4"/>
      <c r="P186" s="2"/>
      <c r="Q186" s="3"/>
      <c r="R186" s="36"/>
      <c r="S186" s="3"/>
      <c r="T186" s="3"/>
      <c r="U186" s="3"/>
      <c r="V186" s="3"/>
      <c r="W186" s="3"/>
      <c r="X186" s="3"/>
      <c r="Y186" s="3"/>
      <c r="Z186" s="3"/>
      <c r="AA186" s="3"/>
      <c r="AB186" s="36"/>
      <c r="AC186" s="3"/>
      <c r="AD186" s="3"/>
      <c r="AE186" s="36"/>
      <c r="AF186" s="3"/>
      <c r="AG186" s="3"/>
      <c r="AH186" s="3"/>
      <c r="AI186" s="37"/>
      <c r="AJ186" s="3"/>
      <c r="AK186" s="3"/>
      <c r="AL186" s="3"/>
      <c r="AM186" s="37"/>
      <c r="AN186" s="3"/>
      <c r="AO186" s="3"/>
      <c r="AP186" s="3"/>
      <c r="AQ186" s="36"/>
      <c r="AR186" s="36"/>
      <c r="AS186" s="38"/>
      <c r="AT186" s="3"/>
      <c r="AU186" s="3"/>
      <c r="AV186" s="39"/>
      <c r="AW186" s="26"/>
      <c r="AX186" s="3"/>
      <c r="AY186" s="36"/>
      <c r="AZ186" s="36"/>
      <c r="BA186" s="36"/>
      <c r="BB186" s="26"/>
      <c r="BC186" s="26"/>
      <c r="BD186" s="26"/>
      <c r="BE186" s="26"/>
      <c r="BF186" s="26"/>
      <c r="BG186" s="45"/>
      <c r="BH186" s="1"/>
      <c r="BI186" s="1"/>
      <c r="BJ186" s="2"/>
      <c r="BK186" s="26"/>
      <c r="BL186" s="9"/>
      <c r="BM186" s="45"/>
      <c r="BN186" s="3"/>
      <c r="BO186" s="3"/>
      <c r="BP186" s="3"/>
      <c r="BQ186" s="3"/>
      <c r="BR186" s="3"/>
      <c r="BS186" s="3"/>
      <c r="BT186" s="3"/>
      <c r="BU186" s="3"/>
      <c r="BV186" s="4"/>
      <c r="BX186" s="2"/>
      <c r="BY186" s="3"/>
      <c r="BZ186" s="36"/>
      <c r="CA186" s="3"/>
      <c r="CB186" s="3"/>
      <c r="CC186" s="3"/>
      <c r="CD186" s="3"/>
      <c r="CE186" s="3"/>
      <c r="CF186" s="3"/>
      <c r="CG186" s="3"/>
      <c r="CH186" s="3"/>
      <c r="CI186" s="3"/>
      <c r="CJ186" s="36"/>
      <c r="CK186" s="3"/>
      <c r="CL186" s="3"/>
      <c r="CM186" s="36"/>
      <c r="CN186" s="3"/>
      <c r="CO186" s="3"/>
      <c r="CP186" s="3"/>
      <c r="CQ186" s="37"/>
      <c r="CR186" s="3"/>
      <c r="CS186" s="3"/>
      <c r="CT186" s="3"/>
      <c r="CU186" s="37"/>
      <c r="CV186" s="3"/>
      <c r="CW186" s="3"/>
      <c r="CX186" s="3"/>
      <c r="CY186" s="36"/>
      <c r="CZ186" s="36"/>
      <c r="DA186" s="38"/>
      <c r="DB186" s="3"/>
      <c r="DC186" s="3"/>
      <c r="DD186" s="39"/>
      <c r="DE186" s="26"/>
      <c r="DF186" s="3"/>
      <c r="DG186" s="36"/>
      <c r="DH186" s="36"/>
      <c r="DI186" s="36"/>
      <c r="DJ186" s="26"/>
      <c r="DK186" s="26"/>
      <c r="DL186" s="26"/>
      <c r="DM186" s="26"/>
      <c r="DN186" s="26"/>
      <c r="DO186" s="45"/>
      <c r="DP186" s="1"/>
      <c r="DQ186" s="1"/>
      <c r="DR186" s="2"/>
      <c r="DS186" s="26"/>
      <c r="DT186" s="9"/>
      <c r="DU186" s="45"/>
      <c r="DV186" s="3"/>
      <c r="DW186" s="3"/>
      <c r="DX186" s="3"/>
      <c r="DY186" s="3"/>
      <c r="DZ186" s="3"/>
      <c r="EA186" s="3"/>
      <c r="EB186" s="3"/>
      <c r="EC186" s="3"/>
      <c r="ED186" s="4"/>
      <c r="EF186" s="2"/>
      <c r="EG186" s="3"/>
      <c r="EH186" s="36"/>
      <c r="EI186" s="3"/>
      <c r="EJ186" s="3"/>
      <c r="EK186" s="3"/>
      <c r="EL186" s="3"/>
      <c r="EM186" s="3"/>
      <c r="EN186" s="3"/>
      <c r="EO186" s="3"/>
      <c r="EP186" s="3"/>
      <c r="EQ186" s="3"/>
      <c r="ER186" s="36"/>
      <c r="ES186" s="3"/>
      <c r="ET186" s="3"/>
      <c r="EU186" s="36"/>
      <c r="EV186" s="3"/>
      <c r="EW186" s="3"/>
      <c r="EX186" s="3"/>
      <c r="EY186" s="37"/>
      <c r="EZ186" s="3"/>
      <c r="FA186" s="3"/>
      <c r="FB186" s="3"/>
      <c r="FC186" s="37"/>
      <c r="FD186" s="3"/>
      <c r="FE186" s="3"/>
      <c r="FF186" s="3"/>
      <c r="FG186" s="36"/>
      <c r="FH186" s="36"/>
      <c r="FI186" s="38"/>
      <c r="FJ186" s="3"/>
      <c r="FK186" s="3"/>
      <c r="FL186" s="39"/>
      <c r="FM186" s="26"/>
      <c r="FN186" s="3"/>
      <c r="FO186" s="36"/>
      <c r="FP186" s="36"/>
      <c r="FQ186" s="36"/>
      <c r="FR186" s="26"/>
      <c r="FS186" s="26"/>
      <c r="FT186" s="26"/>
      <c r="FU186" s="26"/>
      <c r="FV186" s="26"/>
      <c r="FW186" s="45"/>
      <c r="FX186" s="1"/>
      <c r="FY186" s="1"/>
      <c r="FZ186" s="2"/>
      <c r="GA186" s="26"/>
      <c r="GB186" s="9"/>
      <c r="GC186" s="45"/>
      <c r="GD186" s="3"/>
      <c r="GE186" s="3"/>
      <c r="GF186" s="3"/>
      <c r="GG186" s="3"/>
      <c r="GH186" s="3"/>
      <c r="GI186" s="3"/>
      <c r="GJ186" s="3"/>
      <c r="GK186" s="3"/>
      <c r="GL186" s="4"/>
      <c r="GN186" s="2"/>
      <c r="GO186" s="3"/>
      <c r="GP186" s="36"/>
      <c r="GQ186" s="3"/>
      <c r="GR186" s="3"/>
      <c r="GS186" s="3"/>
      <c r="GT186" s="3"/>
      <c r="GU186" s="3"/>
      <c r="GV186" s="3"/>
      <c r="GW186" s="3"/>
      <c r="GX186" s="3"/>
      <c r="GY186" s="3"/>
      <c r="GZ186" s="36"/>
      <c r="HA186" s="3"/>
      <c r="HB186" s="3"/>
      <c r="HC186" s="36"/>
      <c r="HD186" s="3"/>
      <c r="HE186" s="3"/>
      <c r="HF186" s="3"/>
      <c r="HG186" s="37"/>
      <c r="HH186" s="3"/>
      <c r="HI186" s="3"/>
      <c r="HJ186" s="3"/>
      <c r="HK186" s="37"/>
      <c r="HL186" s="3"/>
      <c r="HM186" s="3"/>
      <c r="HN186" s="3"/>
      <c r="HO186" s="36"/>
      <c r="HP186" s="36"/>
      <c r="HQ186" s="38"/>
      <c r="HR186" s="3"/>
      <c r="HS186" s="3"/>
      <c r="HT186" s="39"/>
      <c r="HU186" s="26"/>
      <c r="HV186" s="3"/>
      <c r="HW186" s="36"/>
      <c r="HX186" s="36"/>
      <c r="HY186" s="36"/>
      <c r="HZ186" s="26"/>
      <c r="IA186" s="26"/>
      <c r="IB186" s="26"/>
      <c r="IC186" s="26"/>
      <c r="ID186" s="26"/>
      <c r="IE186" s="45"/>
      <c r="IF186" s="1"/>
      <c r="IG186" s="1"/>
      <c r="IH186" s="2"/>
      <c r="II186" s="26"/>
      <c r="IJ186" s="9"/>
      <c r="IK186" s="45"/>
      <c r="IL186" s="3"/>
      <c r="IM186" s="3"/>
      <c r="IN186" s="3"/>
      <c r="IO186" s="3"/>
      <c r="IP186" s="3"/>
      <c r="IQ186" s="3"/>
      <c r="IR186" s="3"/>
      <c r="IS186" s="3"/>
      <c r="IT186" s="4"/>
      <c r="IV186" s="2"/>
      <c r="IW186" s="3"/>
      <c r="IX186" s="36"/>
      <c r="IY186" s="3"/>
      <c r="IZ186" s="3"/>
      <c r="JA186" s="3"/>
      <c r="JB186" s="3"/>
      <c r="JC186" s="3"/>
      <c r="JD186" s="3"/>
      <c r="JE186" s="3"/>
      <c r="JF186" s="3"/>
      <c r="JG186" s="3"/>
      <c r="JH186" s="36"/>
      <c r="JI186" s="3"/>
      <c r="JJ186" s="3"/>
      <c r="JK186" s="36"/>
      <c r="JL186" s="3"/>
      <c r="JM186" s="3"/>
      <c r="JN186" s="3"/>
      <c r="JO186" s="37"/>
      <c r="JP186" s="3"/>
      <c r="JQ186" s="3"/>
      <c r="JR186" s="3"/>
      <c r="JS186" s="37"/>
      <c r="JT186" s="3"/>
      <c r="JU186" s="3"/>
      <c r="JV186" s="3"/>
      <c r="JW186" s="36"/>
      <c r="JX186" s="36"/>
      <c r="JY186" s="38"/>
      <c r="JZ186" s="3"/>
      <c r="KA186" s="3"/>
      <c r="KB186" s="39"/>
      <c r="KC186" s="26"/>
      <c r="KD186" s="3"/>
      <c r="KE186" s="36"/>
      <c r="KF186" s="36"/>
      <c r="KG186" s="36"/>
      <c r="KH186" s="26"/>
      <c r="KI186" s="26"/>
      <c r="KJ186" s="26"/>
      <c r="KK186" s="26"/>
      <c r="KL186" s="26"/>
      <c r="KM186" s="45"/>
      <c r="KN186" s="1"/>
      <c r="KO186" s="1"/>
      <c r="KP186" s="2"/>
      <c r="KQ186" s="26"/>
      <c r="KR186" s="9"/>
      <c r="KS186" s="45"/>
      <c r="KT186" s="3"/>
      <c r="KU186" s="3"/>
      <c r="KV186" s="3"/>
      <c r="KW186" s="3"/>
      <c r="KX186" s="3"/>
      <c r="KY186" s="3"/>
      <c r="KZ186" s="3"/>
      <c r="LA186" s="3"/>
      <c r="LB186" s="4"/>
      <c r="LD186" s="2"/>
      <c r="LE186" s="3"/>
      <c r="LF186" s="36"/>
      <c r="LG186" s="3"/>
      <c r="LH186" s="3"/>
      <c r="LI186" s="3"/>
      <c r="LJ186" s="3"/>
      <c r="LK186" s="3"/>
      <c r="LL186" s="3"/>
      <c r="LM186" s="3"/>
      <c r="LN186" s="3"/>
      <c r="LO186" s="3"/>
      <c r="LP186" s="36"/>
      <c r="LQ186" s="3"/>
      <c r="LR186" s="3"/>
      <c r="LS186" s="36"/>
      <c r="LT186" s="3"/>
      <c r="LU186" s="3"/>
      <c r="LV186" s="3"/>
      <c r="LW186" s="37"/>
      <c r="LX186" s="3"/>
      <c r="LY186" s="3"/>
      <c r="LZ186" s="3"/>
      <c r="MA186" s="37"/>
      <c r="MB186" s="3"/>
      <c r="MC186" s="3"/>
      <c r="MD186" s="3"/>
      <c r="ME186" s="36"/>
      <c r="MF186" s="36"/>
      <c r="MG186" s="38"/>
      <c r="MH186" s="3"/>
      <c r="MI186" s="3"/>
      <c r="MJ186" s="39"/>
      <c r="MK186" s="26"/>
      <c r="ML186" s="3"/>
      <c r="MM186" s="36"/>
      <c r="MN186" s="36"/>
      <c r="MO186" s="36"/>
      <c r="MP186" s="26"/>
      <c r="MQ186" s="26"/>
      <c r="MR186" s="26"/>
      <c r="MS186" s="26"/>
      <c r="MT186" s="26"/>
      <c r="MU186" s="45"/>
      <c r="MV186" s="1"/>
      <c r="MW186" s="1"/>
      <c r="MX186" s="2"/>
      <c r="MY186" s="26"/>
      <c r="MZ186" s="9"/>
      <c r="NA186" s="45"/>
      <c r="NB186" s="3"/>
      <c r="NC186" s="3"/>
      <c r="ND186" s="3"/>
      <c r="NE186" s="3"/>
      <c r="NF186" s="3"/>
      <c r="NG186" s="3"/>
      <c r="NH186" s="3"/>
      <c r="NI186" s="3"/>
      <c r="NJ186" s="4"/>
      <c r="NL186" s="2"/>
      <c r="NM186" s="3"/>
      <c r="NN186" s="36"/>
      <c r="NO186" s="3"/>
      <c r="NP186" s="3"/>
      <c r="NQ186" s="3"/>
      <c r="NR186" s="3"/>
      <c r="NS186" s="3"/>
      <c r="NT186" s="3"/>
      <c r="NU186" s="3"/>
      <c r="NV186" s="3"/>
      <c r="NW186" s="3"/>
      <c r="NX186" s="36"/>
      <c r="NY186" s="3"/>
      <c r="NZ186" s="3"/>
      <c r="OA186" s="36"/>
      <c r="OB186" s="3"/>
      <c r="OC186" s="3"/>
      <c r="OD186" s="3"/>
      <c r="OE186" s="37"/>
      <c r="OF186" s="3"/>
      <c r="OG186" s="3"/>
      <c r="OH186" s="3"/>
      <c r="OI186" s="37"/>
      <c r="OJ186" s="3"/>
      <c r="OK186" s="3"/>
      <c r="OL186" s="3"/>
      <c r="OM186" s="36"/>
      <c r="ON186" s="36"/>
      <c r="OO186" s="38"/>
      <c r="OP186" s="3"/>
      <c r="OQ186" s="3"/>
      <c r="OR186" s="39"/>
      <c r="OS186" s="26"/>
      <c r="OT186" s="3"/>
      <c r="OU186" s="36"/>
      <c r="OV186" s="36"/>
      <c r="OW186" s="36"/>
      <c r="OX186" s="26"/>
      <c r="OY186" s="26"/>
      <c r="OZ186" s="26"/>
      <c r="PA186" s="26"/>
      <c r="PB186" s="26"/>
      <c r="PC186" s="45"/>
      <c r="PD186" s="1"/>
      <c r="PE186" s="1"/>
      <c r="PF186" s="2"/>
      <c r="PG186" s="26"/>
      <c r="PH186" s="9"/>
      <c r="PI186" s="45"/>
      <c r="PJ186" s="3"/>
      <c r="PK186" s="3"/>
      <c r="PL186" s="3"/>
      <c r="PM186" s="3"/>
      <c r="PN186" s="3"/>
      <c r="PO186" s="3"/>
      <c r="PP186" s="3"/>
      <c r="PQ186" s="3"/>
      <c r="PR186" s="4"/>
      <c r="PT186" s="2"/>
      <c r="PU186" s="3"/>
      <c r="PV186" s="36"/>
      <c r="PW186" s="3"/>
      <c r="PX186" s="3"/>
      <c r="PY186" s="3"/>
      <c r="PZ186" s="3"/>
      <c r="QA186" s="3"/>
      <c r="QB186" s="3"/>
      <c r="QC186" s="3"/>
      <c r="QD186" s="3"/>
      <c r="QE186" s="3"/>
      <c r="QF186" s="36"/>
      <c r="QG186" s="3"/>
      <c r="QH186" s="3"/>
      <c r="QI186" s="36"/>
      <c r="QJ186" s="3"/>
      <c r="QK186" s="3"/>
      <c r="QL186" s="3"/>
      <c r="QM186" s="37"/>
      <c r="QN186" s="3"/>
      <c r="QO186" s="3"/>
      <c r="QP186" s="3"/>
      <c r="QQ186" s="37"/>
      <c r="QR186" s="3"/>
      <c r="QS186" s="3"/>
      <c r="QT186" s="3"/>
      <c r="QU186" s="36"/>
      <c r="QV186" s="36"/>
      <c r="QW186" s="38"/>
      <c r="QX186" s="3"/>
      <c r="QY186" s="3"/>
      <c r="QZ186" s="39"/>
      <c r="RA186" s="26"/>
      <c r="RB186" s="3"/>
      <c r="RC186" s="36"/>
      <c r="RD186" s="36"/>
      <c r="RE186" s="36"/>
      <c r="RF186" s="26"/>
      <c r="RG186" s="26"/>
      <c r="RH186" s="26"/>
      <c r="RI186" s="26"/>
      <c r="RJ186" s="26"/>
      <c r="RK186" s="45"/>
      <c r="RL186" s="1"/>
      <c r="RM186" s="1"/>
      <c r="RN186" s="2"/>
      <c r="RO186" s="26"/>
      <c r="RP186" s="9"/>
      <c r="RQ186" s="45"/>
      <c r="RR186" s="3"/>
      <c r="RS186" s="3"/>
      <c r="RT186" s="3"/>
      <c r="RU186" s="3"/>
      <c r="RV186" s="3"/>
      <c r="RW186" s="3"/>
      <c r="RX186" s="3"/>
      <c r="RY186" s="3"/>
      <c r="RZ186" s="4"/>
      <c r="SB186" s="2"/>
      <c r="SC186" s="3"/>
      <c r="SD186" s="36"/>
      <c r="SE186" s="3"/>
      <c r="SF186" s="3"/>
      <c r="SG186" s="3"/>
      <c r="SH186" s="3"/>
      <c r="SI186" s="3"/>
      <c r="SJ186" s="3"/>
      <c r="SK186" s="3"/>
      <c r="SL186" s="3"/>
      <c r="SM186" s="3"/>
      <c r="SN186" s="36"/>
      <c r="SO186" s="3"/>
      <c r="SP186" s="3"/>
      <c r="SQ186" s="36"/>
      <c r="SR186" s="3"/>
      <c r="SS186" s="3"/>
      <c r="ST186" s="3"/>
      <c r="SU186" s="37"/>
      <c r="SV186" s="3"/>
      <c r="SW186" s="3"/>
      <c r="SX186" s="3"/>
      <c r="SY186" s="37"/>
      <c r="SZ186" s="3"/>
      <c r="TA186" s="3"/>
      <c r="TB186" s="3"/>
      <c r="TC186" s="36"/>
      <c r="TD186" s="36"/>
      <c r="TE186" s="38"/>
      <c r="TF186" s="3"/>
      <c r="TG186" s="3"/>
      <c r="TH186" s="39"/>
      <c r="TI186" s="26"/>
      <c r="TJ186" s="3"/>
      <c r="TK186" s="36"/>
      <c r="TL186" s="36"/>
      <c r="TM186" s="36"/>
      <c r="TN186" s="26"/>
      <c r="TO186" s="26"/>
      <c r="TP186" s="26"/>
      <c r="TQ186" s="26"/>
      <c r="TR186" s="26"/>
      <c r="TS186" s="45"/>
      <c r="TT186" s="1"/>
      <c r="TU186" s="1"/>
      <c r="TV186" s="2"/>
      <c r="TW186" s="26"/>
      <c r="TX186" s="9"/>
      <c r="TY186" s="45"/>
      <c r="TZ186" s="3"/>
      <c r="UA186" s="3"/>
      <c r="UB186" s="3"/>
      <c r="UC186" s="3"/>
      <c r="UD186" s="3"/>
      <c r="UE186" s="3"/>
      <c r="UF186" s="3"/>
      <c r="UG186" s="3"/>
      <c r="UH186" s="4"/>
      <c r="UJ186" s="2"/>
      <c r="UK186" s="3"/>
      <c r="UL186" s="36"/>
      <c r="UM186" s="3"/>
      <c r="UN186" s="3"/>
      <c r="UO186" s="3"/>
      <c r="UP186" s="3"/>
      <c r="UQ186" s="3"/>
      <c r="UR186" s="3"/>
      <c r="US186" s="3"/>
      <c r="UT186" s="3"/>
      <c r="UU186" s="3"/>
      <c r="UV186" s="36"/>
      <c r="UW186" s="3"/>
      <c r="UX186" s="3"/>
      <c r="UY186" s="36"/>
      <c r="UZ186" s="3"/>
      <c r="VA186" s="3"/>
      <c r="VB186" s="3"/>
      <c r="VC186" s="37"/>
      <c r="VD186" s="3"/>
      <c r="VE186" s="3"/>
      <c r="VF186" s="3"/>
      <c r="VG186" s="37"/>
      <c r="VH186" s="3"/>
      <c r="VI186" s="3"/>
      <c r="VJ186" s="3"/>
      <c r="VK186" s="36"/>
      <c r="VL186" s="36"/>
      <c r="VM186" s="38"/>
      <c r="VN186" s="3"/>
      <c r="VO186" s="3"/>
      <c r="VP186" s="39"/>
      <c r="VQ186" s="26"/>
      <c r="VR186" s="3"/>
      <c r="VS186" s="36"/>
      <c r="VT186" s="36"/>
      <c r="VU186" s="36"/>
      <c r="VV186" s="26"/>
      <c r="VW186" s="26"/>
      <c r="VX186" s="26"/>
      <c r="VY186" s="26"/>
      <c r="VZ186" s="26"/>
      <c r="WA186" s="45"/>
      <c r="WB186" s="1"/>
      <c r="WC186" s="1"/>
      <c r="WD186" s="2"/>
      <c r="WE186" s="26"/>
      <c r="WF186" s="9"/>
      <c r="WG186" s="45"/>
      <c r="WH186" s="3"/>
      <c r="WI186" s="3"/>
      <c r="WJ186" s="3"/>
      <c r="WK186" s="3"/>
      <c r="WL186" s="3"/>
      <c r="WM186" s="3"/>
      <c r="WN186" s="3"/>
      <c r="WO186" s="3"/>
      <c r="WP186" s="4"/>
      <c r="WR186" s="2"/>
      <c r="WS186" s="3"/>
      <c r="WT186" s="36"/>
      <c r="WU186" s="3"/>
      <c r="WV186" s="3"/>
      <c r="WW186" s="3"/>
      <c r="WX186" s="3"/>
      <c r="WY186" s="3"/>
      <c r="WZ186" s="3"/>
      <c r="XA186" s="3"/>
      <c r="XB186" s="3"/>
      <c r="XC186" s="3"/>
      <c r="XD186" s="36"/>
      <c r="XE186" s="3"/>
      <c r="XF186" s="3"/>
      <c r="XG186" s="36"/>
      <c r="XH186" s="3"/>
      <c r="XI186" s="3"/>
      <c r="XJ186" s="3"/>
      <c r="XK186" s="37"/>
      <c r="XL186" s="3"/>
      <c r="XM186" s="3"/>
      <c r="XN186" s="3"/>
      <c r="XO186" s="37"/>
      <c r="XP186" s="3"/>
      <c r="XQ186" s="3"/>
      <c r="XR186" s="3"/>
      <c r="XS186" s="36"/>
      <c r="XT186" s="36"/>
      <c r="XU186" s="38"/>
      <c r="XV186" s="3"/>
      <c r="XW186" s="3"/>
      <c r="XX186" s="39"/>
      <c r="XY186" s="26"/>
      <c r="XZ186" s="3"/>
      <c r="YA186" s="36"/>
      <c r="YB186" s="36"/>
      <c r="YC186" s="36"/>
      <c r="YD186" s="26"/>
      <c r="YE186" s="26"/>
      <c r="YF186" s="26"/>
      <c r="YG186" s="26"/>
      <c r="YH186" s="26"/>
      <c r="YI186" s="45"/>
      <c r="YJ186" s="1"/>
      <c r="YK186" s="1"/>
      <c r="YL186" s="2"/>
      <c r="YM186" s="26"/>
      <c r="YN186" s="9"/>
      <c r="YO186" s="45"/>
      <c r="YP186" s="3"/>
      <c r="YQ186" s="3"/>
      <c r="YR186" s="3"/>
      <c r="YS186" s="3"/>
      <c r="YT186" s="3"/>
      <c r="YU186" s="3"/>
      <c r="YV186" s="3"/>
      <c r="YW186" s="3"/>
      <c r="YX186" s="4"/>
      <c r="YZ186" s="2"/>
      <c r="ZA186" s="3"/>
      <c r="ZB186" s="36"/>
      <c r="ZC186" s="3"/>
      <c r="ZD186" s="3"/>
      <c r="ZE186" s="3"/>
      <c r="ZF186" s="3"/>
      <c r="ZG186" s="3"/>
      <c r="ZH186" s="3"/>
      <c r="ZI186" s="3"/>
      <c r="ZJ186" s="3"/>
      <c r="ZK186" s="3"/>
      <c r="ZL186" s="36"/>
      <c r="ZM186" s="3"/>
      <c r="ZN186" s="3"/>
      <c r="ZO186" s="36"/>
      <c r="ZP186" s="3"/>
      <c r="ZQ186" s="3"/>
      <c r="ZR186" s="3"/>
      <c r="ZS186" s="37"/>
      <c r="ZT186" s="3"/>
      <c r="ZU186" s="3"/>
      <c r="ZV186" s="3"/>
      <c r="ZW186" s="37"/>
      <c r="ZX186" s="3"/>
      <c r="ZY186" s="3"/>
      <c r="ZZ186" s="3"/>
      <c r="AAA186" s="36"/>
      <c r="AAB186" s="36"/>
      <c r="AAC186" s="38"/>
      <c r="AAD186" s="3"/>
      <c r="AAE186" s="3"/>
      <c r="AAF186" s="39"/>
      <c r="AAG186" s="26"/>
      <c r="AAH186" s="3"/>
      <c r="AAI186" s="36"/>
      <c r="AAJ186" s="36"/>
      <c r="AAK186" s="36"/>
      <c r="AAL186" s="26"/>
      <c r="AAM186" s="26"/>
      <c r="AAN186" s="26"/>
      <c r="AAO186" s="26"/>
      <c r="AAP186" s="26"/>
      <c r="AAQ186" s="45"/>
      <c r="AAR186" s="1"/>
      <c r="AAS186" s="1"/>
      <c r="AAT186" s="2"/>
      <c r="AAU186" s="26"/>
      <c r="AAV186" s="9"/>
      <c r="AAW186" s="45"/>
      <c r="AAX186" s="3"/>
      <c r="AAY186" s="3"/>
      <c r="AAZ186" s="3"/>
      <c r="ABA186" s="3"/>
      <c r="ABB186" s="3"/>
      <c r="ABC186" s="3"/>
      <c r="ABD186" s="3"/>
      <c r="ABE186" s="3"/>
      <c r="ABF186" s="4"/>
      <c r="ABH186" s="2"/>
      <c r="ABI186" s="3"/>
      <c r="ABJ186" s="36"/>
      <c r="ABK186" s="3"/>
      <c r="ABL186" s="3"/>
      <c r="ABM186" s="3"/>
      <c r="ABN186" s="3"/>
      <c r="ABO186" s="3"/>
      <c r="ABP186" s="3"/>
      <c r="ABQ186" s="3"/>
      <c r="ABR186" s="3"/>
      <c r="ABS186" s="3"/>
      <c r="ABT186" s="36"/>
      <c r="ABU186" s="3"/>
      <c r="ABV186" s="3"/>
      <c r="ABW186" s="36"/>
      <c r="ABX186" s="3"/>
      <c r="ABY186" s="3"/>
      <c r="ABZ186" s="3"/>
      <c r="ACA186" s="37"/>
      <c r="ACB186" s="3"/>
      <c r="ACC186" s="3"/>
      <c r="ACD186" s="3"/>
      <c r="ACE186" s="37"/>
      <c r="ACF186" s="3"/>
      <c r="ACG186" s="3"/>
      <c r="ACH186" s="3"/>
      <c r="ACI186" s="36"/>
      <c r="ACJ186" s="36"/>
      <c r="ACK186" s="38"/>
      <c r="ACL186" s="3"/>
      <c r="ACM186" s="3"/>
      <c r="ACN186" s="39"/>
      <c r="ACO186" s="26"/>
      <c r="ACP186" s="3"/>
      <c r="ACQ186" s="36"/>
      <c r="ACR186" s="36"/>
      <c r="ACS186" s="36"/>
      <c r="ACT186" s="26"/>
      <c r="ACU186" s="26"/>
      <c r="ACV186" s="26"/>
      <c r="ACW186" s="26"/>
      <c r="ACX186" s="26"/>
      <c r="ACY186" s="45"/>
      <c r="ACZ186" s="1"/>
      <c r="ADA186" s="1"/>
      <c r="ADB186" s="2"/>
      <c r="ADC186" s="26"/>
      <c r="ADD186" s="9"/>
      <c r="ADE186" s="45"/>
      <c r="ADF186" s="3"/>
      <c r="ADG186" s="3"/>
      <c r="ADH186" s="3"/>
      <c r="ADI186" s="3"/>
      <c r="ADJ186" s="3"/>
      <c r="ADK186" s="3"/>
      <c r="ADL186" s="3"/>
      <c r="ADM186" s="3"/>
      <c r="ADN186" s="4"/>
      <c r="ADP186" s="2"/>
      <c r="ADQ186" s="3"/>
      <c r="ADR186" s="36"/>
      <c r="ADS186" s="3"/>
      <c r="ADT186" s="3"/>
      <c r="ADU186" s="3"/>
      <c r="ADV186" s="3"/>
      <c r="ADW186" s="3"/>
      <c r="ADX186" s="3"/>
      <c r="ADY186" s="3"/>
      <c r="ADZ186" s="3"/>
      <c r="AEA186" s="3"/>
      <c r="AEB186" s="36"/>
      <c r="AEC186" s="3"/>
      <c r="AED186" s="3"/>
      <c r="AEE186" s="36"/>
      <c r="AEF186" s="3"/>
      <c r="AEG186" s="3"/>
      <c r="AEH186" s="3"/>
      <c r="AEI186" s="37"/>
      <c r="AEJ186" s="3"/>
      <c r="AEK186" s="3"/>
      <c r="AEL186" s="3"/>
      <c r="AEM186" s="37"/>
      <c r="AEN186" s="3"/>
      <c r="AEO186" s="3"/>
      <c r="AEP186" s="3"/>
      <c r="AEQ186" s="36"/>
      <c r="AER186" s="36"/>
      <c r="AES186" s="38"/>
      <c r="AET186" s="3"/>
      <c r="AEU186" s="3"/>
      <c r="AEV186" s="39"/>
      <c r="AEW186" s="26"/>
      <c r="AEX186" s="3"/>
      <c r="AEY186" s="36"/>
      <c r="AEZ186" s="36"/>
      <c r="AFA186" s="36"/>
      <c r="AFB186" s="26"/>
      <c r="AFC186" s="26"/>
      <c r="AFD186" s="26"/>
      <c r="AFE186" s="26"/>
      <c r="AFF186" s="26"/>
      <c r="AFG186" s="45"/>
      <c r="AFH186" s="1"/>
      <c r="AFI186" s="1"/>
      <c r="AFJ186" s="2"/>
      <c r="AFK186" s="26"/>
      <c r="AFL186" s="9"/>
      <c r="AFM186" s="45"/>
      <c r="AFN186" s="3"/>
      <c r="AFO186" s="3"/>
      <c r="AFP186" s="3"/>
      <c r="AFQ186" s="3"/>
      <c r="AFR186" s="3"/>
      <c r="AFS186" s="3"/>
      <c r="AFT186" s="3"/>
      <c r="AFU186" s="3"/>
      <c r="AFV186" s="4"/>
      <c r="AFX186" s="2"/>
      <c r="AFY186" s="3"/>
      <c r="AFZ186" s="36"/>
      <c r="AGA186" s="3"/>
      <c r="AGB186" s="3"/>
      <c r="AGC186" s="3"/>
      <c r="AGD186" s="3"/>
      <c r="AGE186" s="3"/>
      <c r="AGF186" s="3"/>
      <c r="AGG186" s="3"/>
      <c r="AGH186" s="3"/>
      <c r="AGI186" s="3"/>
      <c r="AGJ186" s="36"/>
      <c r="AGK186" s="3"/>
      <c r="AGL186" s="3"/>
      <c r="AGM186" s="36"/>
      <c r="AGN186" s="3"/>
      <c r="AGO186" s="3"/>
      <c r="AGP186" s="3"/>
      <c r="AGQ186" s="37"/>
      <c r="AGR186" s="3"/>
      <c r="AGS186" s="3"/>
      <c r="AGT186" s="3"/>
      <c r="AGU186" s="37"/>
      <c r="AGV186" s="3"/>
      <c r="AGW186" s="3"/>
      <c r="AGX186" s="3"/>
      <c r="AGY186" s="36"/>
      <c r="AGZ186" s="36"/>
      <c r="AHA186" s="38"/>
      <c r="AHB186" s="3"/>
      <c r="AHC186" s="3"/>
      <c r="AHD186" s="39"/>
      <c r="AHE186" s="26"/>
      <c r="AHF186" s="3"/>
      <c r="AHG186" s="36"/>
      <c r="AHH186" s="36"/>
      <c r="AHI186" s="36"/>
      <c r="AHJ186" s="26"/>
      <c r="AHK186" s="26"/>
      <c r="AHL186" s="26"/>
      <c r="AHM186" s="26"/>
      <c r="AHN186" s="26"/>
      <c r="AHO186" s="45"/>
      <c r="AHP186" s="1"/>
      <c r="AHQ186" s="1"/>
      <c r="AHR186" s="2"/>
      <c r="AHS186" s="26"/>
      <c r="AHT186" s="9"/>
      <c r="AHU186" s="45"/>
      <c r="AHV186" s="3"/>
      <c r="AHW186" s="3"/>
      <c r="AHX186" s="3"/>
      <c r="AHY186" s="3"/>
      <c r="AHZ186" s="3"/>
      <c r="AIA186" s="3"/>
      <c r="AIB186" s="3"/>
      <c r="AIC186" s="3"/>
      <c r="AID186" s="4"/>
      <c r="AIF186" s="2"/>
      <c r="AIG186" s="3"/>
      <c r="AIH186" s="36"/>
      <c r="AII186" s="3"/>
      <c r="AIJ186" s="3"/>
      <c r="AIK186" s="3"/>
      <c r="AIL186" s="3"/>
      <c r="AIM186" s="3"/>
      <c r="AIN186" s="3"/>
      <c r="AIO186" s="3"/>
      <c r="AIP186" s="3"/>
      <c r="AIQ186" s="3"/>
      <c r="AIR186" s="36"/>
      <c r="AIS186" s="3"/>
      <c r="AIT186" s="3"/>
      <c r="AIU186" s="36"/>
      <c r="AIV186" s="3"/>
      <c r="AIW186" s="3"/>
      <c r="AIX186" s="3"/>
      <c r="AIY186" s="37"/>
      <c r="AIZ186" s="3"/>
      <c r="AJA186" s="3"/>
      <c r="AJB186" s="3"/>
      <c r="AJC186" s="37"/>
      <c r="AJD186" s="3"/>
      <c r="AJE186" s="3"/>
      <c r="AJF186" s="3"/>
      <c r="AJG186" s="36"/>
      <c r="AJH186" s="36"/>
      <c r="AJI186" s="38"/>
      <c r="AJJ186" s="3"/>
      <c r="AJK186" s="3"/>
      <c r="AJL186" s="39"/>
      <c r="AJM186" s="26"/>
      <c r="AJN186" s="3"/>
      <c r="AJO186" s="36"/>
      <c r="AJP186" s="36"/>
      <c r="AJQ186" s="36"/>
      <c r="AJR186" s="26"/>
      <c r="AJS186" s="26"/>
      <c r="AJT186" s="26"/>
      <c r="AJU186" s="26"/>
      <c r="AJV186" s="26"/>
      <c r="AJW186" s="45"/>
      <c r="AJX186" s="1"/>
      <c r="AJY186" s="1"/>
      <c r="AJZ186" s="2"/>
      <c r="AKA186" s="26"/>
      <c r="AKB186" s="9"/>
      <c r="AKC186" s="45"/>
      <c r="AKD186" s="3"/>
      <c r="AKE186" s="3"/>
      <c r="AKF186" s="3"/>
      <c r="AKG186" s="3"/>
      <c r="AKH186" s="3"/>
      <c r="AKI186" s="3"/>
      <c r="AKJ186" s="3"/>
      <c r="AKK186" s="3"/>
      <c r="AKL186" s="4"/>
      <c r="AKN186" s="2"/>
      <c r="AKO186" s="3"/>
      <c r="AKP186" s="36"/>
      <c r="AKQ186" s="3"/>
      <c r="AKR186" s="3"/>
      <c r="AKS186" s="3"/>
      <c r="AKT186" s="3"/>
      <c r="AKU186" s="3"/>
      <c r="AKV186" s="3"/>
      <c r="AKW186" s="3"/>
      <c r="AKX186" s="3"/>
      <c r="AKY186" s="3"/>
      <c r="AKZ186" s="36"/>
      <c r="ALA186" s="3"/>
      <c r="ALB186" s="3"/>
      <c r="ALC186" s="36"/>
      <c r="ALD186" s="3"/>
      <c r="ALE186" s="3"/>
      <c r="ALF186" s="3"/>
      <c r="ALG186" s="37"/>
      <c r="ALH186" s="3"/>
      <c r="ALI186" s="3"/>
      <c r="ALJ186" s="3"/>
      <c r="ALK186" s="37"/>
      <c r="ALL186" s="3"/>
      <c r="ALM186" s="3"/>
      <c r="ALN186" s="3"/>
      <c r="ALO186" s="36"/>
      <c r="ALP186" s="36"/>
      <c r="ALQ186" s="38"/>
      <c r="ALR186" s="3"/>
      <c r="ALS186" s="3"/>
      <c r="ALT186" s="39"/>
      <c r="ALU186" s="26"/>
      <c r="ALV186" s="3"/>
      <c r="ALW186" s="36"/>
      <c r="ALX186" s="36"/>
      <c r="ALY186" s="36"/>
      <c r="ALZ186" s="26"/>
      <c r="AMA186" s="26"/>
      <c r="AMB186" s="26"/>
      <c r="AMC186" s="26"/>
      <c r="AMD186" s="26"/>
      <c r="AME186" s="45"/>
      <c r="AMF186" s="1"/>
      <c r="AMG186" s="1"/>
      <c r="AMH186" s="2"/>
      <c r="AMI186" s="26"/>
      <c r="AMJ186" s="9"/>
      <c r="AMK186" s="45"/>
      <c r="AML186" s="3"/>
      <c r="AMM186" s="3"/>
      <c r="AMN186" s="3"/>
      <c r="AMO186" s="3"/>
      <c r="AMP186" s="3"/>
      <c r="AMQ186" s="3"/>
      <c r="AMR186" s="3"/>
      <c r="AMS186" s="3"/>
      <c r="AMT186" s="4"/>
      <c r="AMV186" s="2"/>
      <c r="AMW186" s="3"/>
      <c r="AMX186" s="36"/>
      <c r="AMY186" s="3"/>
      <c r="AMZ186" s="3"/>
      <c r="ANA186" s="3"/>
      <c r="ANB186" s="3"/>
      <c r="ANC186" s="3"/>
      <c r="AND186" s="3"/>
      <c r="ANE186" s="3"/>
      <c r="ANF186" s="3"/>
      <c r="ANG186" s="3"/>
      <c r="ANH186" s="36"/>
      <c r="ANI186" s="3"/>
      <c r="ANJ186" s="3"/>
      <c r="ANK186" s="36"/>
      <c r="ANL186" s="3"/>
      <c r="ANM186" s="3"/>
      <c r="ANN186" s="3"/>
      <c r="ANO186" s="37"/>
      <c r="ANP186" s="3"/>
      <c r="ANQ186" s="3"/>
      <c r="ANR186" s="3"/>
      <c r="ANS186" s="37"/>
      <c r="ANT186" s="3"/>
      <c r="ANU186" s="3"/>
      <c r="ANV186" s="3"/>
      <c r="ANW186" s="36"/>
      <c r="ANX186" s="36"/>
      <c r="ANY186" s="38"/>
      <c r="ANZ186" s="3"/>
      <c r="AOA186" s="3"/>
      <c r="AOB186" s="39"/>
      <c r="AOC186" s="26"/>
      <c r="AOD186" s="3"/>
      <c r="AOE186" s="36"/>
      <c r="AOF186" s="36"/>
      <c r="AOG186" s="36"/>
      <c r="AOH186" s="26"/>
      <c r="AOI186" s="26"/>
      <c r="AOJ186" s="26"/>
      <c r="AOK186" s="26"/>
      <c r="AOL186" s="26"/>
      <c r="AOM186" s="45"/>
      <c r="AON186" s="1"/>
      <c r="AOO186" s="1"/>
      <c r="AOP186" s="2"/>
      <c r="AOQ186" s="26"/>
      <c r="AOR186" s="9"/>
      <c r="AOS186" s="45"/>
      <c r="AOT186" s="3"/>
      <c r="AOU186" s="3"/>
      <c r="AOV186" s="3"/>
      <c r="AOW186" s="3"/>
      <c r="AOX186" s="3"/>
      <c r="AOY186" s="3"/>
      <c r="AOZ186" s="3"/>
      <c r="APA186" s="3"/>
      <c r="APB186" s="4"/>
      <c r="APD186" s="2"/>
      <c r="APE186" s="3"/>
      <c r="APF186" s="36"/>
      <c r="APG186" s="3"/>
      <c r="APH186" s="3"/>
      <c r="API186" s="3"/>
      <c r="APJ186" s="3"/>
      <c r="APK186" s="3"/>
      <c r="APL186" s="3"/>
      <c r="APM186" s="3"/>
      <c r="APN186" s="3"/>
      <c r="APO186" s="3"/>
      <c r="APP186" s="36"/>
      <c r="APQ186" s="3"/>
      <c r="APR186" s="3"/>
      <c r="APS186" s="36"/>
      <c r="APT186" s="3"/>
      <c r="APU186" s="3"/>
      <c r="APV186" s="3"/>
      <c r="APW186" s="37"/>
      <c r="APX186" s="3"/>
      <c r="APY186" s="3"/>
      <c r="APZ186" s="3"/>
      <c r="AQA186" s="37"/>
      <c r="AQB186" s="3"/>
      <c r="AQC186" s="3"/>
      <c r="AQD186" s="3"/>
      <c r="AQE186" s="36"/>
      <c r="AQF186" s="36"/>
      <c r="AQG186" s="38"/>
      <c r="AQH186" s="3"/>
      <c r="AQI186" s="3"/>
      <c r="AQJ186" s="39"/>
      <c r="AQK186" s="26"/>
      <c r="AQL186" s="3"/>
      <c r="AQM186" s="36"/>
      <c r="AQN186" s="36"/>
      <c r="AQO186" s="36"/>
      <c r="AQP186" s="26"/>
      <c r="AQQ186" s="26"/>
      <c r="AQR186" s="26"/>
      <c r="AQS186" s="26"/>
      <c r="AQT186" s="26"/>
      <c r="AQU186" s="45"/>
      <c r="AQV186" s="1"/>
      <c r="AQW186" s="1"/>
      <c r="AQX186" s="2"/>
      <c r="AQY186" s="26"/>
      <c r="AQZ186" s="9"/>
      <c r="ARA186" s="45"/>
      <c r="ARB186" s="3"/>
      <c r="ARC186" s="3"/>
      <c r="ARD186" s="3"/>
      <c r="ARE186" s="3"/>
      <c r="ARF186" s="3"/>
      <c r="ARG186" s="3"/>
      <c r="ARH186" s="3"/>
      <c r="ARI186" s="3"/>
      <c r="ARJ186" s="4"/>
      <c r="ARL186" s="2"/>
      <c r="ARM186" s="3"/>
      <c r="ARN186" s="36"/>
      <c r="ARO186" s="3"/>
      <c r="ARP186" s="3"/>
      <c r="ARQ186" s="3"/>
      <c r="ARR186" s="3"/>
      <c r="ARS186" s="3"/>
      <c r="ART186" s="3"/>
      <c r="ARU186" s="3"/>
      <c r="ARV186" s="3"/>
      <c r="ARW186" s="3"/>
      <c r="ARX186" s="36"/>
      <c r="ARY186" s="3"/>
      <c r="ARZ186" s="3"/>
      <c r="ASA186" s="36"/>
      <c r="ASB186" s="3"/>
      <c r="ASC186" s="3"/>
      <c r="ASD186" s="3"/>
      <c r="ASE186" s="37"/>
      <c r="ASF186" s="3"/>
      <c r="ASG186" s="3"/>
      <c r="ASH186" s="3"/>
      <c r="ASI186" s="37"/>
      <c r="ASJ186" s="3"/>
      <c r="ASK186" s="3"/>
      <c r="ASL186" s="3"/>
      <c r="ASM186" s="36"/>
      <c r="ASN186" s="36"/>
      <c r="ASO186" s="38"/>
      <c r="ASP186" s="3"/>
      <c r="ASQ186" s="3"/>
      <c r="ASR186" s="39"/>
      <c r="ASS186" s="26"/>
      <c r="AST186" s="3"/>
      <c r="ASU186" s="36"/>
      <c r="ASV186" s="36"/>
      <c r="ASW186" s="36"/>
      <c r="ASX186" s="26"/>
      <c r="ASY186" s="26"/>
      <c r="ASZ186" s="26"/>
      <c r="ATA186" s="26"/>
      <c r="ATB186" s="26"/>
      <c r="ATC186" s="45"/>
      <c r="ATD186" s="1"/>
      <c r="ATE186" s="1"/>
      <c r="ATF186" s="2"/>
      <c r="ATG186" s="26"/>
      <c r="ATH186" s="9"/>
      <c r="ATI186" s="45"/>
      <c r="ATJ186" s="3"/>
      <c r="ATK186" s="3"/>
      <c r="ATL186" s="3"/>
      <c r="ATM186" s="3"/>
      <c r="ATN186" s="3"/>
      <c r="ATO186" s="3"/>
      <c r="ATP186" s="3"/>
      <c r="ATQ186" s="3"/>
      <c r="ATR186" s="4"/>
      <c r="ATT186" s="2"/>
      <c r="ATU186" s="3"/>
      <c r="ATV186" s="36"/>
      <c r="ATW186" s="3"/>
      <c r="ATX186" s="3"/>
      <c r="ATY186" s="3"/>
      <c r="ATZ186" s="3"/>
      <c r="AUA186" s="3"/>
      <c r="AUB186" s="3"/>
      <c r="AUC186" s="3"/>
      <c r="AUD186" s="3"/>
      <c r="AUE186" s="3"/>
      <c r="AUF186" s="36"/>
      <c r="AUG186" s="3"/>
      <c r="AUH186" s="3"/>
      <c r="AUI186" s="36"/>
      <c r="AUJ186" s="3"/>
      <c r="AUK186" s="3"/>
      <c r="AUL186" s="3"/>
      <c r="AUM186" s="37"/>
      <c r="AUN186" s="3"/>
      <c r="AUO186" s="3"/>
      <c r="AUP186" s="3"/>
      <c r="AUQ186" s="37"/>
      <c r="AUR186" s="3"/>
      <c r="AUS186" s="3"/>
      <c r="AUT186" s="3"/>
      <c r="AUU186" s="36"/>
      <c r="AUV186" s="36"/>
      <c r="AUW186" s="38"/>
      <c r="AUX186" s="3"/>
      <c r="AUY186" s="3"/>
      <c r="AUZ186" s="39"/>
      <c r="AVA186" s="26"/>
      <c r="AVB186" s="3"/>
      <c r="AVC186" s="36"/>
      <c r="AVD186" s="36"/>
      <c r="AVE186" s="36"/>
      <c r="AVF186" s="26"/>
      <c r="AVG186" s="26"/>
      <c r="AVH186" s="26"/>
      <c r="AVI186" s="26"/>
      <c r="AVJ186" s="26"/>
      <c r="AVK186" s="45"/>
      <c r="AVL186" s="1"/>
      <c r="AVM186" s="1"/>
      <c r="AVN186" s="2"/>
      <c r="AVO186" s="26"/>
      <c r="AVP186" s="9"/>
      <c r="AVQ186" s="45"/>
      <c r="AVR186" s="3"/>
      <c r="AVS186" s="3"/>
      <c r="AVT186" s="3"/>
      <c r="AVU186" s="3"/>
      <c r="AVV186" s="3"/>
      <c r="AVW186" s="3"/>
      <c r="AVX186" s="3"/>
      <c r="AVY186" s="3"/>
      <c r="AVZ186" s="4"/>
      <c r="AWB186" s="2"/>
      <c r="AWC186" s="3"/>
      <c r="AWD186" s="36"/>
      <c r="AWE186" s="3"/>
      <c r="AWF186" s="3"/>
      <c r="AWG186" s="3"/>
      <c r="AWH186" s="3"/>
      <c r="AWI186" s="3"/>
      <c r="AWJ186" s="3"/>
      <c r="AWK186" s="3"/>
      <c r="AWL186" s="3"/>
      <c r="AWM186" s="3"/>
      <c r="AWN186" s="36"/>
      <c r="AWO186" s="3"/>
      <c r="AWP186" s="3"/>
      <c r="AWQ186" s="36"/>
      <c r="AWR186" s="3"/>
      <c r="AWS186" s="3"/>
      <c r="AWT186" s="3"/>
      <c r="AWU186" s="37"/>
      <c r="AWV186" s="3"/>
      <c r="AWW186" s="3"/>
      <c r="AWX186" s="3"/>
      <c r="AWY186" s="37"/>
      <c r="AWZ186" s="3"/>
      <c r="AXA186" s="3"/>
      <c r="AXB186" s="3"/>
      <c r="AXC186" s="36"/>
      <c r="AXD186" s="36"/>
      <c r="AXE186" s="38"/>
      <c r="AXF186" s="3"/>
      <c r="AXG186" s="3"/>
      <c r="AXH186" s="39"/>
      <c r="AXI186" s="26"/>
      <c r="AXJ186" s="3"/>
      <c r="AXK186" s="36"/>
      <c r="AXL186" s="36"/>
      <c r="AXM186" s="36"/>
      <c r="AXN186" s="26"/>
      <c r="AXO186" s="26"/>
      <c r="AXP186" s="26"/>
      <c r="AXQ186" s="26"/>
      <c r="AXR186" s="26"/>
      <c r="AXS186" s="45"/>
      <c r="AXT186" s="1"/>
      <c r="AXU186" s="1"/>
      <c r="AXV186" s="2"/>
      <c r="AXW186" s="26"/>
      <c r="AXX186" s="9"/>
      <c r="AXY186" s="45"/>
      <c r="AXZ186" s="3"/>
      <c r="AYA186" s="3"/>
      <c r="AYB186" s="3"/>
      <c r="AYC186" s="3"/>
      <c r="AYD186" s="3"/>
      <c r="AYE186" s="3"/>
      <c r="AYF186" s="3"/>
      <c r="AYG186" s="3"/>
      <c r="AYH186" s="4"/>
      <c r="AYJ186" s="2"/>
      <c r="AYK186" s="3"/>
      <c r="AYL186" s="36"/>
      <c r="AYM186" s="3"/>
      <c r="AYN186" s="3"/>
      <c r="AYO186" s="3"/>
      <c r="AYP186" s="3"/>
      <c r="AYQ186" s="3"/>
      <c r="AYR186" s="3"/>
      <c r="AYS186" s="3"/>
      <c r="AYT186" s="3"/>
      <c r="AYU186" s="3"/>
      <c r="AYV186" s="36"/>
      <c r="AYW186" s="3"/>
      <c r="AYX186" s="3"/>
      <c r="AYY186" s="36"/>
      <c r="AYZ186" s="3"/>
      <c r="AZA186" s="3"/>
      <c r="AZB186" s="3"/>
      <c r="AZC186" s="37"/>
      <c r="AZD186" s="3"/>
      <c r="AZE186" s="3"/>
      <c r="AZF186" s="3"/>
      <c r="AZG186" s="37"/>
      <c r="AZH186" s="3"/>
      <c r="AZI186" s="3"/>
      <c r="AZJ186" s="3"/>
      <c r="AZK186" s="36"/>
      <c r="AZL186" s="36"/>
      <c r="AZM186" s="38"/>
      <c r="AZN186" s="3"/>
      <c r="AZO186" s="3"/>
      <c r="AZP186" s="39"/>
      <c r="AZQ186" s="26"/>
      <c r="AZR186" s="3"/>
      <c r="AZS186" s="36"/>
      <c r="AZT186" s="36"/>
      <c r="AZU186" s="36"/>
      <c r="AZV186" s="26"/>
      <c r="AZW186" s="26"/>
      <c r="AZX186" s="26"/>
      <c r="AZY186" s="26"/>
      <c r="AZZ186" s="26"/>
      <c r="BAA186" s="45"/>
      <c r="BAB186" s="1"/>
      <c r="BAC186" s="1"/>
      <c r="BAD186" s="2"/>
      <c r="BAE186" s="26"/>
      <c r="BAF186" s="9"/>
      <c r="BAG186" s="45"/>
      <c r="BAH186" s="3"/>
      <c r="BAI186" s="3"/>
      <c r="BAJ186" s="3"/>
      <c r="BAK186" s="3"/>
      <c r="BAL186" s="3"/>
      <c r="BAM186" s="3"/>
      <c r="BAN186" s="3"/>
      <c r="BAO186" s="3"/>
      <c r="BAP186" s="4"/>
      <c r="BAR186" s="2"/>
      <c r="BAS186" s="3"/>
      <c r="BAT186" s="36"/>
      <c r="BAU186" s="3"/>
      <c r="BAV186" s="3"/>
      <c r="BAW186" s="3"/>
      <c r="BAX186" s="3"/>
      <c r="BAY186" s="3"/>
      <c r="BAZ186" s="3"/>
      <c r="BBA186" s="3"/>
      <c r="BBB186" s="3"/>
      <c r="BBC186" s="3"/>
      <c r="BBD186" s="36"/>
      <c r="BBE186" s="3"/>
      <c r="BBF186" s="3"/>
      <c r="BBG186" s="36"/>
      <c r="BBH186" s="3"/>
      <c r="BBI186" s="3"/>
      <c r="BBJ186" s="3"/>
      <c r="BBK186" s="37"/>
      <c r="BBL186" s="3"/>
      <c r="BBM186" s="3"/>
      <c r="BBN186" s="3"/>
      <c r="BBO186" s="37"/>
      <c r="BBP186" s="3"/>
      <c r="BBQ186" s="3"/>
      <c r="BBR186" s="3"/>
      <c r="BBS186" s="36"/>
      <c r="BBT186" s="36"/>
      <c r="BBU186" s="38"/>
      <c r="BBV186" s="3"/>
      <c r="BBW186" s="3"/>
      <c r="BBX186" s="39"/>
      <c r="BBY186" s="26"/>
      <c r="BBZ186" s="3"/>
      <c r="BCA186" s="36"/>
      <c r="BCB186" s="36"/>
      <c r="BCC186" s="36"/>
      <c r="BCD186" s="26"/>
      <c r="BCE186" s="26"/>
      <c r="BCF186" s="26"/>
      <c r="BCG186" s="26"/>
      <c r="BCH186" s="26"/>
      <c r="BCI186" s="45"/>
      <c r="BCJ186" s="1"/>
      <c r="BCK186" s="1"/>
      <c r="BCL186" s="2"/>
      <c r="BCM186" s="26"/>
      <c r="BCN186" s="9"/>
      <c r="BCO186" s="45"/>
      <c r="BCP186" s="3"/>
      <c r="BCQ186" s="3"/>
      <c r="BCR186" s="3"/>
      <c r="BCS186" s="3"/>
      <c r="BCT186" s="3"/>
      <c r="BCU186" s="3"/>
      <c r="BCV186" s="3"/>
      <c r="BCW186" s="3"/>
      <c r="BCX186" s="4"/>
      <c r="BCZ186" s="2"/>
      <c r="BDA186" s="3"/>
      <c r="BDB186" s="36"/>
      <c r="BDC186" s="3"/>
      <c r="BDD186" s="3"/>
      <c r="BDE186" s="3"/>
      <c r="BDF186" s="3"/>
      <c r="BDG186" s="3"/>
      <c r="BDH186" s="3"/>
      <c r="BDI186" s="3"/>
      <c r="BDJ186" s="3"/>
      <c r="BDK186" s="3"/>
      <c r="BDL186" s="36"/>
      <c r="BDM186" s="3"/>
      <c r="BDN186" s="3"/>
      <c r="BDO186" s="36"/>
      <c r="BDP186" s="3"/>
      <c r="BDQ186" s="3"/>
      <c r="BDR186" s="3"/>
      <c r="BDS186" s="37"/>
      <c r="BDT186" s="3"/>
      <c r="BDU186" s="3"/>
      <c r="BDV186" s="3"/>
      <c r="BDW186" s="37"/>
      <c r="BDX186" s="3"/>
      <c r="BDY186" s="3"/>
      <c r="BDZ186" s="3"/>
      <c r="BEA186" s="36"/>
      <c r="BEB186" s="36"/>
      <c r="BEC186" s="38"/>
      <c r="BED186" s="3"/>
      <c r="BEE186" s="3"/>
      <c r="BEF186" s="39"/>
      <c r="BEG186" s="26"/>
      <c r="BEH186" s="3"/>
      <c r="BEI186" s="36"/>
      <c r="BEJ186" s="36"/>
      <c r="BEK186" s="36"/>
      <c r="BEL186" s="26"/>
      <c r="BEM186" s="26"/>
      <c r="BEN186" s="26"/>
      <c r="BEO186" s="26"/>
      <c r="BEP186" s="26"/>
      <c r="BEQ186" s="45"/>
      <c r="BER186" s="1"/>
      <c r="BES186" s="1"/>
      <c r="BET186" s="2"/>
      <c r="BEU186" s="26"/>
      <c r="BEV186" s="9"/>
      <c r="BEW186" s="45"/>
      <c r="BEX186" s="3"/>
      <c r="BEY186" s="3"/>
      <c r="BEZ186" s="3"/>
      <c r="BFA186" s="3"/>
      <c r="BFB186" s="3"/>
      <c r="BFC186" s="3"/>
      <c r="BFD186" s="3"/>
      <c r="BFE186" s="3"/>
      <c r="BFF186" s="4"/>
      <c r="BFH186" s="2"/>
      <c r="BFI186" s="3"/>
      <c r="BFJ186" s="36"/>
      <c r="BFK186" s="3"/>
      <c r="BFL186" s="3"/>
      <c r="BFM186" s="3"/>
      <c r="BFN186" s="3"/>
      <c r="BFO186" s="3"/>
      <c r="BFP186" s="3"/>
      <c r="BFQ186" s="3"/>
      <c r="BFR186" s="3"/>
      <c r="BFS186" s="3"/>
      <c r="BFT186" s="36"/>
      <c r="BFU186" s="3"/>
      <c r="BFV186" s="3"/>
      <c r="BFW186" s="36"/>
      <c r="BFX186" s="3"/>
      <c r="BFY186" s="3"/>
      <c r="BFZ186" s="3"/>
      <c r="BGA186" s="37"/>
      <c r="BGB186" s="3"/>
      <c r="BGC186" s="3"/>
      <c r="BGD186" s="3"/>
      <c r="BGE186" s="37"/>
      <c r="BGF186" s="3"/>
      <c r="BGG186" s="3"/>
      <c r="BGH186" s="3"/>
      <c r="BGI186" s="36"/>
      <c r="BGJ186" s="36"/>
      <c r="BGK186" s="38"/>
      <c r="BGL186" s="3"/>
      <c r="BGM186" s="3"/>
      <c r="BGN186" s="39"/>
      <c r="BGO186" s="26"/>
      <c r="BGP186" s="3"/>
      <c r="BGQ186" s="36"/>
      <c r="BGR186" s="36"/>
      <c r="BGS186" s="36"/>
      <c r="BGT186" s="26"/>
      <c r="BGU186" s="26"/>
      <c r="BGV186" s="26"/>
      <c r="BGW186" s="26"/>
      <c r="BGX186" s="26"/>
      <c r="BGY186" s="45"/>
      <c r="BGZ186" s="1"/>
      <c r="BHA186" s="1"/>
      <c r="BHB186" s="2"/>
      <c r="BHC186" s="26"/>
      <c r="BHD186" s="9"/>
      <c r="BHE186" s="45"/>
      <c r="BHF186" s="3"/>
      <c r="BHG186" s="3"/>
      <c r="BHH186" s="3"/>
      <c r="BHI186" s="3"/>
      <c r="BHJ186" s="3"/>
      <c r="BHK186" s="3"/>
      <c r="BHL186" s="3"/>
      <c r="BHM186" s="3"/>
      <c r="BHN186" s="4"/>
      <c r="BHP186" s="2"/>
      <c r="BHQ186" s="3"/>
      <c r="BHR186" s="36"/>
      <c r="BHS186" s="3"/>
      <c r="BHT186" s="3"/>
      <c r="BHU186" s="3"/>
      <c r="BHV186" s="3"/>
      <c r="BHW186" s="3"/>
      <c r="BHX186" s="3"/>
      <c r="BHY186" s="3"/>
      <c r="BHZ186" s="3"/>
      <c r="BIA186" s="3"/>
      <c r="BIB186" s="36"/>
      <c r="BIC186" s="3"/>
      <c r="BID186" s="3"/>
      <c r="BIE186" s="36"/>
      <c r="BIF186" s="3"/>
      <c r="BIG186" s="3"/>
      <c r="BIH186" s="3"/>
      <c r="BII186" s="37"/>
      <c r="BIJ186" s="3"/>
      <c r="BIK186" s="3"/>
      <c r="BIL186" s="3"/>
      <c r="BIM186" s="37"/>
      <c r="BIN186" s="3"/>
      <c r="BIO186" s="3"/>
      <c r="BIP186" s="3"/>
      <c r="BIQ186" s="36"/>
      <c r="BIR186" s="36"/>
      <c r="BIS186" s="38"/>
      <c r="BIT186" s="3"/>
      <c r="BIU186" s="3"/>
      <c r="BIV186" s="39"/>
      <c r="BIW186" s="26"/>
      <c r="BIX186" s="3"/>
      <c r="BIY186" s="36"/>
      <c r="BIZ186" s="36"/>
      <c r="BJA186" s="36"/>
      <c r="BJB186" s="26"/>
      <c r="BJC186" s="26"/>
      <c r="BJD186" s="26"/>
      <c r="BJE186" s="26"/>
      <c r="BJF186" s="26"/>
      <c r="BJG186" s="45"/>
      <c r="BJH186" s="1"/>
      <c r="BJI186" s="1"/>
      <c r="BJJ186" s="2"/>
      <c r="BJK186" s="26"/>
      <c r="BJL186" s="9"/>
      <c r="BJM186" s="45"/>
      <c r="BJN186" s="3"/>
      <c r="BJO186" s="3"/>
      <c r="BJP186" s="3"/>
      <c r="BJQ186" s="3"/>
      <c r="BJR186" s="3"/>
      <c r="BJS186" s="3"/>
      <c r="BJT186" s="3"/>
      <c r="BJU186" s="3"/>
      <c r="BJV186" s="4"/>
      <c r="BJX186" s="2"/>
      <c r="BJY186" s="3"/>
      <c r="BJZ186" s="36"/>
      <c r="BKA186" s="3"/>
      <c r="BKB186" s="3"/>
      <c r="BKC186" s="3"/>
      <c r="BKD186" s="3"/>
      <c r="BKE186" s="3"/>
      <c r="BKF186" s="3"/>
      <c r="BKG186" s="3"/>
      <c r="BKH186" s="3"/>
      <c r="BKI186" s="3"/>
      <c r="BKJ186" s="36"/>
      <c r="BKK186" s="3"/>
      <c r="BKL186" s="3"/>
      <c r="BKM186" s="36"/>
      <c r="BKN186" s="3"/>
      <c r="BKO186" s="3"/>
      <c r="BKP186" s="3"/>
      <c r="BKQ186" s="37"/>
      <c r="BKR186" s="3"/>
      <c r="BKS186" s="3"/>
      <c r="BKT186" s="3"/>
      <c r="BKU186" s="37"/>
      <c r="BKV186" s="3"/>
      <c r="BKW186" s="3"/>
      <c r="BKX186" s="3"/>
      <c r="BKY186" s="36"/>
      <c r="BKZ186" s="36"/>
      <c r="BLA186" s="38"/>
      <c r="BLB186" s="3"/>
      <c r="BLC186" s="3"/>
      <c r="BLD186" s="39"/>
      <c r="BLE186" s="26"/>
      <c r="BLF186" s="3"/>
      <c r="BLG186" s="36"/>
      <c r="BLH186" s="36"/>
      <c r="BLI186" s="36"/>
      <c r="BLJ186" s="26"/>
      <c r="BLK186" s="26"/>
      <c r="BLL186" s="26"/>
      <c r="BLM186" s="26"/>
      <c r="BLN186" s="26"/>
      <c r="BLO186" s="45"/>
      <c r="BLP186" s="1"/>
      <c r="BLQ186" s="1"/>
      <c r="BLR186" s="2"/>
      <c r="BLS186" s="26"/>
      <c r="BLT186" s="9"/>
      <c r="BLU186" s="45"/>
      <c r="BLV186" s="3"/>
      <c r="BLW186" s="3"/>
      <c r="BLX186" s="3"/>
      <c r="BLY186" s="3"/>
      <c r="BLZ186" s="3"/>
      <c r="BMA186" s="3"/>
      <c r="BMB186" s="3"/>
      <c r="BMC186" s="3"/>
      <c r="BMD186" s="4"/>
      <c r="BMF186" s="2"/>
      <c r="BMG186" s="3"/>
      <c r="BMH186" s="36"/>
      <c r="BMI186" s="3"/>
      <c r="BMJ186" s="3"/>
      <c r="BMK186" s="3"/>
      <c r="BML186" s="3"/>
      <c r="BMM186" s="3"/>
      <c r="BMN186" s="3"/>
      <c r="BMO186" s="3"/>
      <c r="BMP186" s="3"/>
      <c r="BMQ186" s="3"/>
      <c r="BMR186" s="36"/>
      <c r="BMS186" s="3"/>
      <c r="BMT186" s="3"/>
      <c r="BMU186" s="36"/>
      <c r="BMV186" s="3"/>
      <c r="BMW186" s="3"/>
      <c r="BMX186" s="3"/>
      <c r="BMY186" s="37"/>
      <c r="BMZ186" s="3"/>
      <c r="BNA186" s="3"/>
      <c r="BNB186" s="3"/>
      <c r="BNC186" s="37"/>
      <c r="BND186" s="3"/>
      <c r="BNE186" s="3"/>
      <c r="BNF186" s="3"/>
      <c r="BNG186" s="36"/>
      <c r="BNH186" s="36"/>
      <c r="BNI186" s="38"/>
      <c r="BNJ186" s="3"/>
      <c r="BNK186" s="3"/>
      <c r="BNL186" s="39"/>
      <c r="BNM186" s="26"/>
      <c r="BNN186" s="3"/>
      <c r="BNO186" s="36"/>
      <c r="BNP186" s="36"/>
      <c r="BNQ186" s="36"/>
      <c r="BNR186" s="26"/>
      <c r="BNS186" s="26"/>
      <c r="BNT186" s="26"/>
      <c r="BNU186" s="26"/>
      <c r="BNV186" s="26"/>
      <c r="BNW186" s="45"/>
      <c r="BNX186" s="1"/>
      <c r="BNY186" s="1"/>
      <c r="BNZ186" s="2"/>
      <c r="BOA186" s="26"/>
      <c r="BOB186" s="9"/>
      <c r="BOC186" s="45"/>
      <c r="BOD186" s="3"/>
      <c r="BOE186" s="3"/>
      <c r="BOF186" s="3"/>
      <c r="BOG186" s="3"/>
      <c r="BOH186" s="3"/>
      <c r="BOI186" s="3"/>
      <c r="BOJ186" s="3"/>
      <c r="BOK186" s="3"/>
      <c r="BOL186" s="4"/>
      <c r="BON186" s="2"/>
      <c r="BOO186" s="3"/>
      <c r="BOP186" s="36"/>
      <c r="BOQ186" s="3"/>
      <c r="BOR186" s="3"/>
      <c r="BOS186" s="3"/>
      <c r="BOT186" s="3"/>
      <c r="BOU186" s="3"/>
      <c r="BOV186" s="3"/>
      <c r="BOW186" s="3"/>
      <c r="BOX186" s="3"/>
      <c r="BOY186" s="3"/>
      <c r="BOZ186" s="36"/>
      <c r="BPA186" s="3"/>
      <c r="BPB186" s="3"/>
      <c r="BPC186" s="36"/>
      <c r="BPD186" s="3"/>
      <c r="BPE186" s="3"/>
      <c r="BPF186" s="3"/>
      <c r="BPG186" s="37"/>
      <c r="BPH186" s="3"/>
      <c r="BPI186" s="3"/>
      <c r="BPJ186" s="3"/>
      <c r="BPK186" s="37"/>
      <c r="BPL186" s="3"/>
      <c r="BPM186" s="3"/>
      <c r="BPN186" s="3"/>
      <c r="BPO186" s="36"/>
      <c r="BPP186" s="36"/>
      <c r="BPQ186" s="38"/>
      <c r="BPR186" s="3"/>
      <c r="BPS186" s="3"/>
      <c r="BPT186" s="39"/>
      <c r="BPU186" s="26"/>
      <c r="BPV186" s="3"/>
      <c r="BPW186" s="36"/>
      <c r="BPX186" s="36"/>
      <c r="BPY186" s="36"/>
      <c r="BPZ186" s="26"/>
      <c r="BQA186" s="26"/>
      <c r="BQB186" s="26"/>
      <c r="BQC186" s="26"/>
      <c r="BQD186" s="26"/>
      <c r="BQE186" s="45"/>
      <c r="BQF186" s="1"/>
      <c r="BQG186" s="1"/>
      <c r="BQH186" s="2"/>
      <c r="BQI186" s="26"/>
      <c r="BQJ186" s="9"/>
      <c r="BQK186" s="45"/>
      <c r="BQL186" s="3"/>
      <c r="BQM186" s="3"/>
      <c r="BQN186" s="3"/>
      <c r="BQO186" s="3"/>
      <c r="BQP186" s="3"/>
      <c r="BQQ186" s="3"/>
      <c r="BQR186" s="3"/>
      <c r="BQS186" s="3"/>
      <c r="BQT186" s="4"/>
      <c r="BQV186" s="2"/>
      <c r="BQW186" s="3"/>
      <c r="BQX186" s="36"/>
      <c r="BQY186" s="3"/>
      <c r="BQZ186" s="3"/>
      <c r="BRA186" s="3"/>
      <c r="BRB186" s="3"/>
      <c r="BRC186" s="3"/>
      <c r="BRD186" s="3"/>
      <c r="BRE186" s="3"/>
      <c r="BRF186" s="3"/>
      <c r="BRG186" s="3"/>
      <c r="BRH186" s="36"/>
      <c r="BRI186" s="3"/>
      <c r="BRJ186" s="3"/>
      <c r="BRK186" s="36"/>
      <c r="BRL186" s="3"/>
      <c r="BRM186" s="3"/>
      <c r="BRN186" s="3"/>
      <c r="BRO186" s="37"/>
      <c r="BRP186" s="3"/>
      <c r="BRQ186" s="3"/>
      <c r="BRR186" s="3"/>
      <c r="BRS186" s="37"/>
      <c r="BRT186" s="3"/>
      <c r="BRU186" s="3"/>
      <c r="BRV186" s="3"/>
      <c r="BRW186" s="36"/>
      <c r="BRX186" s="36"/>
      <c r="BRY186" s="38"/>
      <c r="BRZ186" s="3"/>
      <c r="BSA186" s="3"/>
      <c r="BSB186" s="39"/>
      <c r="BSC186" s="26"/>
      <c r="BSD186" s="3"/>
      <c r="BSE186" s="36"/>
      <c r="BSF186" s="36"/>
      <c r="BSG186" s="36"/>
      <c r="BSH186" s="26"/>
      <c r="BSI186" s="26"/>
      <c r="BSJ186" s="26"/>
      <c r="BSK186" s="26"/>
      <c r="BSL186" s="26"/>
      <c r="BSM186" s="45"/>
      <c r="BSN186" s="1"/>
      <c r="BSO186" s="1"/>
      <c r="BSP186" s="2"/>
      <c r="BSQ186" s="26"/>
      <c r="BSR186" s="9"/>
      <c r="BSS186" s="45"/>
      <c r="BST186" s="3"/>
      <c r="BSU186" s="3"/>
      <c r="BSV186" s="3"/>
      <c r="BSW186" s="3"/>
      <c r="BSX186" s="3"/>
      <c r="BSY186" s="3"/>
      <c r="BSZ186" s="3"/>
      <c r="BTA186" s="3"/>
      <c r="BTB186" s="4"/>
      <c r="BTD186" s="2"/>
      <c r="BTE186" s="3"/>
      <c r="BTF186" s="36"/>
      <c r="BTG186" s="3"/>
      <c r="BTH186" s="3"/>
      <c r="BTI186" s="3"/>
      <c r="BTJ186" s="3"/>
      <c r="BTK186" s="3"/>
      <c r="BTL186" s="3"/>
      <c r="BTM186" s="3"/>
      <c r="BTN186" s="3"/>
      <c r="BTO186" s="3"/>
      <c r="BTP186" s="36"/>
      <c r="BTQ186" s="3"/>
      <c r="BTR186" s="3"/>
      <c r="BTS186" s="36"/>
      <c r="BTT186" s="3"/>
      <c r="BTU186" s="3"/>
      <c r="BTV186" s="3"/>
      <c r="BTW186" s="37"/>
      <c r="BTX186" s="3"/>
      <c r="BTY186" s="3"/>
      <c r="BTZ186" s="3"/>
      <c r="BUA186" s="37"/>
      <c r="BUB186" s="3"/>
      <c r="BUC186" s="3"/>
      <c r="BUD186" s="3"/>
      <c r="BUE186" s="36"/>
      <c r="BUF186" s="36"/>
      <c r="BUG186" s="38"/>
      <c r="BUH186" s="3"/>
      <c r="BUI186" s="3"/>
      <c r="BUJ186" s="39"/>
      <c r="BUK186" s="26"/>
      <c r="BUL186" s="3"/>
      <c r="BUM186" s="36"/>
      <c r="BUN186" s="36"/>
      <c r="BUO186" s="36"/>
      <c r="BUP186" s="26"/>
      <c r="BUQ186" s="26"/>
      <c r="BUR186" s="26"/>
      <c r="BUS186" s="26"/>
      <c r="BUT186" s="26"/>
      <c r="BUU186" s="45"/>
      <c r="BUV186" s="1"/>
      <c r="BUW186" s="1"/>
      <c r="BUX186" s="2"/>
      <c r="BUY186" s="26"/>
      <c r="BUZ186" s="9"/>
      <c r="BVA186" s="45"/>
      <c r="BVB186" s="3"/>
      <c r="BVC186" s="3"/>
      <c r="BVD186" s="3"/>
      <c r="BVE186" s="3"/>
      <c r="BVF186" s="3"/>
      <c r="BVG186" s="3"/>
      <c r="BVH186" s="3"/>
      <c r="BVI186" s="3"/>
      <c r="BVJ186" s="4"/>
      <c r="BVL186" s="2"/>
      <c r="BVM186" s="3"/>
      <c r="BVN186" s="36"/>
      <c r="BVO186" s="3"/>
      <c r="BVP186" s="3"/>
      <c r="BVQ186" s="3"/>
      <c r="BVR186" s="3"/>
      <c r="BVS186" s="3"/>
      <c r="BVT186" s="3"/>
      <c r="BVU186" s="3"/>
      <c r="BVV186" s="3"/>
      <c r="BVW186" s="3"/>
      <c r="BVX186" s="36"/>
      <c r="BVY186" s="3"/>
      <c r="BVZ186" s="3"/>
      <c r="BWA186" s="36"/>
      <c r="BWB186" s="3"/>
      <c r="BWC186" s="3"/>
      <c r="BWD186" s="3"/>
      <c r="BWE186" s="37"/>
      <c r="BWF186" s="3"/>
      <c r="BWG186" s="3"/>
      <c r="BWH186" s="3"/>
      <c r="BWI186" s="37"/>
      <c r="BWJ186" s="3"/>
      <c r="BWK186" s="3"/>
      <c r="BWL186" s="3"/>
      <c r="BWM186" s="36"/>
      <c r="BWN186" s="36"/>
      <c r="BWO186" s="38"/>
      <c r="BWP186" s="3"/>
      <c r="BWQ186" s="3"/>
      <c r="BWR186" s="39"/>
      <c r="BWS186" s="26"/>
      <c r="BWT186" s="3"/>
      <c r="BWU186" s="36"/>
      <c r="BWV186" s="36"/>
      <c r="BWW186" s="36"/>
      <c r="BWX186" s="26"/>
      <c r="BWY186" s="26"/>
      <c r="BWZ186" s="26"/>
      <c r="BXA186" s="26"/>
      <c r="BXB186" s="26"/>
      <c r="BXC186" s="45"/>
      <c r="BXD186" s="1"/>
      <c r="BXE186" s="1"/>
      <c r="BXF186" s="2"/>
      <c r="BXG186" s="26"/>
      <c r="BXH186" s="9"/>
      <c r="BXI186" s="45"/>
      <c r="BXJ186" s="3"/>
      <c r="BXK186" s="3"/>
      <c r="BXL186" s="3"/>
      <c r="BXM186" s="3"/>
      <c r="BXN186" s="3"/>
      <c r="BXO186" s="3"/>
      <c r="BXP186" s="3"/>
      <c r="BXQ186" s="3"/>
      <c r="BXR186" s="4"/>
      <c r="BXT186" s="2"/>
      <c r="BXU186" s="3"/>
      <c r="BXV186" s="36"/>
      <c r="BXW186" s="3"/>
      <c r="BXX186" s="3"/>
      <c r="BXY186" s="3"/>
      <c r="BXZ186" s="3"/>
      <c r="BYA186" s="3"/>
      <c r="BYB186" s="3"/>
      <c r="BYC186" s="3"/>
      <c r="BYD186" s="3"/>
      <c r="BYE186" s="3"/>
      <c r="BYF186" s="36"/>
      <c r="BYG186" s="3"/>
      <c r="BYH186" s="3"/>
      <c r="BYI186" s="36"/>
      <c r="BYJ186" s="3"/>
      <c r="BYK186" s="3"/>
      <c r="BYL186" s="3"/>
      <c r="BYM186" s="37"/>
      <c r="BYN186" s="3"/>
      <c r="BYO186" s="3"/>
      <c r="BYP186" s="3"/>
      <c r="BYQ186" s="37"/>
      <c r="BYR186" s="3"/>
      <c r="BYS186" s="3"/>
      <c r="BYT186" s="3"/>
      <c r="BYU186" s="36"/>
      <c r="BYV186" s="36"/>
      <c r="BYW186" s="38"/>
      <c r="BYX186" s="3"/>
      <c r="BYY186" s="3"/>
      <c r="BYZ186" s="39"/>
      <c r="BZA186" s="26"/>
      <c r="BZB186" s="3"/>
      <c r="BZC186" s="36"/>
      <c r="BZD186" s="36"/>
      <c r="BZE186" s="36"/>
      <c r="BZF186" s="26"/>
      <c r="BZG186" s="26"/>
      <c r="BZH186" s="26"/>
      <c r="BZI186" s="26"/>
      <c r="BZJ186" s="26"/>
      <c r="BZK186" s="45"/>
      <c r="BZL186" s="1"/>
      <c r="BZM186" s="1"/>
      <c r="BZN186" s="2"/>
      <c r="BZO186" s="26"/>
      <c r="BZP186" s="9"/>
      <c r="BZQ186" s="45"/>
      <c r="BZR186" s="3"/>
      <c r="BZS186" s="3"/>
      <c r="BZT186" s="3"/>
      <c r="BZU186" s="3"/>
      <c r="BZV186" s="3"/>
      <c r="BZW186" s="3"/>
      <c r="BZX186" s="3"/>
      <c r="BZY186" s="3"/>
      <c r="BZZ186" s="4"/>
      <c r="CAB186" s="2"/>
      <c r="CAC186" s="3"/>
      <c r="CAD186" s="36"/>
      <c r="CAE186" s="3"/>
      <c r="CAF186" s="3"/>
      <c r="CAG186" s="3"/>
      <c r="CAH186" s="3"/>
      <c r="CAI186" s="3"/>
      <c r="CAJ186" s="3"/>
      <c r="CAK186" s="3"/>
      <c r="CAL186" s="3"/>
      <c r="CAM186" s="3"/>
      <c r="CAN186" s="36"/>
      <c r="CAO186" s="3"/>
      <c r="CAP186" s="3"/>
      <c r="CAQ186" s="36"/>
      <c r="CAR186" s="3"/>
      <c r="CAS186" s="3"/>
      <c r="CAT186" s="3"/>
      <c r="CAU186" s="37"/>
      <c r="CAV186" s="3"/>
      <c r="CAW186" s="3"/>
      <c r="CAX186" s="3"/>
      <c r="CAY186" s="37"/>
      <c r="CAZ186" s="3"/>
      <c r="CBA186" s="3"/>
      <c r="CBB186" s="3"/>
      <c r="CBC186" s="36"/>
      <c r="CBD186" s="36"/>
      <c r="CBE186" s="38"/>
      <c r="CBF186" s="3"/>
      <c r="CBG186" s="3"/>
      <c r="CBH186" s="39"/>
      <c r="CBI186" s="26"/>
      <c r="CBJ186" s="3"/>
      <c r="CBK186" s="36"/>
      <c r="CBL186" s="36"/>
      <c r="CBM186" s="36"/>
      <c r="CBN186" s="26"/>
      <c r="CBO186" s="26"/>
      <c r="CBP186" s="26"/>
      <c r="CBQ186" s="26"/>
      <c r="CBR186" s="26"/>
      <c r="CBS186" s="45"/>
      <c r="CBT186" s="1"/>
      <c r="CBU186" s="1"/>
      <c r="CBV186" s="2"/>
      <c r="CBW186" s="26"/>
      <c r="CBX186" s="9"/>
      <c r="CBY186" s="45"/>
      <c r="CBZ186" s="3"/>
      <c r="CCA186" s="3"/>
      <c r="CCB186" s="3"/>
      <c r="CCC186" s="3"/>
      <c r="CCD186" s="3"/>
      <c r="CCE186" s="3"/>
      <c r="CCF186" s="3"/>
      <c r="CCG186" s="3"/>
      <c r="CCH186" s="4"/>
      <c r="CCJ186" s="2"/>
      <c r="CCK186" s="3"/>
      <c r="CCL186" s="36"/>
      <c r="CCM186" s="3"/>
      <c r="CCN186" s="3"/>
      <c r="CCO186" s="3"/>
      <c r="CCP186" s="3"/>
      <c r="CCQ186" s="3"/>
      <c r="CCR186" s="3"/>
      <c r="CCS186" s="3"/>
      <c r="CCT186" s="3"/>
      <c r="CCU186" s="3"/>
      <c r="CCV186" s="36"/>
      <c r="CCW186" s="3"/>
      <c r="CCX186" s="3"/>
      <c r="CCY186" s="36"/>
      <c r="CCZ186" s="3"/>
      <c r="CDA186" s="3"/>
      <c r="CDB186" s="3"/>
      <c r="CDC186" s="37"/>
      <c r="CDD186" s="3"/>
      <c r="CDE186" s="3"/>
      <c r="CDF186" s="3"/>
      <c r="CDG186" s="37"/>
      <c r="CDH186" s="3"/>
      <c r="CDI186" s="3"/>
      <c r="CDJ186" s="3"/>
      <c r="CDK186" s="36"/>
      <c r="CDL186" s="36"/>
      <c r="CDM186" s="38"/>
      <c r="CDN186" s="3"/>
      <c r="CDO186" s="3"/>
      <c r="CDP186" s="39"/>
      <c r="CDQ186" s="26"/>
      <c r="CDR186" s="3"/>
      <c r="CDS186" s="36"/>
      <c r="CDT186" s="36"/>
      <c r="CDU186" s="36"/>
      <c r="CDV186" s="26"/>
      <c r="CDW186" s="26"/>
      <c r="CDX186" s="26"/>
      <c r="CDY186" s="26"/>
      <c r="CDZ186" s="26"/>
      <c r="CEA186" s="45"/>
      <c r="CEB186" s="1"/>
      <c r="CEC186" s="1"/>
      <c r="CED186" s="2"/>
      <c r="CEE186" s="26"/>
      <c r="CEF186" s="9"/>
      <c r="CEG186" s="45"/>
      <c r="CEH186" s="3"/>
      <c r="CEI186" s="3"/>
      <c r="CEJ186" s="3"/>
      <c r="CEK186" s="3"/>
      <c r="CEL186" s="3"/>
      <c r="CEM186" s="3"/>
      <c r="CEN186" s="3"/>
      <c r="CEO186" s="3"/>
      <c r="CEP186" s="4"/>
      <c r="CER186" s="2"/>
      <c r="CES186" s="3"/>
      <c r="CET186" s="36"/>
      <c r="CEU186" s="3"/>
      <c r="CEV186" s="3"/>
      <c r="CEW186" s="3"/>
      <c r="CEX186" s="3"/>
      <c r="CEY186" s="3"/>
      <c r="CEZ186" s="3"/>
      <c r="CFA186" s="3"/>
      <c r="CFB186" s="3"/>
      <c r="CFC186" s="3"/>
      <c r="CFD186" s="36"/>
      <c r="CFE186" s="3"/>
      <c r="CFF186" s="3"/>
      <c r="CFG186" s="36"/>
      <c r="CFH186" s="3"/>
      <c r="CFI186" s="3"/>
      <c r="CFJ186" s="3"/>
      <c r="CFK186" s="37"/>
      <c r="CFL186" s="3"/>
      <c r="CFM186" s="3"/>
      <c r="CFN186" s="3"/>
      <c r="CFO186" s="37"/>
      <c r="CFP186" s="3"/>
      <c r="CFQ186" s="3"/>
      <c r="CFR186" s="3"/>
      <c r="CFS186" s="36"/>
      <c r="CFT186" s="36"/>
      <c r="CFU186" s="38"/>
      <c r="CFV186" s="3"/>
      <c r="CFW186" s="3"/>
      <c r="CFX186" s="39"/>
      <c r="CFY186" s="26"/>
      <c r="CFZ186" s="3"/>
      <c r="CGA186" s="36"/>
      <c r="CGB186" s="36"/>
      <c r="CGC186" s="36"/>
      <c r="CGD186" s="26"/>
      <c r="CGE186" s="26"/>
      <c r="CGF186" s="26"/>
      <c r="CGG186" s="26"/>
      <c r="CGH186" s="26"/>
      <c r="CGI186" s="45"/>
      <c r="CGJ186" s="1"/>
      <c r="CGK186" s="1"/>
      <c r="CGL186" s="2"/>
      <c r="CGM186" s="26"/>
      <c r="CGN186" s="9"/>
      <c r="CGO186" s="45"/>
      <c r="CGP186" s="3"/>
      <c r="CGQ186" s="3"/>
      <c r="CGR186" s="3"/>
      <c r="CGS186" s="3"/>
      <c r="CGT186" s="3"/>
      <c r="CGU186" s="3"/>
      <c r="CGV186" s="3"/>
      <c r="CGW186" s="3"/>
      <c r="CGX186" s="4"/>
      <c r="CGZ186" s="2"/>
      <c r="CHA186" s="3"/>
      <c r="CHB186" s="36"/>
      <c r="CHC186" s="3"/>
      <c r="CHD186" s="3"/>
      <c r="CHE186" s="3"/>
      <c r="CHF186" s="3"/>
      <c r="CHG186" s="3"/>
      <c r="CHH186" s="3"/>
      <c r="CHI186" s="3"/>
      <c r="CHJ186" s="3"/>
      <c r="CHK186" s="3"/>
      <c r="CHL186" s="36"/>
      <c r="CHM186" s="3"/>
      <c r="CHN186" s="3"/>
      <c r="CHO186" s="36"/>
      <c r="CHP186" s="3"/>
      <c r="CHQ186" s="3"/>
      <c r="CHR186" s="3"/>
      <c r="CHS186" s="37"/>
      <c r="CHT186" s="3"/>
      <c r="CHU186" s="3"/>
      <c r="CHV186" s="3"/>
      <c r="CHW186" s="37"/>
      <c r="CHX186" s="3"/>
      <c r="CHY186" s="3"/>
      <c r="CHZ186" s="3"/>
      <c r="CIA186" s="36"/>
      <c r="CIB186" s="36"/>
      <c r="CIC186" s="38"/>
      <c r="CID186" s="3"/>
      <c r="CIE186" s="3"/>
      <c r="CIF186" s="39"/>
      <c r="CIG186" s="26"/>
      <c r="CIH186" s="3"/>
      <c r="CII186" s="36"/>
      <c r="CIJ186" s="36"/>
      <c r="CIK186" s="36"/>
      <c r="CIL186" s="26"/>
      <c r="CIM186" s="26"/>
      <c r="CIN186" s="26"/>
      <c r="CIO186" s="26"/>
      <c r="CIP186" s="26"/>
      <c r="CIQ186" s="45"/>
      <c r="CIR186" s="1"/>
      <c r="CIS186" s="1"/>
      <c r="CIT186" s="2"/>
      <c r="CIU186" s="26"/>
      <c r="CIV186" s="9"/>
      <c r="CIW186" s="45"/>
      <c r="CIX186" s="3"/>
      <c r="CIY186" s="3"/>
      <c r="CIZ186" s="3"/>
      <c r="CJA186" s="3"/>
      <c r="CJB186" s="3"/>
      <c r="CJC186" s="3"/>
      <c r="CJD186" s="3"/>
      <c r="CJE186" s="3"/>
      <c r="CJF186" s="4"/>
      <c r="CJH186" s="2"/>
      <c r="CJI186" s="3"/>
      <c r="CJJ186" s="36"/>
      <c r="CJK186" s="3"/>
      <c r="CJL186" s="3"/>
      <c r="CJM186" s="3"/>
      <c r="CJN186" s="3"/>
      <c r="CJO186" s="3"/>
      <c r="CJP186" s="3"/>
      <c r="CJQ186" s="3"/>
      <c r="CJR186" s="3"/>
      <c r="CJS186" s="3"/>
      <c r="CJT186" s="36"/>
      <c r="CJU186" s="3"/>
      <c r="CJV186" s="3"/>
      <c r="CJW186" s="36"/>
      <c r="CJX186" s="3"/>
      <c r="CJY186" s="3"/>
      <c r="CJZ186" s="3"/>
      <c r="CKA186" s="37"/>
      <c r="CKB186" s="3"/>
      <c r="CKC186" s="3"/>
      <c r="CKD186" s="3"/>
      <c r="CKE186" s="37"/>
      <c r="CKF186" s="3"/>
      <c r="CKG186" s="3"/>
      <c r="CKH186" s="3"/>
      <c r="CKI186" s="36"/>
      <c r="CKJ186" s="36"/>
      <c r="CKK186" s="38"/>
      <c r="CKL186" s="3"/>
      <c r="CKM186" s="3"/>
      <c r="CKN186" s="39"/>
      <c r="CKO186" s="26"/>
      <c r="CKP186" s="3"/>
      <c r="CKQ186" s="36"/>
      <c r="CKR186" s="36"/>
      <c r="CKS186" s="36"/>
      <c r="CKT186" s="26"/>
      <c r="CKU186" s="26"/>
      <c r="CKV186" s="26"/>
      <c r="CKW186" s="26"/>
      <c r="CKX186" s="26"/>
      <c r="CKY186" s="45"/>
      <c r="CKZ186" s="1"/>
      <c r="CLA186" s="1"/>
      <c r="CLB186" s="2"/>
      <c r="CLC186" s="26"/>
      <c r="CLD186" s="9"/>
      <c r="CLE186" s="45"/>
      <c r="CLF186" s="3"/>
      <c r="CLG186" s="3"/>
      <c r="CLH186" s="3"/>
      <c r="CLI186" s="3"/>
      <c r="CLJ186" s="3"/>
      <c r="CLK186" s="3"/>
      <c r="CLL186" s="3"/>
      <c r="CLM186" s="3"/>
      <c r="CLN186" s="4"/>
      <c r="CLP186" s="2"/>
      <c r="CLQ186" s="3"/>
      <c r="CLR186" s="36"/>
      <c r="CLS186" s="3"/>
      <c r="CLT186" s="3"/>
      <c r="CLU186" s="3"/>
      <c r="CLV186" s="3"/>
      <c r="CLW186" s="3"/>
      <c r="CLX186" s="3"/>
      <c r="CLY186" s="3"/>
      <c r="CLZ186" s="3"/>
      <c r="CMA186" s="3"/>
      <c r="CMB186" s="36"/>
      <c r="CMC186" s="3"/>
      <c r="CMD186" s="3"/>
      <c r="CME186" s="36"/>
      <c r="CMF186" s="3"/>
      <c r="CMG186" s="3"/>
      <c r="CMH186" s="3"/>
      <c r="CMI186" s="37"/>
      <c r="CMJ186" s="3"/>
      <c r="CMK186" s="3"/>
      <c r="CML186" s="3"/>
      <c r="CMM186" s="37"/>
      <c r="CMN186" s="3"/>
      <c r="CMO186" s="3"/>
      <c r="CMP186" s="3"/>
      <c r="CMQ186" s="36"/>
      <c r="CMR186" s="36"/>
      <c r="CMS186" s="38"/>
      <c r="CMT186" s="3"/>
      <c r="CMU186" s="3"/>
      <c r="CMV186" s="39"/>
      <c r="CMW186" s="26"/>
      <c r="CMX186" s="3"/>
      <c r="CMY186" s="36"/>
      <c r="CMZ186" s="36"/>
      <c r="CNA186" s="36"/>
      <c r="CNB186" s="26"/>
      <c r="CNC186" s="26"/>
      <c r="CND186" s="26"/>
      <c r="CNE186" s="26"/>
      <c r="CNF186" s="26"/>
      <c r="CNG186" s="45"/>
      <c r="CNH186" s="1"/>
      <c r="CNI186" s="1"/>
      <c r="CNJ186" s="2"/>
      <c r="CNK186" s="26"/>
      <c r="CNL186" s="9"/>
      <c r="CNM186" s="45"/>
      <c r="CNN186" s="3"/>
      <c r="CNO186" s="3"/>
      <c r="CNP186" s="3"/>
      <c r="CNQ186" s="3"/>
      <c r="CNR186" s="3"/>
      <c r="CNS186" s="3"/>
      <c r="CNT186" s="3"/>
      <c r="CNU186" s="3"/>
      <c r="CNV186" s="4"/>
      <c r="CNX186" s="2"/>
      <c r="CNY186" s="3"/>
      <c r="CNZ186" s="36"/>
      <c r="COA186" s="3"/>
      <c r="COB186" s="3"/>
      <c r="COC186" s="3"/>
      <c r="COD186" s="3"/>
      <c r="COE186" s="3"/>
      <c r="COF186" s="3"/>
      <c r="COG186" s="3"/>
      <c r="COH186" s="3"/>
      <c r="COI186" s="3"/>
      <c r="COJ186" s="36"/>
      <c r="COK186" s="3"/>
      <c r="COL186" s="3"/>
      <c r="COM186" s="36"/>
      <c r="CON186" s="3"/>
      <c r="COO186" s="3"/>
      <c r="COP186" s="3"/>
      <c r="COQ186" s="37"/>
      <c r="COR186" s="3"/>
      <c r="COS186" s="3"/>
      <c r="COT186" s="3"/>
      <c r="COU186" s="37"/>
      <c r="COV186" s="3"/>
      <c r="COW186" s="3"/>
      <c r="COX186" s="3"/>
      <c r="COY186" s="36"/>
      <c r="COZ186" s="36"/>
      <c r="CPA186" s="38"/>
      <c r="CPB186" s="3"/>
      <c r="CPC186" s="3"/>
      <c r="CPD186" s="39"/>
      <c r="CPE186" s="26"/>
      <c r="CPF186" s="3"/>
      <c r="CPG186" s="36"/>
      <c r="CPH186" s="36"/>
      <c r="CPI186" s="36"/>
      <c r="CPJ186" s="26"/>
      <c r="CPK186" s="26"/>
      <c r="CPL186" s="26"/>
      <c r="CPM186" s="26"/>
      <c r="CPN186" s="26"/>
      <c r="CPO186" s="45"/>
      <c r="CPP186" s="1"/>
      <c r="CPQ186" s="1"/>
      <c r="CPR186" s="2"/>
      <c r="CPS186" s="26"/>
      <c r="CPT186" s="9"/>
      <c r="CPU186" s="45"/>
      <c r="CPV186" s="3"/>
      <c r="CPW186" s="3"/>
      <c r="CPX186" s="3"/>
      <c r="CPY186" s="3"/>
      <c r="CPZ186" s="3"/>
      <c r="CQA186" s="3"/>
      <c r="CQB186" s="3"/>
      <c r="CQC186" s="3"/>
      <c r="CQD186" s="4"/>
      <c r="CQF186" s="2"/>
      <c r="CQG186" s="3"/>
      <c r="CQH186" s="36"/>
      <c r="CQI186" s="3"/>
      <c r="CQJ186" s="3"/>
      <c r="CQK186" s="3"/>
      <c r="CQL186" s="3"/>
      <c r="CQM186" s="3"/>
      <c r="CQN186" s="3"/>
      <c r="CQO186" s="3"/>
      <c r="CQP186" s="3"/>
      <c r="CQQ186" s="3"/>
      <c r="CQR186" s="36"/>
      <c r="CQS186" s="3"/>
      <c r="CQT186" s="3"/>
      <c r="CQU186" s="36"/>
      <c r="CQV186" s="3"/>
      <c r="CQW186" s="3"/>
      <c r="CQX186" s="3"/>
      <c r="CQY186" s="37"/>
      <c r="CQZ186" s="3"/>
      <c r="CRA186" s="3"/>
      <c r="CRB186" s="3"/>
      <c r="CRC186" s="37"/>
      <c r="CRD186" s="3"/>
      <c r="CRE186" s="3"/>
      <c r="CRF186" s="3"/>
      <c r="CRG186" s="36"/>
      <c r="CRH186" s="36"/>
      <c r="CRI186" s="38"/>
      <c r="CRJ186" s="3"/>
      <c r="CRK186" s="3"/>
      <c r="CRL186" s="39"/>
      <c r="CRM186" s="26"/>
      <c r="CRN186" s="3"/>
      <c r="CRO186" s="36"/>
      <c r="CRP186" s="36"/>
      <c r="CRQ186" s="36"/>
      <c r="CRR186" s="26"/>
      <c r="CRS186" s="26"/>
      <c r="CRT186" s="26"/>
      <c r="CRU186" s="26"/>
      <c r="CRV186" s="26"/>
      <c r="CRW186" s="45"/>
      <c r="CRX186" s="1"/>
      <c r="CRY186" s="1"/>
      <c r="CRZ186" s="2"/>
      <c r="CSA186" s="26"/>
      <c r="CSB186" s="9"/>
      <c r="CSC186" s="45"/>
      <c r="CSD186" s="3"/>
      <c r="CSE186" s="3"/>
      <c r="CSF186" s="3"/>
      <c r="CSG186" s="3"/>
      <c r="CSH186" s="3"/>
      <c r="CSI186" s="3"/>
      <c r="CSJ186" s="3"/>
      <c r="CSK186" s="3"/>
      <c r="CSL186" s="4"/>
      <c r="CSN186" s="2"/>
      <c r="CSO186" s="3"/>
      <c r="CSP186" s="36"/>
      <c r="CSQ186" s="3"/>
      <c r="CSR186" s="3"/>
      <c r="CSS186" s="3"/>
      <c r="CST186" s="3"/>
      <c r="CSU186" s="3"/>
      <c r="CSV186" s="3"/>
      <c r="CSW186" s="3"/>
      <c r="CSX186" s="3"/>
      <c r="CSY186" s="3"/>
      <c r="CSZ186" s="36"/>
      <c r="CTA186" s="3"/>
      <c r="CTB186" s="3"/>
      <c r="CTC186" s="36"/>
      <c r="CTD186" s="3"/>
      <c r="CTE186" s="3"/>
      <c r="CTF186" s="3"/>
      <c r="CTG186" s="37"/>
      <c r="CTH186" s="3"/>
      <c r="CTI186" s="3"/>
      <c r="CTJ186" s="3"/>
      <c r="CTK186" s="37"/>
      <c r="CTL186" s="3"/>
      <c r="CTM186" s="3"/>
      <c r="CTN186" s="3"/>
      <c r="CTO186" s="36"/>
      <c r="CTP186" s="36"/>
      <c r="CTQ186" s="38"/>
      <c r="CTR186" s="3"/>
      <c r="CTS186" s="3"/>
      <c r="CTT186" s="39"/>
      <c r="CTU186" s="26"/>
      <c r="CTV186" s="3"/>
      <c r="CTW186" s="36"/>
      <c r="CTX186" s="36"/>
      <c r="CTY186" s="36"/>
      <c r="CTZ186" s="26"/>
      <c r="CUA186" s="26"/>
      <c r="CUB186" s="26"/>
      <c r="CUC186" s="26"/>
      <c r="CUD186" s="26"/>
      <c r="CUE186" s="45"/>
      <c r="CUF186" s="1"/>
      <c r="CUG186" s="1"/>
      <c r="CUH186" s="2"/>
      <c r="CUI186" s="26"/>
      <c r="CUJ186" s="9"/>
      <c r="CUK186" s="45"/>
      <c r="CUL186" s="3"/>
      <c r="CUM186" s="3"/>
      <c r="CUN186" s="3"/>
      <c r="CUO186" s="3"/>
      <c r="CUP186" s="3"/>
      <c r="CUQ186" s="3"/>
      <c r="CUR186" s="3"/>
      <c r="CUS186" s="3"/>
      <c r="CUT186" s="4"/>
      <c r="CUV186" s="2"/>
      <c r="CUW186" s="3"/>
      <c r="CUX186" s="36"/>
      <c r="CUY186" s="3"/>
      <c r="CUZ186" s="3"/>
      <c r="CVA186" s="3"/>
      <c r="CVB186" s="3"/>
      <c r="CVC186" s="3"/>
      <c r="CVD186" s="3"/>
      <c r="CVE186" s="3"/>
      <c r="CVF186" s="3"/>
      <c r="CVG186" s="3"/>
      <c r="CVH186" s="36"/>
      <c r="CVI186" s="3"/>
      <c r="CVJ186" s="3"/>
      <c r="CVK186" s="36"/>
      <c r="CVL186" s="3"/>
      <c r="CVM186" s="3"/>
      <c r="CVN186" s="3"/>
      <c r="CVO186" s="37"/>
      <c r="CVP186" s="3"/>
      <c r="CVQ186" s="3"/>
      <c r="CVR186" s="3"/>
      <c r="CVS186" s="37"/>
      <c r="CVT186" s="3"/>
      <c r="CVU186" s="3"/>
      <c r="CVV186" s="3"/>
      <c r="CVW186" s="36"/>
      <c r="CVX186" s="36"/>
      <c r="CVY186" s="38"/>
      <c r="CVZ186" s="3"/>
      <c r="CWA186" s="3"/>
      <c r="CWB186" s="39"/>
      <c r="CWC186" s="26"/>
      <c r="CWD186" s="3"/>
      <c r="CWE186" s="36"/>
      <c r="CWF186" s="36"/>
      <c r="CWG186" s="36"/>
      <c r="CWH186" s="26"/>
      <c r="CWI186" s="26"/>
      <c r="CWJ186" s="26"/>
      <c r="CWK186" s="26"/>
      <c r="CWL186" s="26"/>
      <c r="CWM186" s="45"/>
      <c r="CWN186" s="1"/>
      <c r="CWO186" s="1"/>
      <c r="CWP186" s="2"/>
      <c r="CWQ186" s="26"/>
      <c r="CWR186" s="9"/>
      <c r="CWS186" s="45"/>
      <c r="CWT186" s="3"/>
      <c r="CWU186" s="3"/>
      <c r="CWV186" s="3"/>
      <c r="CWW186" s="3"/>
      <c r="CWX186" s="3"/>
      <c r="CWY186" s="3"/>
      <c r="CWZ186" s="3"/>
      <c r="CXA186" s="3"/>
      <c r="CXB186" s="4"/>
      <c r="CXD186" s="2"/>
      <c r="CXE186" s="3"/>
      <c r="CXF186" s="36"/>
      <c r="CXG186" s="3"/>
      <c r="CXH186" s="3"/>
      <c r="CXI186" s="3"/>
      <c r="CXJ186" s="3"/>
      <c r="CXK186" s="3"/>
      <c r="CXL186" s="3"/>
      <c r="CXM186" s="3"/>
      <c r="CXN186" s="3"/>
      <c r="CXO186" s="3"/>
      <c r="CXP186" s="36"/>
      <c r="CXQ186" s="3"/>
      <c r="CXR186" s="3"/>
      <c r="CXS186" s="36"/>
      <c r="CXT186" s="3"/>
      <c r="CXU186" s="3"/>
      <c r="CXV186" s="3"/>
      <c r="CXW186" s="37"/>
      <c r="CXX186" s="3"/>
      <c r="CXY186" s="3"/>
      <c r="CXZ186" s="3"/>
      <c r="CYA186" s="37"/>
      <c r="CYB186" s="3"/>
      <c r="CYC186" s="3"/>
      <c r="CYD186" s="3"/>
      <c r="CYE186" s="36"/>
      <c r="CYF186" s="36"/>
      <c r="CYG186" s="38"/>
      <c r="CYH186" s="3"/>
      <c r="CYI186" s="3"/>
      <c r="CYJ186" s="39"/>
      <c r="CYK186" s="26"/>
      <c r="CYL186" s="3"/>
      <c r="CYM186" s="36"/>
      <c r="CYN186" s="36"/>
      <c r="CYO186" s="36"/>
      <c r="CYP186" s="26"/>
      <c r="CYQ186" s="26"/>
      <c r="CYR186" s="26"/>
      <c r="CYS186" s="26"/>
      <c r="CYT186" s="26"/>
      <c r="CYU186" s="45"/>
      <c r="CYV186" s="1"/>
      <c r="CYW186" s="1"/>
      <c r="CYX186" s="2"/>
      <c r="CYY186" s="26"/>
      <c r="CYZ186" s="9"/>
      <c r="CZA186" s="45"/>
      <c r="CZB186" s="3"/>
      <c r="CZC186" s="3"/>
      <c r="CZD186" s="3"/>
      <c r="CZE186" s="3"/>
      <c r="CZF186" s="3"/>
      <c r="CZG186" s="3"/>
      <c r="CZH186" s="3"/>
      <c r="CZI186" s="3"/>
      <c r="CZJ186" s="4"/>
      <c r="CZL186" s="2"/>
      <c r="CZM186" s="3"/>
      <c r="CZN186" s="36"/>
      <c r="CZO186" s="3"/>
      <c r="CZP186" s="3"/>
      <c r="CZQ186" s="3"/>
      <c r="CZR186" s="3"/>
      <c r="CZS186" s="3"/>
      <c r="CZT186" s="3"/>
      <c r="CZU186" s="3"/>
      <c r="CZV186" s="3"/>
      <c r="CZW186" s="3"/>
      <c r="CZX186" s="36"/>
      <c r="CZY186" s="3"/>
      <c r="CZZ186" s="3"/>
      <c r="DAA186" s="36"/>
      <c r="DAB186" s="3"/>
      <c r="DAC186" s="3"/>
      <c r="DAD186" s="3"/>
      <c r="DAE186" s="37"/>
      <c r="DAF186" s="3"/>
      <c r="DAG186" s="3"/>
      <c r="DAH186" s="3"/>
      <c r="DAI186" s="37"/>
      <c r="DAJ186" s="3"/>
      <c r="DAK186" s="3"/>
      <c r="DAL186" s="3"/>
      <c r="DAM186" s="36"/>
      <c r="DAN186" s="36"/>
      <c r="DAO186" s="38"/>
      <c r="DAP186" s="3"/>
      <c r="DAQ186" s="3"/>
      <c r="DAR186" s="39"/>
      <c r="DAS186" s="26"/>
      <c r="DAT186" s="3"/>
      <c r="DAU186" s="36"/>
      <c r="DAV186" s="36"/>
      <c r="DAW186" s="36"/>
      <c r="DAX186" s="26"/>
      <c r="DAY186" s="26"/>
      <c r="DAZ186" s="26"/>
      <c r="DBA186" s="26"/>
      <c r="DBB186" s="26"/>
      <c r="DBC186" s="45"/>
      <c r="DBD186" s="1"/>
      <c r="DBE186" s="1"/>
      <c r="DBF186" s="2"/>
      <c r="DBG186" s="26"/>
      <c r="DBH186" s="9"/>
      <c r="DBI186" s="45"/>
      <c r="DBJ186" s="3"/>
      <c r="DBK186" s="3"/>
      <c r="DBL186" s="3"/>
      <c r="DBM186" s="3"/>
      <c r="DBN186" s="3"/>
      <c r="DBO186" s="3"/>
      <c r="DBP186" s="3"/>
      <c r="DBQ186" s="3"/>
      <c r="DBR186" s="4"/>
      <c r="DBT186" s="2"/>
      <c r="DBU186" s="3"/>
      <c r="DBV186" s="36"/>
      <c r="DBW186" s="3"/>
      <c r="DBX186" s="3"/>
      <c r="DBY186" s="3"/>
      <c r="DBZ186" s="3"/>
      <c r="DCA186" s="3"/>
      <c r="DCB186" s="3"/>
      <c r="DCC186" s="3"/>
      <c r="DCD186" s="3"/>
      <c r="DCE186" s="3"/>
      <c r="DCF186" s="36"/>
      <c r="DCG186" s="3"/>
      <c r="DCH186" s="3"/>
      <c r="DCI186" s="36"/>
      <c r="DCJ186" s="3"/>
      <c r="DCK186" s="3"/>
      <c r="DCL186" s="3"/>
      <c r="DCM186" s="37"/>
      <c r="DCN186" s="3"/>
      <c r="DCO186" s="3"/>
      <c r="DCP186" s="3"/>
      <c r="DCQ186" s="37"/>
      <c r="DCR186" s="3"/>
      <c r="DCS186" s="3"/>
      <c r="DCT186" s="3"/>
      <c r="DCU186" s="36"/>
      <c r="DCV186" s="36"/>
      <c r="DCW186" s="38"/>
      <c r="DCX186" s="3"/>
      <c r="DCY186" s="3"/>
      <c r="DCZ186" s="39"/>
      <c r="DDA186" s="26"/>
      <c r="DDB186" s="3"/>
      <c r="DDC186" s="36"/>
      <c r="DDD186" s="36"/>
      <c r="DDE186" s="36"/>
      <c r="DDF186" s="26"/>
      <c r="DDG186" s="26"/>
      <c r="DDH186" s="26"/>
      <c r="DDI186" s="26"/>
      <c r="DDJ186" s="26"/>
      <c r="DDK186" s="45"/>
      <c r="DDL186" s="1"/>
      <c r="DDM186" s="1"/>
      <c r="DDN186" s="2"/>
      <c r="DDO186" s="26"/>
      <c r="DDP186" s="9"/>
      <c r="DDQ186" s="45"/>
      <c r="DDR186" s="3"/>
      <c r="DDS186" s="3"/>
      <c r="DDT186" s="3"/>
      <c r="DDU186" s="3"/>
      <c r="DDV186" s="3"/>
      <c r="DDW186" s="3"/>
      <c r="DDX186" s="3"/>
      <c r="DDY186" s="3"/>
      <c r="DDZ186" s="4"/>
      <c r="DEB186" s="2"/>
      <c r="DEC186" s="3"/>
      <c r="DED186" s="36"/>
      <c r="DEE186" s="3"/>
      <c r="DEF186" s="3"/>
      <c r="DEG186" s="3"/>
      <c r="DEH186" s="3"/>
      <c r="DEI186" s="3"/>
      <c r="DEJ186" s="3"/>
      <c r="DEK186" s="3"/>
      <c r="DEL186" s="3"/>
      <c r="DEM186" s="3"/>
      <c r="DEN186" s="36"/>
      <c r="DEO186" s="3"/>
      <c r="DEP186" s="3"/>
      <c r="DEQ186" s="36"/>
      <c r="DER186" s="3"/>
      <c r="DES186" s="3"/>
      <c r="DET186" s="3"/>
      <c r="DEU186" s="37"/>
      <c r="DEV186" s="3"/>
      <c r="DEW186" s="3"/>
      <c r="DEX186" s="3"/>
      <c r="DEY186" s="37"/>
      <c r="DEZ186" s="3"/>
      <c r="DFA186" s="3"/>
      <c r="DFB186" s="3"/>
      <c r="DFC186" s="36"/>
      <c r="DFD186" s="36"/>
      <c r="DFE186" s="38"/>
      <c r="DFF186" s="3"/>
      <c r="DFG186" s="3"/>
      <c r="DFH186" s="39"/>
      <c r="DFI186" s="26"/>
      <c r="DFJ186" s="3"/>
      <c r="DFK186" s="36"/>
      <c r="DFL186" s="36"/>
      <c r="DFM186" s="36"/>
      <c r="DFN186" s="26"/>
      <c r="DFO186" s="26"/>
      <c r="DFP186" s="26"/>
      <c r="DFQ186" s="26"/>
      <c r="DFR186" s="26"/>
      <c r="DFS186" s="45"/>
      <c r="DFT186" s="1"/>
      <c r="DFU186" s="1"/>
      <c r="DFV186" s="2"/>
      <c r="DFW186" s="26"/>
      <c r="DFX186" s="9"/>
      <c r="DFY186" s="45"/>
      <c r="DFZ186" s="3"/>
      <c r="DGA186" s="3"/>
      <c r="DGB186" s="3"/>
      <c r="DGC186" s="3"/>
      <c r="DGD186" s="3"/>
      <c r="DGE186" s="3"/>
      <c r="DGF186" s="3"/>
      <c r="DGG186" s="3"/>
      <c r="DGH186" s="4"/>
      <c r="DGJ186" s="2"/>
      <c r="DGK186" s="3"/>
      <c r="DGL186" s="36"/>
      <c r="DGM186" s="3"/>
      <c r="DGN186" s="3"/>
      <c r="DGO186" s="3"/>
      <c r="DGP186" s="3"/>
      <c r="DGQ186" s="3"/>
      <c r="DGR186" s="3"/>
      <c r="DGS186" s="3"/>
      <c r="DGT186" s="3"/>
      <c r="DGU186" s="3"/>
      <c r="DGV186" s="36"/>
      <c r="DGW186" s="3"/>
      <c r="DGX186" s="3"/>
      <c r="DGY186" s="36"/>
      <c r="DGZ186" s="3"/>
      <c r="DHA186" s="3"/>
      <c r="DHB186" s="3"/>
      <c r="DHC186" s="37"/>
      <c r="DHD186" s="3"/>
      <c r="DHE186" s="3"/>
      <c r="DHF186" s="3"/>
      <c r="DHG186" s="37"/>
      <c r="DHH186" s="3"/>
      <c r="DHI186" s="3"/>
      <c r="DHJ186" s="3"/>
      <c r="DHK186" s="36"/>
      <c r="DHL186" s="36"/>
      <c r="DHM186" s="38"/>
      <c r="DHN186" s="3"/>
      <c r="DHO186" s="3"/>
      <c r="DHP186" s="39"/>
      <c r="DHQ186" s="26"/>
      <c r="DHR186" s="3"/>
      <c r="DHS186" s="36"/>
      <c r="DHT186" s="36"/>
      <c r="DHU186" s="36"/>
      <c r="DHV186" s="26"/>
      <c r="DHW186" s="26"/>
      <c r="DHX186" s="26"/>
      <c r="DHY186" s="26"/>
      <c r="DHZ186" s="26"/>
      <c r="DIA186" s="45"/>
      <c r="DIB186" s="1"/>
      <c r="DIC186" s="1"/>
      <c r="DID186" s="2"/>
      <c r="DIE186" s="26"/>
      <c r="DIF186" s="9"/>
      <c r="DIG186" s="45"/>
      <c r="DIH186" s="3"/>
      <c r="DII186" s="3"/>
      <c r="DIJ186" s="3"/>
      <c r="DIK186" s="3"/>
      <c r="DIL186" s="3"/>
      <c r="DIM186" s="3"/>
      <c r="DIN186" s="3"/>
      <c r="DIO186" s="3"/>
      <c r="DIP186" s="4"/>
      <c r="DIR186" s="2"/>
      <c r="DIS186" s="3"/>
      <c r="DIT186" s="36"/>
      <c r="DIU186" s="3"/>
      <c r="DIV186" s="3"/>
      <c r="DIW186" s="3"/>
      <c r="DIX186" s="3"/>
      <c r="DIY186" s="3"/>
      <c r="DIZ186" s="3"/>
      <c r="DJA186" s="3"/>
      <c r="DJB186" s="3"/>
      <c r="DJC186" s="3"/>
      <c r="DJD186" s="36"/>
      <c r="DJE186" s="3"/>
      <c r="DJF186" s="3"/>
      <c r="DJG186" s="36"/>
      <c r="DJH186" s="3"/>
      <c r="DJI186" s="3"/>
      <c r="DJJ186" s="3"/>
      <c r="DJK186" s="37"/>
      <c r="DJL186" s="3"/>
      <c r="DJM186" s="3"/>
      <c r="DJN186" s="3"/>
      <c r="DJO186" s="37"/>
      <c r="DJP186" s="3"/>
      <c r="DJQ186" s="3"/>
      <c r="DJR186" s="3"/>
      <c r="DJS186" s="36"/>
      <c r="DJT186" s="36"/>
      <c r="DJU186" s="38"/>
      <c r="DJV186" s="3"/>
      <c r="DJW186" s="3"/>
      <c r="DJX186" s="39"/>
      <c r="DJY186" s="26"/>
      <c r="DJZ186" s="3"/>
      <c r="DKA186" s="36"/>
      <c r="DKB186" s="36"/>
      <c r="DKC186" s="36"/>
      <c r="DKD186" s="26"/>
      <c r="DKE186" s="26"/>
      <c r="DKF186" s="26"/>
      <c r="DKG186" s="26"/>
      <c r="DKH186" s="26"/>
      <c r="DKI186" s="45"/>
      <c r="DKJ186" s="1"/>
      <c r="DKK186" s="1"/>
      <c r="DKL186" s="2"/>
      <c r="DKM186" s="26"/>
      <c r="DKN186" s="9"/>
      <c r="DKO186" s="45"/>
      <c r="DKP186" s="3"/>
      <c r="DKQ186" s="3"/>
      <c r="DKR186" s="3"/>
      <c r="DKS186" s="3"/>
      <c r="DKT186" s="3"/>
      <c r="DKU186" s="3"/>
      <c r="DKV186" s="3"/>
      <c r="DKW186" s="3"/>
      <c r="DKX186" s="4"/>
      <c r="DKZ186" s="2"/>
      <c r="DLA186" s="3"/>
      <c r="DLB186" s="36"/>
      <c r="DLC186" s="3"/>
      <c r="DLD186" s="3"/>
      <c r="DLE186" s="3"/>
      <c r="DLF186" s="3"/>
      <c r="DLG186" s="3"/>
      <c r="DLH186" s="3"/>
      <c r="DLI186" s="3"/>
      <c r="DLJ186" s="3"/>
      <c r="DLK186" s="3"/>
      <c r="DLL186" s="36"/>
      <c r="DLM186" s="3"/>
      <c r="DLN186" s="3"/>
      <c r="DLO186" s="36"/>
      <c r="DLP186" s="3"/>
      <c r="DLQ186" s="3"/>
      <c r="DLR186" s="3"/>
      <c r="DLS186" s="37"/>
      <c r="DLT186" s="3"/>
      <c r="DLU186" s="3"/>
      <c r="DLV186" s="3"/>
      <c r="DLW186" s="37"/>
      <c r="DLX186" s="3"/>
      <c r="DLY186" s="3"/>
      <c r="DLZ186" s="3"/>
      <c r="DMA186" s="36"/>
      <c r="DMB186" s="36"/>
      <c r="DMC186" s="38"/>
      <c r="DMD186" s="3"/>
      <c r="DME186" s="3"/>
      <c r="DMF186" s="39"/>
      <c r="DMG186" s="26"/>
      <c r="DMH186" s="3"/>
      <c r="DMI186" s="36"/>
      <c r="DMJ186" s="36"/>
      <c r="DMK186" s="36"/>
      <c r="DML186" s="26"/>
      <c r="DMM186" s="26"/>
      <c r="DMN186" s="26"/>
      <c r="DMO186" s="26"/>
      <c r="DMP186" s="26"/>
      <c r="DMQ186" s="45"/>
      <c r="DMR186" s="1"/>
      <c r="DMS186" s="1"/>
      <c r="DMT186" s="2"/>
      <c r="DMU186" s="26"/>
      <c r="DMV186" s="9"/>
      <c r="DMW186" s="45"/>
      <c r="DMX186" s="3"/>
      <c r="DMY186" s="3"/>
      <c r="DMZ186" s="3"/>
      <c r="DNA186" s="3"/>
      <c r="DNB186" s="3"/>
      <c r="DNC186" s="3"/>
      <c r="DND186" s="3"/>
      <c r="DNE186" s="3"/>
      <c r="DNF186" s="4"/>
      <c r="DNH186" s="2"/>
      <c r="DNI186" s="3"/>
      <c r="DNJ186" s="36"/>
      <c r="DNK186" s="3"/>
      <c r="DNL186" s="3"/>
      <c r="DNM186" s="3"/>
      <c r="DNN186" s="3"/>
      <c r="DNO186" s="3"/>
      <c r="DNP186" s="3"/>
      <c r="DNQ186" s="3"/>
      <c r="DNR186" s="3"/>
      <c r="DNS186" s="3"/>
      <c r="DNT186" s="36"/>
      <c r="DNU186" s="3"/>
      <c r="DNV186" s="3"/>
      <c r="DNW186" s="36"/>
      <c r="DNX186" s="3"/>
      <c r="DNY186" s="3"/>
      <c r="DNZ186" s="3"/>
      <c r="DOA186" s="37"/>
      <c r="DOB186" s="3"/>
      <c r="DOC186" s="3"/>
      <c r="DOD186" s="3"/>
      <c r="DOE186" s="37"/>
      <c r="DOF186" s="3"/>
      <c r="DOG186" s="3"/>
      <c r="DOH186" s="3"/>
      <c r="DOI186" s="36"/>
      <c r="DOJ186" s="36"/>
      <c r="DOK186" s="38"/>
      <c r="DOL186" s="3"/>
      <c r="DOM186" s="3"/>
      <c r="DON186" s="39"/>
      <c r="DOO186" s="26"/>
      <c r="DOP186" s="3"/>
      <c r="DOQ186" s="36"/>
      <c r="DOR186" s="36"/>
      <c r="DOS186" s="36"/>
      <c r="DOT186" s="26"/>
      <c r="DOU186" s="26"/>
      <c r="DOV186" s="26"/>
      <c r="DOW186" s="26"/>
      <c r="DOX186" s="26"/>
      <c r="DOY186" s="45"/>
      <c r="DOZ186" s="1"/>
      <c r="DPA186" s="1"/>
      <c r="DPB186" s="2"/>
      <c r="DPC186" s="26"/>
      <c r="DPD186" s="9"/>
      <c r="DPE186" s="45"/>
      <c r="DPF186" s="3"/>
      <c r="DPG186" s="3"/>
      <c r="DPH186" s="3"/>
      <c r="DPI186" s="3"/>
      <c r="DPJ186" s="3"/>
      <c r="DPK186" s="3"/>
      <c r="DPL186" s="3"/>
      <c r="DPM186" s="3"/>
      <c r="DPN186" s="4"/>
      <c r="DPP186" s="2"/>
      <c r="DPQ186" s="3"/>
      <c r="DPR186" s="36"/>
      <c r="DPS186" s="3"/>
      <c r="DPT186" s="3"/>
      <c r="DPU186" s="3"/>
      <c r="DPV186" s="3"/>
      <c r="DPW186" s="3"/>
      <c r="DPX186" s="3"/>
      <c r="DPY186" s="3"/>
      <c r="DPZ186" s="3"/>
      <c r="DQA186" s="3"/>
      <c r="DQB186" s="36"/>
      <c r="DQC186" s="3"/>
      <c r="DQD186" s="3"/>
      <c r="DQE186" s="36"/>
      <c r="DQF186" s="3"/>
      <c r="DQG186" s="3"/>
      <c r="DQH186" s="3"/>
      <c r="DQI186" s="37"/>
      <c r="DQJ186" s="3"/>
      <c r="DQK186" s="3"/>
      <c r="DQL186" s="3"/>
      <c r="DQM186" s="37"/>
      <c r="DQN186" s="3"/>
      <c r="DQO186" s="3"/>
      <c r="DQP186" s="3"/>
      <c r="DQQ186" s="36"/>
      <c r="DQR186" s="36"/>
      <c r="DQS186" s="38"/>
      <c r="DQT186" s="3"/>
      <c r="DQU186" s="3"/>
      <c r="DQV186" s="39"/>
      <c r="DQW186" s="26"/>
      <c r="DQX186" s="3"/>
      <c r="DQY186" s="36"/>
      <c r="DQZ186" s="36"/>
      <c r="DRA186" s="36"/>
      <c r="DRB186" s="26"/>
      <c r="DRC186" s="26"/>
      <c r="DRD186" s="26"/>
      <c r="DRE186" s="26"/>
      <c r="DRF186" s="26"/>
      <c r="DRG186" s="45"/>
      <c r="DRH186" s="1"/>
      <c r="DRI186" s="1"/>
      <c r="DRJ186" s="2"/>
      <c r="DRK186" s="26"/>
      <c r="DRL186" s="9"/>
      <c r="DRM186" s="45"/>
      <c r="DRN186" s="3"/>
      <c r="DRO186" s="3"/>
      <c r="DRP186" s="3"/>
      <c r="DRQ186" s="3"/>
      <c r="DRR186" s="3"/>
      <c r="DRS186" s="3"/>
      <c r="DRT186" s="3"/>
      <c r="DRU186" s="3"/>
      <c r="DRV186" s="4"/>
      <c r="DRX186" s="2"/>
      <c r="DRY186" s="3"/>
      <c r="DRZ186" s="36"/>
      <c r="DSA186" s="3"/>
      <c r="DSB186" s="3"/>
      <c r="DSC186" s="3"/>
      <c r="DSD186" s="3"/>
      <c r="DSE186" s="3"/>
      <c r="DSF186" s="3"/>
      <c r="DSG186" s="3"/>
      <c r="DSH186" s="3"/>
      <c r="DSI186" s="3"/>
      <c r="DSJ186" s="36"/>
      <c r="DSK186" s="3"/>
      <c r="DSL186" s="3"/>
      <c r="DSM186" s="36"/>
      <c r="DSN186" s="3"/>
      <c r="DSO186" s="3"/>
      <c r="DSP186" s="3"/>
      <c r="DSQ186" s="37"/>
      <c r="DSR186" s="3"/>
      <c r="DSS186" s="3"/>
      <c r="DST186" s="3"/>
      <c r="DSU186" s="37"/>
      <c r="DSV186" s="3"/>
      <c r="DSW186" s="3"/>
      <c r="DSX186" s="3"/>
      <c r="DSY186" s="36"/>
      <c r="DSZ186" s="36"/>
      <c r="DTA186" s="38"/>
      <c r="DTB186" s="3"/>
      <c r="DTC186" s="3"/>
      <c r="DTD186" s="39"/>
      <c r="DTE186" s="26"/>
      <c r="DTF186" s="3"/>
      <c r="DTG186" s="36"/>
      <c r="DTH186" s="36"/>
      <c r="DTI186" s="36"/>
      <c r="DTJ186" s="26"/>
      <c r="DTK186" s="26"/>
      <c r="DTL186" s="26"/>
      <c r="DTM186" s="26"/>
      <c r="DTN186" s="26"/>
      <c r="DTO186" s="45"/>
      <c r="DTP186" s="1"/>
      <c r="DTQ186" s="1"/>
      <c r="DTR186" s="2"/>
      <c r="DTS186" s="26"/>
      <c r="DTT186" s="9"/>
      <c r="DTU186" s="45"/>
      <c r="DTV186" s="3"/>
      <c r="DTW186" s="3"/>
      <c r="DTX186" s="3"/>
      <c r="DTY186" s="3"/>
      <c r="DTZ186" s="3"/>
      <c r="DUA186" s="3"/>
      <c r="DUB186" s="3"/>
      <c r="DUC186" s="3"/>
      <c r="DUD186" s="4"/>
      <c r="DUF186" s="2"/>
      <c r="DUG186" s="3"/>
      <c r="DUH186" s="36"/>
      <c r="DUI186" s="3"/>
      <c r="DUJ186" s="3"/>
      <c r="DUK186" s="3"/>
      <c r="DUL186" s="3"/>
      <c r="DUM186" s="3"/>
      <c r="DUN186" s="3"/>
      <c r="DUO186" s="3"/>
      <c r="DUP186" s="3"/>
      <c r="DUQ186" s="3"/>
      <c r="DUR186" s="36"/>
      <c r="DUS186" s="3"/>
      <c r="DUT186" s="3"/>
      <c r="DUU186" s="36"/>
      <c r="DUV186" s="3"/>
      <c r="DUW186" s="3"/>
      <c r="DUX186" s="3"/>
      <c r="DUY186" s="37"/>
      <c r="DUZ186" s="3"/>
      <c r="DVA186" s="3"/>
      <c r="DVB186" s="3"/>
      <c r="DVC186" s="37"/>
      <c r="DVD186" s="3"/>
      <c r="DVE186" s="3"/>
      <c r="DVF186" s="3"/>
      <c r="DVG186" s="36"/>
      <c r="DVH186" s="36"/>
      <c r="DVI186" s="38"/>
      <c r="DVJ186" s="3"/>
      <c r="DVK186" s="3"/>
      <c r="DVL186" s="39"/>
      <c r="DVM186" s="26"/>
      <c r="DVN186" s="3"/>
      <c r="DVO186" s="36"/>
      <c r="DVP186" s="36"/>
      <c r="DVQ186" s="36"/>
      <c r="DVR186" s="26"/>
      <c r="DVS186" s="26"/>
      <c r="DVT186" s="26"/>
      <c r="DVU186" s="26"/>
      <c r="DVV186" s="26"/>
      <c r="DVW186" s="45"/>
      <c r="DVX186" s="1"/>
      <c r="DVY186" s="1"/>
      <c r="DVZ186" s="2"/>
      <c r="DWA186" s="26"/>
      <c r="DWB186" s="9"/>
      <c r="DWC186" s="45"/>
      <c r="DWD186" s="3"/>
      <c r="DWE186" s="3"/>
      <c r="DWF186" s="3"/>
      <c r="DWG186" s="3"/>
      <c r="DWH186" s="3"/>
      <c r="DWI186" s="3"/>
      <c r="DWJ186" s="3"/>
      <c r="DWK186" s="3"/>
      <c r="DWL186" s="4"/>
      <c r="DWN186" s="2"/>
      <c r="DWO186" s="3"/>
      <c r="DWP186" s="36"/>
      <c r="DWQ186" s="3"/>
      <c r="DWR186" s="3"/>
      <c r="DWS186" s="3"/>
      <c r="DWT186" s="3"/>
      <c r="DWU186" s="3"/>
      <c r="DWV186" s="3"/>
      <c r="DWW186" s="3"/>
      <c r="DWX186" s="3"/>
      <c r="DWY186" s="3"/>
      <c r="DWZ186" s="36"/>
      <c r="DXA186" s="3"/>
      <c r="DXB186" s="3"/>
      <c r="DXC186" s="36"/>
      <c r="DXD186" s="3"/>
      <c r="DXE186" s="3"/>
      <c r="DXF186" s="3"/>
      <c r="DXG186" s="37"/>
      <c r="DXH186" s="3"/>
      <c r="DXI186" s="3"/>
      <c r="DXJ186" s="3"/>
      <c r="DXK186" s="37"/>
      <c r="DXL186" s="3"/>
      <c r="DXM186" s="3"/>
      <c r="DXN186" s="3"/>
      <c r="DXO186" s="36"/>
      <c r="DXP186" s="36"/>
      <c r="DXQ186" s="38"/>
      <c r="DXR186" s="3"/>
      <c r="DXS186" s="3"/>
      <c r="DXT186" s="39"/>
      <c r="DXU186" s="26"/>
      <c r="DXV186" s="3"/>
      <c r="DXW186" s="36"/>
      <c r="DXX186" s="36"/>
      <c r="DXY186" s="36"/>
      <c r="DXZ186" s="26"/>
      <c r="DYA186" s="26"/>
      <c r="DYB186" s="26"/>
      <c r="DYC186" s="26"/>
      <c r="DYD186" s="26"/>
      <c r="DYE186" s="45"/>
      <c r="DYF186" s="1"/>
      <c r="DYG186" s="1"/>
      <c r="DYH186" s="2"/>
      <c r="DYI186" s="26"/>
      <c r="DYJ186" s="9"/>
      <c r="DYK186" s="45"/>
      <c r="DYL186" s="3"/>
      <c r="DYM186" s="3"/>
      <c r="DYN186" s="3"/>
      <c r="DYO186" s="3"/>
      <c r="DYP186" s="3"/>
      <c r="DYQ186" s="3"/>
      <c r="DYR186" s="3"/>
      <c r="DYS186" s="3"/>
      <c r="DYT186" s="4"/>
      <c r="DYV186" s="2"/>
      <c r="DYW186" s="3"/>
      <c r="DYX186" s="36"/>
      <c r="DYY186" s="3"/>
      <c r="DYZ186" s="3"/>
      <c r="DZA186" s="3"/>
      <c r="DZB186" s="3"/>
      <c r="DZC186" s="3"/>
      <c r="DZD186" s="3"/>
      <c r="DZE186" s="3"/>
      <c r="DZF186" s="3"/>
      <c r="DZG186" s="3"/>
      <c r="DZH186" s="36"/>
      <c r="DZI186" s="3"/>
      <c r="DZJ186" s="3"/>
      <c r="DZK186" s="36"/>
      <c r="DZL186" s="3"/>
      <c r="DZM186" s="3"/>
      <c r="DZN186" s="3"/>
      <c r="DZO186" s="37"/>
      <c r="DZP186" s="3"/>
      <c r="DZQ186" s="3"/>
      <c r="DZR186" s="3"/>
      <c r="DZS186" s="37"/>
      <c r="DZT186" s="3"/>
      <c r="DZU186" s="3"/>
      <c r="DZV186" s="3"/>
      <c r="DZW186" s="36"/>
      <c r="DZX186" s="36"/>
      <c r="DZY186" s="38"/>
      <c r="DZZ186" s="3"/>
      <c r="EAA186" s="3"/>
      <c r="EAB186" s="39"/>
      <c r="EAC186" s="26"/>
      <c r="EAD186" s="3"/>
      <c r="EAE186" s="36"/>
      <c r="EAF186" s="36"/>
      <c r="EAG186" s="36"/>
      <c r="EAH186" s="26"/>
      <c r="EAI186" s="26"/>
      <c r="EAJ186" s="26"/>
      <c r="EAK186" s="26"/>
      <c r="EAL186" s="26"/>
      <c r="EAM186" s="45"/>
      <c r="EAN186" s="1"/>
      <c r="EAO186" s="1"/>
      <c r="EAP186" s="2"/>
      <c r="EAQ186" s="26"/>
      <c r="EAR186" s="9"/>
      <c r="EAS186" s="45"/>
      <c r="EAT186" s="3"/>
      <c r="EAU186" s="3"/>
      <c r="EAV186" s="3"/>
      <c r="EAW186" s="3"/>
      <c r="EAX186" s="3"/>
      <c r="EAY186" s="3"/>
      <c r="EAZ186" s="3"/>
      <c r="EBA186" s="3"/>
      <c r="EBB186" s="4"/>
      <c r="EBD186" s="2"/>
      <c r="EBE186" s="3"/>
      <c r="EBF186" s="36"/>
      <c r="EBG186" s="3"/>
      <c r="EBH186" s="3"/>
      <c r="EBI186" s="3"/>
      <c r="EBJ186" s="3"/>
      <c r="EBK186" s="3"/>
      <c r="EBL186" s="3"/>
      <c r="EBM186" s="3"/>
      <c r="EBN186" s="3"/>
      <c r="EBO186" s="3"/>
      <c r="EBP186" s="36"/>
      <c r="EBQ186" s="3"/>
      <c r="EBR186" s="3"/>
      <c r="EBS186" s="36"/>
      <c r="EBT186" s="3"/>
      <c r="EBU186" s="3"/>
      <c r="EBV186" s="3"/>
      <c r="EBW186" s="37"/>
      <c r="EBX186" s="3"/>
      <c r="EBY186" s="3"/>
      <c r="EBZ186" s="3"/>
      <c r="ECA186" s="37"/>
      <c r="ECB186" s="3"/>
      <c r="ECC186" s="3"/>
      <c r="ECD186" s="3"/>
      <c r="ECE186" s="36"/>
      <c r="ECF186" s="36"/>
      <c r="ECG186" s="38"/>
      <c r="ECH186" s="3"/>
      <c r="ECI186" s="3"/>
      <c r="ECJ186" s="39"/>
      <c r="ECK186" s="26"/>
      <c r="ECL186" s="3"/>
      <c r="ECM186" s="36"/>
      <c r="ECN186" s="36"/>
      <c r="ECO186" s="36"/>
      <c r="ECP186" s="26"/>
      <c r="ECQ186" s="26"/>
      <c r="ECR186" s="26"/>
      <c r="ECS186" s="26"/>
      <c r="ECT186" s="26"/>
      <c r="ECU186" s="45"/>
      <c r="ECV186" s="1"/>
      <c r="ECW186" s="1"/>
      <c r="ECX186" s="2"/>
      <c r="ECY186" s="26"/>
      <c r="ECZ186" s="9"/>
      <c r="EDA186" s="45"/>
      <c r="EDB186" s="3"/>
      <c r="EDC186" s="3"/>
      <c r="EDD186" s="3"/>
      <c r="EDE186" s="3"/>
      <c r="EDF186" s="3"/>
      <c r="EDG186" s="3"/>
      <c r="EDH186" s="3"/>
      <c r="EDI186" s="3"/>
      <c r="EDJ186" s="4"/>
      <c r="EDL186" s="2"/>
      <c r="EDM186" s="3"/>
      <c r="EDN186" s="36"/>
      <c r="EDO186" s="3"/>
      <c r="EDP186" s="3"/>
      <c r="EDQ186" s="3"/>
      <c r="EDR186" s="3"/>
      <c r="EDS186" s="3"/>
      <c r="EDT186" s="3"/>
      <c r="EDU186" s="3"/>
      <c r="EDV186" s="3"/>
      <c r="EDW186" s="3"/>
      <c r="EDX186" s="36"/>
      <c r="EDY186" s="3"/>
      <c r="EDZ186" s="3"/>
      <c r="EEA186" s="36"/>
      <c r="EEB186" s="3"/>
      <c r="EEC186" s="3"/>
      <c r="EED186" s="3"/>
      <c r="EEE186" s="37"/>
      <c r="EEF186" s="3"/>
      <c r="EEG186" s="3"/>
      <c r="EEH186" s="3"/>
      <c r="EEI186" s="37"/>
      <c r="EEJ186" s="3"/>
      <c r="EEK186" s="3"/>
      <c r="EEL186" s="3"/>
      <c r="EEM186" s="36"/>
      <c r="EEN186" s="36"/>
      <c r="EEO186" s="38"/>
      <c r="EEP186" s="3"/>
      <c r="EEQ186" s="3"/>
      <c r="EER186" s="39"/>
      <c r="EES186" s="26"/>
      <c r="EET186" s="3"/>
      <c r="EEU186" s="36"/>
      <c r="EEV186" s="36"/>
      <c r="EEW186" s="36"/>
      <c r="EEX186" s="26"/>
      <c r="EEY186" s="26"/>
      <c r="EEZ186" s="26"/>
      <c r="EFA186" s="26"/>
      <c r="EFB186" s="26"/>
      <c r="EFC186" s="45"/>
      <c r="EFD186" s="1"/>
      <c r="EFE186" s="1"/>
      <c r="EFF186" s="2"/>
      <c r="EFG186" s="26"/>
      <c r="EFH186" s="9"/>
      <c r="EFI186" s="45"/>
      <c r="EFJ186" s="3"/>
      <c r="EFK186" s="3"/>
      <c r="EFL186" s="3"/>
      <c r="EFM186" s="3"/>
      <c r="EFN186" s="3"/>
      <c r="EFO186" s="3"/>
      <c r="EFP186" s="3"/>
      <c r="EFQ186" s="3"/>
      <c r="EFR186" s="4"/>
      <c r="EFT186" s="2"/>
      <c r="EFU186" s="3"/>
      <c r="EFV186" s="36"/>
      <c r="EFW186" s="3"/>
      <c r="EFX186" s="3"/>
      <c r="EFY186" s="3"/>
      <c r="EFZ186" s="3"/>
      <c r="EGA186" s="3"/>
      <c r="EGB186" s="3"/>
      <c r="EGC186" s="3"/>
      <c r="EGD186" s="3"/>
      <c r="EGE186" s="3"/>
      <c r="EGF186" s="36"/>
      <c r="EGG186" s="3"/>
      <c r="EGH186" s="3"/>
      <c r="EGI186" s="36"/>
      <c r="EGJ186" s="3"/>
      <c r="EGK186" s="3"/>
      <c r="EGL186" s="3"/>
      <c r="EGM186" s="37"/>
      <c r="EGN186" s="3"/>
      <c r="EGO186" s="3"/>
      <c r="EGP186" s="3"/>
      <c r="EGQ186" s="37"/>
      <c r="EGR186" s="3"/>
      <c r="EGS186" s="3"/>
      <c r="EGT186" s="3"/>
      <c r="EGU186" s="36"/>
      <c r="EGV186" s="36"/>
      <c r="EGW186" s="38"/>
      <c r="EGX186" s="3"/>
      <c r="EGY186" s="3"/>
      <c r="EGZ186" s="39"/>
      <c r="EHA186" s="26"/>
      <c r="EHB186" s="3"/>
      <c r="EHC186" s="36"/>
      <c r="EHD186" s="36"/>
      <c r="EHE186" s="36"/>
      <c r="EHF186" s="26"/>
      <c r="EHG186" s="26"/>
      <c r="EHH186" s="26"/>
      <c r="EHI186" s="26"/>
      <c r="EHJ186" s="26"/>
      <c r="EHK186" s="45"/>
      <c r="EHL186" s="1"/>
      <c r="EHM186" s="1"/>
      <c r="EHN186" s="2"/>
      <c r="EHO186" s="26"/>
      <c r="EHP186" s="9"/>
      <c r="EHQ186" s="45"/>
      <c r="EHR186" s="3"/>
      <c r="EHS186" s="3"/>
      <c r="EHT186" s="3"/>
      <c r="EHU186" s="3"/>
      <c r="EHV186" s="3"/>
      <c r="EHW186" s="3"/>
      <c r="EHX186" s="3"/>
      <c r="EHY186" s="3"/>
      <c r="EHZ186" s="4"/>
      <c r="EIB186" s="2"/>
      <c r="EIC186" s="3"/>
      <c r="EID186" s="36"/>
      <c r="EIE186" s="3"/>
      <c r="EIF186" s="3"/>
      <c r="EIG186" s="3"/>
      <c r="EIH186" s="3"/>
      <c r="EII186" s="3"/>
      <c r="EIJ186" s="3"/>
      <c r="EIK186" s="3"/>
      <c r="EIL186" s="3"/>
      <c r="EIM186" s="3"/>
      <c r="EIN186" s="36"/>
      <c r="EIO186" s="3"/>
      <c r="EIP186" s="3"/>
      <c r="EIQ186" s="36"/>
      <c r="EIR186" s="3"/>
      <c r="EIS186" s="3"/>
      <c r="EIT186" s="3"/>
      <c r="EIU186" s="37"/>
      <c r="EIV186" s="3"/>
      <c r="EIW186" s="3"/>
      <c r="EIX186" s="3"/>
      <c r="EIY186" s="37"/>
      <c r="EIZ186" s="3"/>
      <c r="EJA186" s="3"/>
      <c r="EJB186" s="3"/>
      <c r="EJC186" s="36"/>
      <c r="EJD186" s="36"/>
      <c r="EJE186" s="38"/>
      <c r="EJF186" s="3"/>
      <c r="EJG186" s="3"/>
      <c r="EJH186" s="39"/>
      <c r="EJI186" s="26"/>
      <c r="EJJ186" s="3"/>
      <c r="EJK186" s="36"/>
      <c r="EJL186" s="36"/>
      <c r="EJM186" s="36"/>
      <c r="EJN186" s="26"/>
      <c r="EJO186" s="26"/>
      <c r="EJP186" s="26"/>
      <c r="EJQ186" s="26"/>
      <c r="EJR186" s="26"/>
      <c r="EJS186" s="45"/>
      <c r="EJT186" s="1"/>
      <c r="EJU186" s="1"/>
      <c r="EJV186" s="2"/>
      <c r="EJW186" s="26"/>
      <c r="EJX186" s="9"/>
      <c r="EJY186" s="45"/>
      <c r="EJZ186" s="3"/>
      <c r="EKA186" s="3"/>
      <c r="EKB186" s="3"/>
      <c r="EKC186" s="3"/>
      <c r="EKD186" s="3"/>
      <c r="EKE186" s="3"/>
      <c r="EKF186" s="3"/>
      <c r="EKG186" s="3"/>
      <c r="EKH186" s="4"/>
      <c r="EKJ186" s="2"/>
      <c r="EKK186" s="3"/>
      <c r="EKL186" s="36"/>
      <c r="EKM186" s="3"/>
      <c r="EKN186" s="3"/>
      <c r="EKO186" s="3"/>
      <c r="EKP186" s="3"/>
      <c r="EKQ186" s="3"/>
      <c r="EKR186" s="3"/>
      <c r="EKS186" s="3"/>
      <c r="EKT186" s="3"/>
      <c r="EKU186" s="3"/>
      <c r="EKV186" s="36"/>
      <c r="EKW186" s="3"/>
      <c r="EKX186" s="3"/>
      <c r="EKY186" s="36"/>
      <c r="EKZ186" s="3"/>
      <c r="ELA186" s="3"/>
      <c r="ELB186" s="3"/>
      <c r="ELC186" s="37"/>
      <c r="ELD186" s="3"/>
      <c r="ELE186" s="3"/>
      <c r="ELF186" s="3"/>
      <c r="ELG186" s="37"/>
      <c r="ELH186" s="3"/>
      <c r="ELI186" s="3"/>
      <c r="ELJ186" s="3"/>
      <c r="ELK186" s="36"/>
      <c r="ELL186" s="36"/>
      <c r="ELM186" s="38"/>
      <c r="ELN186" s="3"/>
      <c r="ELO186" s="3"/>
      <c r="ELP186" s="39"/>
      <c r="ELQ186" s="26"/>
      <c r="ELR186" s="3"/>
      <c r="ELS186" s="36"/>
      <c r="ELT186" s="36"/>
      <c r="ELU186" s="36"/>
      <c r="ELV186" s="26"/>
      <c r="ELW186" s="26"/>
      <c r="ELX186" s="26"/>
      <c r="ELY186" s="26"/>
      <c r="ELZ186" s="26"/>
      <c r="EMA186" s="45"/>
      <c r="EMB186" s="1"/>
      <c r="EMC186" s="1"/>
      <c r="EMD186" s="2"/>
      <c r="EME186" s="26"/>
      <c r="EMF186" s="9"/>
      <c r="EMG186" s="45"/>
      <c r="EMH186" s="3"/>
      <c r="EMI186" s="3"/>
      <c r="EMJ186" s="3"/>
      <c r="EMK186" s="3"/>
      <c r="EML186" s="3"/>
      <c r="EMM186" s="3"/>
      <c r="EMN186" s="3"/>
      <c r="EMO186" s="3"/>
      <c r="EMP186" s="4"/>
      <c r="EMR186" s="2"/>
      <c r="EMS186" s="3"/>
      <c r="EMT186" s="36"/>
      <c r="EMU186" s="3"/>
      <c r="EMV186" s="3"/>
      <c r="EMW186" s="3"/>
      <c r="EMX186" s="3"/>
      <c r="EMY186" s="3"/>
      <c r="EMZ186" s="3"/>
      <c r="ENA186" s="3"/>
      <c r="ENB186" s="3"/>
      <c r="ENC186" s="3"/>
      <c r="END186" s="36"/>
      <c r="ENE186" s="3"/>
      <c r="ENF186" s="3"/>
      <c r="ENG186" s="36"/>
      <c r="ENH186" s="3"/>
      <c r="ENI186" s="3"/>
      <c r="ENJ186" s="3"/>
      <c r="ENK186" s="37"/>
      <c r="ENL186" s="3"/>
      <c r="ENM186" s="3"/>
      <c r="ENN186" s="3"/>
      <c r="ENO186" s="37"/>
      <c r="ENP186" s="3"/>
      <c r="ENQ186" s="3"/>
      <c r="ENR186" s="3"/>
      <c r="ENS186" s="36"/>
      <c r="ENT186" s="36"/>
      <c r="ENU186" s="38"/>
      <c r="ENV186" s="3"/>
      <c r="ENW186" s="3"/>
      <c r="ENX186" s="39"/>
      <c r="ENY186" s="26"/>
      <c r="ENZ186" s="3"/>
      <c r="EOA186" s="36"/>
      <c r="EOB186" s="36"/>
      <c r="EOC186" s="36"/>
      <c r="EOD186" s="26"/>
      <c r="EOE186" s="26"/>
      <c r="EOF186" s="26"/>
      <c r="EOG186" s="26"/>
      <c r="EOH186" s="26"/>
      <c r="EOI186" s="45"/>
      <c r="EOJ186" s="1"/>
      <c r="EOK186" s="1"/>
      <c r="EOL186" s="2"/>
      <c r="EOM186" s="26"/>
      <c r="EON186" s="9"/>
      <c r="EOO186" s="45"/>
      <c r="EOP186" s="3"/>
      <c r="EOQ186" s="3"/>
      <c r="EOR186" s="3"/>
      <c r="EOS186" s="3"/>
      <c r="EOT186" s="3"/>
      <c r="EOU186" s="3"/>
      <c r="EOV186" s="3"/>
      <c r="EOW186" s="3"/>
      <c r="EOX186" s="4"/>
      <c r="EOZ186" s="2"/>
      <c r="EPA186" s="3"/>
      <c r="EPB186" s="36"/>
      <c r="EPC186" s="3"/>
      <c r="EPD186" s="3"/>
      <c r="EPE186" s="3"/>
      <c r="EPF186" s="3"/>
      <c r="EPG186" s="3"/>
      <c r="EPH186" s="3"/>
      <c r="EPI186" s="3"/>
      <c r="EPJ186" s="3"/>
      <c r="EPK186" s="3"/>
      <c r="EPL186" s="36"/>
      <c r="EPM186" s="3"/>
      <c r="EPN186" s="3"/>
      <c r="EPO186" s="36"/>
      <c r="EPP186" s="3"/>
      <c r="EPQ186" s="3"/>
      <c r="EPR186" s="3"/>
      <c r="EPS186" s="37"/>
      <c r="EPT186" s="3"/>
      <c r="EPU186" s="3"/>
      <c r="EPV186" s="3"/>
      <c r="EPW186" s="37"/>
      <c r="EPX186" s="3"/>
      <c r="EPY186" s="3"/>
      <c r="EPZ186" s="3"/>
      <c r="EQA186" s="36"/>
      <c r="EQB186" s="36"/>
      <c r="EQC186" s="38"/>
      <c r="EQD186" s="3"/>
      <c r="EQE186" s="3"/>
      <c r="EQF186" s="39"/>
      <c r="EQG186" s="26"/>
      <c r="EQH186" s="3"/>
      <c r="EQI186" s="36"/>
      <c r="EQJ186" s="36"/>
      <c r="EQK186" s="36"/>
      <c r="EQL186" s="26"/>
      <c r="EQM186" s="26"/>
      <c r="EQN186" s="26"/>
      <c r="EQO186" s="26"/>
      <c r="EQP186" s="26"/>
      <c r="EQQ186" s="45"/>
      <c r="EQR186" s="1"/>
      <c r="EQS186" s="1"/>
      <c r="EQT186" s="2"/>
      <c r="EQU186" s="26"/>
      <c r="EQV186" s="9"/>
      <c r="EQW186" s="45"/>
      <c r="EQX186" s="3"/>
      <c r="EQY186" s="3"/>
      <c r="EQZ186" s="3"/>
      <c r="ERA186" s="3"/>
      <c r="ERB186" s="3"/>
      <c r="ERC186" s="3"/>
      <c r="ERD186" s="3"/>
      <c r="ERE186" s="3"/>
      <c r="ERF186" s="4"/>
      <c r="ERH186" s="2"/>
      <c r="ERI186" s="3"/>
      <c r="ERJ186" s="36"/>
      <c r="ERK186" s="3"/>
      <c r="ERL186" s="3"/>
      <c r="ERM186" s="3"/>
      <c r="ERN186" s="3"/>
      <c r="ERO186" s="3"/>
      <c r="ERP186" s="3"/>
      <c r="ERQ186" s="3"/>
      <c r="ERR186" s="3"/>
      <c r="ERS186" s="3"/>
      <c r="ERT186" s="36"/>
      <c r="ERU186" s="3"/>
      <c r="ERV186" s="3"/>
      <c r="ERW186" s="36"/>
      <c r="ERX186" s="3"/>
      <c r="ERY186" s="3"/>
      <c r="ERZ186" s="3"/>
      <c r="ESA186" s="37"/>
      <c r="ESB186" s="3"/>
      <c r="ESC186" s="3"/>
      <c r="ESD186" s="3"/>
      <c r="ESE186" s="37"/>
      <c r="ESF186" s="3"/>
      <c r="ESG186" s="3"/>
      <c r="ESH186" s="3"/>
      <c r="ESI186" s="36"/>
      <c r="ESJ186" s="36"/>
      <c r="ESK186" s="38"/>
      <c r="ESL186" s="3"/>
      <c r="ESM186" s="3"/>
      <c r="ESN186" s="39"/>
      <c r="ESO186" s="26"/>
      <c r="ESP186" s="3"/>
      <c r="ESQ186" s="36"/>
      <c r="ESR186" s="36"/>
      <c r="ESS186" s="36"/>
      <c r="EST186" s="26"/>
      <c r="ESU186" s="26"/>
      <c r="ESV186" s="26"/>
      <c r="ESW186" s="26"/>
      <c r="ESX186" s="26"/>
      <c r="ESY186" s="45"/>
      <c r="ESZ186" s="1"/>
      <c r="ETA186" s="1"/>
      <c r="ETB186" s="2"/>
      <c r="ETC186" s="26"/>
      <c r="ETD186" s="9"/>
      <c r="ETE186" s="45"/>
      <c r="ETF186" s="3"/>
      <c r="ETG186" s="3"/>
      <c r="ETH186" s="3"/>
      <c r="ETI186" s="3"/>
      <c r="ETJ186" s="3"/>
      <c r="ETK186" s="3"/>
      <c r="ETL186" s="3"/>
      <c r="ETM186" s="3"/>
      <c r="ETN186" s="4"/>
      <c r="ETP186" s="2"/>
      <c r="ETQ186" s="3"/>
      <c r="ETR186" s="36"/>
      <c r="ETS186" s="3"/>
      <c r="ETT186" s="3"/>
      <c r="ETU186" s="3"/>
      <c r="ETV186" s="3"/>
      <c r="ETW186" s="3"/>
      <c r="ETX186" s="3"/>
      <c r="ETY186" s="3"/>
      <c r="ETZ186" s="3"/>
      <c r="EUA186" s="3"/>
      <c r="EUB186" s="36"/>
      <c r="EUC186" s="3"/>
      <c r="EUD186" s="3"/>
      <c r="EUE186" s="36"/>
      <c r="EUF186" s="3"/>
      <c r="EUG186" s="3"/>
      <c r="EUH186" s="3"/>
      <c r="EUI186" s="37"/>
      <c r="EUJ186" s="3"/>
      <c r="EUK186" s="3"/>
      <c r="EUL186" s="3"/>
      <c r="EUM186" s="37"/>
      <c r="EUN186" s="3"/>
      <c r="EUO186" s="3"/>
      <c r="EUP186" s="3"/>
      <c r="EUQ186" s="36"/>
      <c r="EUR186" s="36"/>
      <c r="EUS186" s="38"/>
      <c r="EUT186" s="3"/>
      <c r="EUU186" s="3"/>
      <c r="EUV186" s="39"/>
      <c r="EUW186" s="26"/>
      <c r="EUX186" s="3"/>
      <c r="EUY186" s="36"/>
      <c r="EUZ186" s="36"/>
      <c r="EVA186" s="36"/>
      <c r="EVB186" s="26"/>
      <c r="EVC186" s="26"/>
      <c r="EVD186" s="26"/>
      <c r="EVE186" s="26"/>
      <c r="EVF186" s="26"/>
      <c r="EVG186" s="45"/>
      <c r="EVH186" s="1"/>
      <c r="EVI186" s="1"/>
      <c r="EVJ186" s="2"/>
      <c r="EVK186" s="26"/>
      <c r="EVL186" s="9"/>
      <c r="EVM186" s="45"/>
      <c r="EVN186" s="3"/>
      <c r="EVO186" s="3"/>
      <c r="EVP186" s="3"/>
      <c r="EVQ186" s="3"/>
      <c r="EVR186" s="3"/>
      <c r="EVS186" s="3"/>
      <c r="EVT186" s="3"/>
      <c r="EVU186" s="3"/>
      <c r="EVV186" s="4"/>
      <c r="EVX186" s="2"/>
      <c r="EVY186" s="3"/>
      <c r="EVZ186" s="36"/>
      <c r="EWA186" s="3"/>
      <c r="EWB186" s="3"/>
      <c r="EWC186" s="3"/>
      <c r="EWD186" s="3"/>
      <c r="EWE186" s="3"/>
      <c r="EWF186" s="3"/>
      <c r="EWG186" s="3"/>
      <c r="EWH186" s="3"/>
      <c r="EWI186" s="3"/>
      <c r="EWJ186" s="36"/>
      <c r="EWK186" s="3"/>
      <c r="EWL186" s="3"/>
      <c r="EWM186" s="36"/>
      <c r="EWN186" s="3"/>
      <c r="EWO186" s="3"/>
      <c r="EWP186" s="3"/>
      <c r="EWQ186" s="37"/>
      <c r="EWR186" s="3"/>
      <c r="EWS186" s="3"/>
      <c r="EWT186" s="3"/>
      <c r="EWU186" s="37"/>
      <c r="EWV186" s="3"/>
      <c r="EWW186" s="3"/>
      <c r="EWX186" s="3"/>
      <c r="EWY186" s="36"/>
      <c r="EWZ186" s="36"/>
      <c r="EXA186" s="38"/>
      <c r="EXB186" s="3"/>
      <c r="EXC186" s="3"/>
      <c r="EXD186" s="39"/>
      <c r="EXE186" s="26"/>
      <c r="EXF186" s="3"/>
      <c r="EXG186" s="36"/>
      <c r="EXH186" s="36"/>
      <c r="EXI186" s="36"/>
      <c r="EXJ186" s="26"/>
      <c r="EXK186" s="26"/>
      <c r="EXL186" s="26"/>
      <c r="EXM186" s="26"/>
      <c r="EXN186" s="26"/>
      <c r="EXO186" s="45"/>
      <c r="EXP186" s="1"/>
      <c r="EXQ186" s="1"/>
      <c r="EXR186" s="2"/>
      <c r="EXS186" s="26"/>
      <c r="EXT186" s="9"/>
      <c r="EXU186" s="45"/>
      <c r="EXV186" s="3"/>
      <c r="EXW186" s="3"/>
      <c r="EXX186" s="3"/>
      <c r="EXY186" s="3"/>
      <c r="EXZ186" s="3"/>
      <c r="EYA186" s="3"/>
      <c r="EYB186" s="3"/>
      <c r="EYC186" s="3"/>
      <c r="EYD186" s="4"/>
      <c r="EYF186" s="2"/>
      <c r="EYG186" s="3"/>
      <c r="EYH186" s="36"/>
      <c r="EYI186" s="3"/>
      <c r="EYJ186" s="3"/>
      <c r="EYK186" s="3"/>
      <c r="EYL186" s="3"/>
      <c r="EYM186" s="3"/>
      <c r="EYN186" s="3"/>
      <c r="EYO186" s="3"/>
      <c r="EYP186" s="3"/>
      <c r="EYQ186" s="3"/>
      <c r="EYR186" s="36"/>
      <c r="EYS186" s="3"/>
      <c r="EYT186" s="3"/>
      <c r="EYU186" s="36"/>
      <c r="EYV186" s="3"/>
      <c r="EYW186" s="3"/>
      <c r="EYX186" s="3"/>
      <c r="EYY186" s="37"/>
      <c r="EYZ186" s="3"/>
      <c r="EZA186" s="3"/>
      <c r="EZB186" s="3"/>
      <c r="EZC186" s="37"/>
      <c r="EZD186" s="3"/>
      <c r="EZE186" s="3"/>
      <c r="EZF186" s="3"/>
      <c r="EZG186" s="36"/>
      <c r="EZH186" s="36"/>
      <c r="EZI186" s="38"/>
      <c r="EZJ186" s="3"/>
      <c r="EZK186" s="3"/>
      <c r="EZL186" s="39"/>
      <c r="EZM186" s="26"/>
      <c r="EZN186" s="3"/>
      <c r="EZO186" s="36"/>
      <c r="EZP186" s="36"/>
      <c r="EZQ186" s="36"/>
      <c r="EZR186" s="26"/>
      <c r="EZS186" s="26"/>
      <c r="EZT186" s="26"/>
      <c r="EZU186" s="26"/>
      <c r="EZV186" s="26"/>
      <c r="EZW186" s="45"/>
      <c r="EZX186" s="1"/>
      <c r="EZY186" s="1"/>
      <c r="EZZ186" s="2"/>
      <c r="FAA186" s="26"/>
      <c r="FAB186" s="9"/>
      <c r="FAC186" s="45"/>
      <c r="FAD186" s="3"/>
      <c r="FAE186" s="3"/>
      <c r="FAF186" s="3"/>
      <c r="FAG186" s="3"/>
      <c r="FAH186" s="3"/>
      <c r="FAI186" s="3"/>
      <c r="FAJ186" s="3"/>
      <c r="FAK186" s="3"/>
      <c r="FAL186" s="4"/>
      <c r="FAN186" s="2"/>
      <c r="FAO186" s="3"/>
      <c r="FAP186" s="36"/>
      <c r="FAQ186" s="3"/>
      <c r="FAR186" s="3"/>
      <c r="FAS186" s="3"/>
      <c r="FAT186" s="3"/>
      <c r="FAU186" s="3"/>
      <c r="FAV186" s="3"/>
      <c r="FAW186" s="3"/>
      <c r="FAX186" s="3"/>
      <c r="FAY186" s="3"/>
      <c r="FAZ186" s="36"/>
      <c r="FBA186" s="3"/>
      <c r="FBB186" s="3"/>
      <c r="FBC186" s="36"/>
      <c r="FBD186" s="3"/>
      <c r="FBE186" s="3"/>
      <c r="FBF186" s="3"/>
      <c r="FBG186" s="37"/>
      <c r="FBH186" s="3"/>
      <c r="FBI186" s="3"/>
      <c r="FBJ186" s="3"/>
      <c r="FBK186" s="37"/>
      <c r="FBL186" s="3"/>
      <c r="FBM186" s="3"/>
      <c r="FBN186" s="3"/>
      <c r="FBO186" s="36"/>
      <c r="FBP186" s="36"/>
      <c r="FBQ186" s="38"/>
      <c r="FBR186" s="3"/>
      <c r="FBS186" s="3"/>
      <c r="FBT186" s="39"/>
      <c r="FBU186" s="26"/>
      <c r="FBV186" s="3"/>
      <c r="FBW186" s="36"/>
      <c r="FBX186" s="36"/>
      <c r="FBY186" s="36"/>
      <c r="FBZ186" s="26"/>
      <c r="FCA186" s="26"/>
      <c r="FCB186" s="26"/>
      <c r="FCC186" s="26"/>
      <c r="FCD186" s="26"/>
      <c r="FCE186" s="45"/>
      <c r="FCF186" s="1"/>
      <c r="FCG186" s="1"/>
      <c r="FCH186" s="2"/>
      <c r="FCI186" s="26"/>
      <c r="FCJ186" s="9"/>
      <c r="FCK186" s="45"/>
      <c r="FCL186" s="3"/>
      <c r="FCM186" s="3"/>
      <c r="FCN186" s="3"/>
      <c r="FCO186" s="3"/>
      <c r="FCP186" s="3"/>
      <c r="FCQ186" s="3"/>
      <c r="FCR186" s="3"/>
      <c r="FCS186" s="3"/>
      <c r="FCT186" s="4"/>
      <c r="FCV186" s="2"/>
      <c r="FCW186" s="3"/>
      <c r="FCX186" s="36"/>
      <c r="FCY186" s="3"/>
      <c r="FCZ186" s="3"/>
      <c r="FDA186" s="3"/>
      <c r="FDB186" s="3"/>
      <c r="FDC186" s="3"/>
      <c r="FDD186" s="3"/>
      <c r="FDE186" s="3"/>
      <c r="FDF186" s="3"/>
      <c r="FDG186" s="3"/>
      <c r="FDH186" s="36"/>
      <c r="FDI186" s="3"/>
      <c r="FDJ186" s="3"/>
      <c r="FDK186" s="36"/>
      <c r="FDL186" s="3"/>
      <c r="FDM186" s="3"/>
      <c r="FDN186" s="3"/>
      <c r="FDO186" s="37"/>
      <c r="FDP186" s="3"/>
      <c r="FDQ186" s="3"/>
      <c r="FDR186" s="3"/>
      <c r="FDS186" s="37"/>
      <c r="FDT186" s="3"/>
      <c r="FDU186" s="3"/>
      <c r="FDV186" s="3"/>
      <c r="FDW186" s="36"/>
      <c r="FDX186" s="36"/>
      <c r="FDY186" s="38"/>
      <c r="FDZ186" s="3"/>
      <c r="FEA186" s="3"/>
      <c r="FEB186" s="39"/>
      <c r="FEC186" s="26"/>
      <c r="FED186" s="3"/>
      <c r="FEE186" s="36"/>
      <c r="FEF186" s="36"/>
      <c r="FEG186" s="36"/>
      <c r="FEH186" s="26"/>
      <c r="FEI186" s="26"/>
      <c r="FEJ186" s="26"/>
      <c r="FEK186" s="26"/>
      <c r="FEL186" s="26"/>
      <c r="FEM186" s="45"/>
      <c r="FEN186" s="1"/>
      <c r="FEO186" s="1"/>
      <c r="FEP186" s="2"/>
      <c r="FEQ186" s="26"/>
      <c r="FER186" s="9"/>
      <c r="FES186" s="45"/>
      <c r="FET186" s="3"/>
      <c r="FEU186" s="3"/>
      <c r="FEV186" s="3"/>
      <c r="FEW186" s="3"/>
      <c r="FEX186" s="3"/>
      <c r="FEY186" s="3"/>
      <c r="FEZ186" s="3"/>
      <c r="FFA186" s="3"/>
      <c r="FFB186" s="4"/>
      <c r="FFD186" s="2"/>
      <c r="FFE186" s="3"/>
      <c r="FFF186" s="36"/>
      <c r="FFG186" s="3"/>
      <c r="FFH186" s="3"/>
      <c r="FFI186" s="3"/>
      <c r="FFJ186" s="3"/>
      <c r="FFK186" s="3"/>
      <c r="FFL186" s="3"/>
      <c r="FFM186" s="3"/>
      <c r="FFN186" s="3"/>
      <c r="FFO186" s="3"/>
      <c r="FFP186" s="36"/>
      <c r="FFQ186" s="3"/>
      <c r="FFR186" s="3"/>
      <c r="FFS186" s="36"/>
      <c r="FFT186" s="3"/>
      <c r="FFU186" s="3"/>
      <c r="FFV186" s="3"/>
      <c r="FFW186" s="37"/>
      <c r="FFX186" s="3"/>
      <c r="FFY186" s="3"/>
      <c r="FFZ186" s="3"/>
      <c r="FGA186" s="37"/>
      <c r="FGB186" s="3"/>
      <c r="FGC186" s="3"/>
      <c r="FGD186" s="3"/>
      <c r="FGE186" s="36"/>
      <c r="FGF186" s="36"/>
      <c r="FGG186" s="38"/>
      <c r="FGH186" s="3"/>
      <c r="FGI186" s="3"/>
      <c r="FGJ186" s="39"/>
      <c r="FGK186" s="26"/>
      <c r="FGL186" s="3"/>
      <c r="FGM186" s="36"/>
      <c r="FGN186" s="36"/>
      <c r="FGO186" s="36"/>
      <c r="FGP186" s="26"/>
      <c r="FGQ186" s="26"/>
      <c r="FGR186" s="26"/>
      <c r="FGS186" s="26"/>
      <c r="FGT186" s="26"/>
      <c r="FGU186" s="45"/>
      <c r="FGV186" s="1"/>
      <c r="FGW186" s="1"/>
      <c r="FGX186" s="2"/>
      <c r="FGY186" s="26"/>
      <c r="FGZ186" s="9"/>
      <c r="FHA186" s="45"/>
      <c r="FHB186" s="3"/>
      <c r="FHC186" s="3"/>
      <c r="FHD186" s="3"/>
      <c r="FHE186" s="3"/>
      <c r="FHF186" s="3"/>
      <c r="FHG186" s="3"/>
      <c r="FHH186" s="3"/>
      <c r="FHI186" s="3"/>
      <c r="FHJ186" s="4"/>
      <c r="FHL186" s="2"/>
      <c r="FHM186" s="3"/>
      <c r="FHN186" s="36"/>
      <c r="FHO186" s="3"/>
      <c r="FHP186" s="3"/>
      <c r="FHQ186" s="3"/>
      <c r="FHR186" s="3"/>
      <c r="FHS186" s="3"/>
      <c r="FHT186" s="3"/>
      <c r="FHU186" s="3"/>
      <c r="FHV186" s="3"/>
      <c r="FHW186" s="3"/>
      <c r="FHX186" s="36"/>
      <c r="FHY186" s="3"/>
      <c r="FHZ186" s="3"/>
      <c r="FIA186" s="36"/>
      <c r="FIB186" s="3"/>
      <c r="FIC186" s="3"/>
      <c r="FID186" s="3"/>
      <c r="FIE186" s="37"/>
      <c r="FIF186" s="3"/>
      <c r="FIG186" s="3"/>
      <c r="FIH186" s="3"/>
      <c r="FII186" s="37"/>
      <c r="FIJ186" s="3"/>
      <c r="FIK186" s="3"/>
      <c r="FIL186" s="3"/>
      <c r="FIM186" s="36"/>
      <c r="FIN186" s="36"/>
      <c r="FIO186" s="38"/>
      <c r="FIP186" s="3"/>
      <c r="FIQ186" s="3"/>
      <c r="FIR186" s="39"/>
      <c r="FIS186" s="26"/>
      <c r="FIT186" s="3"/>
      <c r="FIU186" s="36"/>
      <c r="FIV186" s="36"/>
      <c r="FIW186" s="36"/>
      <c r="FIX186" s="26"/>
      <c r="FIY186" s="26"/>
      <c r="FIZ186" s="26"/>
      <c r="FJA186" s="26"/>
      <c r="FJB186" s="26"/>
      <c r="FJC186" s="45"/>
      <c r="FJD186" s="1"/>
      <c r="FJE186" s="1"/>
      <c r="FJF186" s="2"/>
      <c r="FJG186" s="26"/>
      <c r="FJH186" s="9"/>
      <c r="FJI186" s="45"/>
      <c r="FJJ186" s="3"/>
      <c r="FJK186" s="3"/>
      <c r="FJL186" s="3"/>
      <c r="FJM186" s="3"/>
      <c r="FJN186" s="3"/>
      <c r="FJO186" s="3"/>
      <c r="FJP186" s="3"/>
      <c r="FJQ186" s="3"/>
      <c r="FJR186" s="4"/>
      <c r="FJT186" s="2"/>
      <c r="FJU186" s="3"/>
      <c r="FJV186" s="36"/>
      <c r="FJW186" s="3"/>
      <c r="FJX186" s="3"/>
      <c r="FJY186" s="3"/>
      <c r="FJZ186" s="3"/>
      <c r="FKA186" s="3"/>
      <c r="FKB186" s="3"/>
      <c r="FKC186" s="3"/>
      <c r="FKD186" s="3"/>
      <c r="FKE186" s="3"/>
      <c r="FKF186" s="36"/>
      <c r="FKG186" s="3"/>
      <c r="FKH186" s="3"/>
      <c r="FKI186" s="36"/>
      <c r="FKJ186" s="3"/>
      <c r="FKK186" s="3"/>
      <c r="FKL186" s="3"/>
      <c r="FKM186" s="37"/>
      <c r="FKN186" s="3"/>
      <c r="FKO186" s="3"/>
      <c r="FKP186" s="3"/>
      <c r="FKQ186" s="37"/>
      <c r="FKR186" s="3"/>
      <c r="FKS186" s="3"/>
      <c r="FKT186" s="3"/>
      <c r="FKU186" s="36"/>
      <c r="FKV186" s="36"/>
      <c r="FKW186" s="38"/>
      <c r="FKX186" s="3"/>
      <c r="FKY186" s="3"/>
      <c r="FKZ186" s="39"/>
      <c r="FLA186" s="26"/>
      <c r="FLB186" s="3"/>
      <c r="FLC186" s="36"/>
      <c r="FLD186" s="36"/>
      <c r="FLE186" s="36"/>
      <c r="FLF186" s="26"/>
      <c r="FLG186" s="26"/>
      <c r="FLH186" s="26"/>
      <c r="FLI186" s="26"/>
      <c r="FLJ186" s="26"/>
      <c r="FLK186" s="45"/>
      <c r="FLL186" s="1"/>
      <c r="FLM186" s="1"/>
      <c r="FLN186" s="2"/>
      <c r="FLO186" s="26"/>
      <c r="FLP186" s="9"/>
      <c r="FLQ186" s="45"/>
      <c r="FLR186" s="3"/>
      <c r="FLS186" s="3"/>
      <c r="FLT186" s="3"/>
      <c r="FLU186" s="3"/>
      <c r="FLV186" s="3"/>
      <c r="FLW186" s="3"/>
      <c r="FLX186" s="3"/>
      <c r="FLY186" s="3"/>
      <c r="FLZ186" s="4"/>
      <c r="FMB186" s="2"/>
      <c r="FMC186" s="3"/>
      <c r="FMD186" s="36"/>
      <c r="FME186" s="3"/>
      <c r="FMF186" s="3"/>
      <c r="FMG186" s="3"/>
      <c r="FMH186" s="3"/>
      <c r="FMI186" s="3"/>
      <c r="FMJ186" s="3"/>
      <c r="FMK186" s="3"/>
      <c r="FML186" s="3"/>
      <c r="FMM186" s="3"/>
      <c r="FMN186" s="36"/>
      <c r="FMO186" s="3"/>
      <c r="FMP186" s="3"/>
      <c r="FMQ186" s="36"/>
      <c r="FMR186" s="3"/>
      <c r="FMS186" s="3"/>
      <c r="FMT186" s="3"/>
      <c r="FMU186" s="37"/>
      <c r="FMV186" s="3"/>
      <c r="FMW186" s="3"/>
      <c r="FMX186" s="3"/>
      <c r="FMY186" s="37"/>
      <c r="FMZ186" s="3"/>
      <c r="FNA186" s="3"/>
      <c r="FNB186" s="3"/>
      <c r="FNC186" s="36"/>
      <c r="FND186" s="36"/>
      <c r="FNE186" s="38"/>
      <c r="FNF186" s="3"/>
      <c r="FNG186" s="3"/>
      <c r="FNH186" s="39"/>
      <c r="FNI186" s="26"/>
      <c r="FNJ186" s="3"/>
      <c r="FNK186" s="36"/>
      <c r="FNL186" s="36"/>
      <c r="FNM186" s="36"/>
      <c r="FNN186" s="26"/>
      <c r="FNO186" s="26"/>
      <c r="FNP186" s="26"/>
      <c r="FNQ186" s="26"/>
      <c r="FNR186" s="26"/>
      <c r="FNS186" s="45"/>
      <c r="FNT186" s="1"/>
      <c r="FNU186" s="1"/>
      <c r="FNV186" s="2"/>
      <c r="FNW186" s="26"/>
      <c r="FNX186" s="9"/>
      <c r="FNY186" s="45"/>
      <c r="FNZ186" s="3"/>
      <c r="FOA186" s="3"/>
      <c r="FOB186" s="3"/>
      <c r="FOC186" s="3"/>
      <c r="FOD186" s="3"/>
      <c r="FOE186" s="3"/>
      <c r="FOF186" s="3"/>
      <c r="FOG186" s="3"/>
      <c r="FOH186" s="4"/>
      <c r="FOJ186" s="2"/>
      <c r="FOK186" s="3"/>
      <c r="FOL186" s="36"/>
      <c r="FOM186" s="3"/>
      <c r="FON186" s="3"/>
      <c r="FOO186" s="3"/>
      <c r="FOP186" s="3"/>
      <c r="FOQ186" s="3"/>
      <c r="FOR186" s="3"/>
      <c r="FOS186" s="3"/>
      <c r="FOT186" s="3"/>
      <c r="FOU186" s="3"/>
      <c r="FOV186" s="36"/>
      <c r="FOW186" s="3"/>
      <c r="FOX186" s="3"/>
      <c r="FOY186" s="36"/>
      <c r="FOZ186" s="3"/>
      <c r="FPA186" s="3"/>
      <c r="FPB186" s="3"/>
      <c r="FPC186" s="37"/>
      <c r="FPD186" s="3"/>
      <c r="FPE186" s="3"/>
      <c r="FPF186" s="3"/>
      <c r="FPG186" s="37"/>
      <c r="FPH186" s="3"/>
      <c r="FPI186" s="3"/>
      <c r="FPJ186" s="3"/>
      <c r="FPK186" s="36"/>
      <c r="FPL186" s="36"/>
      <c r="FPM186" s="38"/>
      <c r="FPN186" s="3"/>
      <c r="FPO186" s="3"/>
      <c r="FPP186" s="39"/>
      <c r="FPQ186" s="26"/>
      <c r="FPR186" s="3"/>
      <c r="FPS186" s="36"/>
      <c r="FPT186" s="36"/>
      <c r="FPU186" s="36"/>
      <c r="FPV186" s="26"/>
      <c r="FPW186" s="26"/>
      <c r="FPX186" s="26"/>
      <c r="FPY186" s="26"/>
      <c r="FPZ186" s="26"/>
      <c r="FQA186" s="45"/>
      <c r="FQB186" s="1"/>
      <c r="FQC186" s="1"/>
      <c r="FQD186" s="2"/>
      <c r="FQE186" s="26"/>
      <c r="FQF186" s="9"/>
      <c r="FQG186" s="45"/>
      <c r="FQH186" s="3"/>
      <c r="FQI186" s="3"/>
      <c r="FQJ186" s="3"/>
      <c r="FQK186" s="3"/>
      <c r="FQL186" s="3"/>
      <c r="FQM186" s="3"/>
      <c r="FQN186" s="3"/>
      <c r="FQO186" s="3"/>
      <c r="FQP186" s="4"/>
      <c r="FQR186" s="2"/>
      <c r="FQS186" s="3"/>
      <c r="FQT186" s="36"/>
      <c r="FQU186" s="3"/>
      <c r="FQV186" s="3"/>
      <c r="FQW186" s="3"/>
      <c r="FQX186" s="3"/>
      <c r="FQY186" s="3"/>
      <c r="FQZ186" s="3"/>
      <c r="FRA186" s="3"/>
      <c r="FRB186" s="3"/>
      <c r="FRC186" s="3"/>
      <c r="FRD186" s="36"/>
      <c r="FRE186" s="3"/>
      <c r="FRF186" s="3"/>
      <c r="FRG186" s="36"/>
      <c r="FRH186" s="3"/>
      <c r="FRI186" s="3"/>
      <c r="FRJ186" s="3"/>
      <c r="FRK186" s="37"/>
      <c r="FRL186" s="3"/>
      <c r="FRM186" s="3"/>
      <c r="FRN186" s="3"/>
      <c r="FRO186" s="37"/>
      <c r="FRP186" s="3"/>
      <c r="FRQ186" s="3"/>
      <c r="FRR186" s="3"/>
      <c r="FRS186" s="36"/>
      <c r="FRT186" s="36"/>
      <c r="FRU186" s="38"/>
      <c r="FRV186" s="3"/>
      <c r="FRW186" s="3"/>
      <c r="FRX186" s="39"/>
      <c r="FRY186" s="26"/>
      <c r="FRZ186" s="3"/>
      <c r="FSA186" s="36"/>
      <c r="FSB186" s="36"/>
      <c r="FSC186" s="36"/>
      <c r="FSD186" s="26"/>
      <c r="FSE186" s="26"/>
      <c r="FSF186" s="26"/>
      <c r="FSG186" s="26"/>
      <c r="FSH186" s="26"/>
      <c r="FSI186" s="45"/>
      <c r="FSJ186" s="1"/>
      <c r="FSK186" s="1"/>
      <c r="FSL186" s="2"/>
      <c r="FSM186" s="26"/>
      <c r="FSN186" s="9"/>
      <c r="FSO186" s="45"/>
      <c r="FSP186" s="3"/>
      <c r="FSQ186" s="3"/>
      <c r="FSR186" s="3"/>
      <c r="FSS186" s="3"/>
      <c r="FST186" s="3"/>
      <c r="FSU186" s="3"/>
      <c r="FSV186" s="3"/>
      <c r="FSW186" s="3"/>
      <c r="FSX186" s="4"/>
      <c r="FSZ186" s="2"/>
      <c r="FTA186" s="3"/>
      <c r="FTB186" s="36"/>
      <c r="FTC186" s="3"/>
      <c r="FTD186" s="3"/>
      <c r="FTE186" s="3"/>
      <c r="FTF186" s="3"/>
      <c r="FTG186" s="3"/>
      <c r="FTH186" s="3"/>
      <c r="FTI186" s="3"/>
      <c r="FTJ186" s="3"/>
      <c r="FTK186" s="3"/>
      <c r="FTL186" s="36"/>
      <c r="FTM186" s="3"/>
      <c r="FTN186" s="3"/>
      <c r="FTO186" s="36"/>
      <c r="FTP186" s="3"/>
      <c r="FTQ186" s="3"/>
      <c r="FTR186" s="3"/>
      <c r="FTS186" s="37"/>
      <c r="FTT186" s="3"/>
      <c r="FTU186" s="3"/>
      <c r="FTV186" s="3"/>
      <c r="FTW186" s="37"/>
      <c r="FTX186" s="3"/>
      <c r="FTY186" s="3"/>
      <c r="FTZ186" s="3"/>
      <c r="FUA186" s="36"/>
      <c r="FUB186" s="36"/>
      <c r="FUC186" s="38"/>
      <c r="FUD186" s="3"/>
      <c r="FUE186" s="3"/>
      <c r="FUF186" s="39"/>
      <c r="FUG186" s="26"/>
      <c r="FUH186" s="3"/>
      <c r="FUI186" s="36"/>
      <c r="FUJ186" s="36"/>
      <c r="FUK186" s="36"/>
      <c r="FUL186" s="26"/>
      <c r="FUM186" s="26"/>
      <c r="FUN186" s="26"/>
      <c r="FUO186" s="26"/>
      <c r="FUP186" s="26"/>
      <c r="FUQ186" s="45"/>
      <c r="FUR186" s="1"/>
      <c r="FUS186" s="1"/>
      <c r="FUT186" s="2"/>
      <c r="FUU186" s="26"/>
      <c r="FUV186" s="9"/>
      <c r="FUW186" s="45"/>
      <c r="FUX186" s="3"/>
      <c r="FUY186" s="3"/>
      <c r="FUZ186" s="3"/>
      <c r="FVA186" s="3"/>
      <c r="FVB186" s="3"/>
      <c r="FVC186" s="3"/>
      <c r="FVD186" s="3"/>
      <c r="FVE186" s="3"/>
      <c r="FVF186" s="4"/>
      <c r="FVH186" s="2"/>
      <c r="FVI186" s="3"/>
      <c r="FVJ186" s="36"/>
      <c r="FVK186" s="3"/>
      <c r="FVL186" s="3"/>
      <c r="FVM186" s="3"/>
      <c r="FVN186" s="3"/>
      <c r="FVO186" s="3"/>
      <c r="FVP186" s="3"/>
      <c r="FVQ186" s="3"/>
      <c r="FVR186" s="3"/>
      <c r="FVS186" s="3"/>
      <c r="FVT186" s="36"/>
      <c r="FVU186" s="3"/>
      <c r="FVV186" s="3"/>
      <c r="FVW186" s="36"/>
      <c r="FVX186" s="3"/>
      <c r="FVY186" s="3"/>
      <c r="FVZ186" s="3"/>
      <c r="FWA186" s="37"/>
      <c r="FWB186" s="3"/>
      <c r="FWC186" s="3"/>
      <c r="FWD186" s="3"/>
      <c r="FWE186" s="37"/>
      <c r="FWF186" s="3"/>
      <c r="FWG186" s="3"/>
      <c r="FWH186" s="3"/>
      <c r="FWI186" s="36"/>
      <c r="FWJ186" s="36"/>
      <c r="FWK186" s="38"/>
      <c r="FWL186" s="3"/>
      <c r="FWM186" s="3"/>
      <c r="FWN186" s="39"/>
      <c r="FWO186" s="26"/>
      <c r="FWP186" s="3"/>
      <c r="FWQ186" s="36"/>
      <c r="FWR186" s="36"/>
      <c r="FWS186" s="36"/>
      <c r="FWT186" s="26"/>
      <c r="FWU186" s="26"/>
      <c r="FWV186" s="26"/>
      <c r="FWW186" s="26"/>
      <c r="FWX186" s="26"/>
      <c r="FWY186" s="45"/>
      <c r="FWZ186" s="1"/>
      <c r="FXA186" s="1"/>
      <c r="FXB186" s="2"/>
      <c r="FXC186" s="26"/>
      <c r="FXD186" s="9"/>
      <c r="FXE186" s="45"/>
      <c r="FXF186" s="3"/>
      <c r="FXG186" s="3"/>
      <c r="FXH186" s="3"/>
      <c r="FXI186" s="3"/>
      <c r="FXJ186" s="3"/>
      <c r="FXK186" s="3"/>
      <c r="FXL186" s="3"/>
      <c r="FXM186" s="3"/>
      <c r="FXN186" s="4"/>
      <c r="FXP186" s="2"/>
      <c r="FXQ186" s="3"/>
      <c r="FXR186" s="36"/>
      <c r="FXS186" s="3"/>
      <c r="FXT186" s="3"/>
      <c r="FXU186" s="3"/>
      <c r="FXV186" s="3"/>
      <c r="FXW186" s="3"/>
      <c r="FXX186" s="3"/>
      <c r="FXY186" s="3"/>
      <c r="FXZ186" s="3"/>
      <c r="FYA186" s="3"/>
      <c r="FYB186" s="36"/>
      <c r="FYC186" s="3"/>
      <c r="FYD186" s="3"/>
      <c r="FYE186" s="36"/>
      <c r="FYF186" s="3"/>
      <c r="FYG186" s="3"/>
      <c r="FYH186" s="3"/>
      <c r="FYI186" s="37"/>
      <c r="FYJ186" s="3"/>
      <c r="FYK186" s="3"/>
      <c r="FYL186" s="3"/>
      <c r="FYM186" s="37"/>
      <c r="FYN186" s="3"/>
      <c r="FYO186" s="3"/>
      <c r="FYP186" s="3"/>
      <c r="FYQ186" s="36"/>
      <c r="FYR186" s="36"/>
      <c r="FYS186" s="38"/>
      <c r="FYT186" s="3"/>
      <c r="FYU186" s="3"/>
      <c r="FYV186" s="39"/>
      <c r="FYW186" s="26"/>
      <c r="FYX186" s="3"/>
      <c r="FYY186" s="36"/>
      <c r="FYZ186" s="36"/>
      <c r="FZA186" s="36"/>
      <c r="FZB186" s="26"/>
      <c r="FZC186" s="26"/>
      <c r="FZD186" s="26"/>
      <c r="FZE186" s="26"/>
      <c r="FZF186" s="26"/>
      <c r="FZG186" s="45"/>
      <c r="FZH186" s="1"/>
      <c r="FZI186" s="1"/>
      <c r="FZJ186" s="2"/>
      <c r="FZK186" s="26"/>
      <c r="FZL186" s="9"/>
      <c r="FZM186" s="45"/>
      <c r="FZN186" s="3"/>
      <c r="FZO186" s="3"/>
      <c r="FZP186" s="3"/>
      <c r="FZQ186" s="3"/>
      <c r="FZR186" s="3"/>
      <c r="FZS186" s="3"/>
      <c r="FZT186" s="3"/>
      <c r="FZU186" s="3"/>
      <c r="FZV186" s="4"/>
      <c r="FZX186" s="2"/>
      <c r="FZY186" s="3"/>
      <c r="FZZ186" s="36"/>
      <c r="GAA186" s="3"/>
      <c r="GAB186" s="3"/>
      <c r="GAC186" s="3"/>
      <c r="GAD186" s="3"/>
      <c r="GAE186" s="3"/>
      <c r="GAF186" s="3"/>
      <c r="GAG186" s="3"/>
      <c r="GAH186" s="3"/>
      <c r="GAI186" s="3"/>
      <c r="GAJ186" s="36"/>
      <c r="GAK186" s="3"/>
      <c r="GAL186" s="3"/>
      <c r="GAM186" s="36"/>
      <c r="GAN186" s="3"/>
      <c r="GAO186" s="3"/>
      <c r="GAP186" s="3"/>
      <c r="GAQ186" s="37"/>
      <c r="GAR186" s="3"/>
      <c r="GAS186" s="3"/>
      <c r="GAT186" s="3"/>
      <c r="GAU186" s="37"/>
      <c r="GAV186" s="3"/>
      <c r="GAW186" s="3"/>
      <c r="GAX186" s="3"/>
      <c r="GAY186" s="36"/>
      <c r="GAZ186" s="36"/>
      <c r="GBA186" s="38"/>
      <c r="GBB186" s="3"/>
      <c r="GBC186" s="3"/>
      <c r="GBD186" s="39"/>
      <c r="GBE186" s="26"/>
      <c r="GBF186" s="3"/>
      <c r="GBG186" s="36"/>
      <c r="GBH186" s="36"/>
      <c r="GBI186" s="36"/>
      <c r="GBJ186" s="26"/>
      <c r="GBK186" s="26"/>
      <c r="GBL186" s="26"/>
      <c r="GBM186" s="26"/>
      <c r="GBN186" s="26"/>
      <c r="GBO186" s="45"/>
      <c r="GBP186" s="1"/>
      <c r="GBQ186" s="1"/>
      <c r="GBR186" s="2"/>
      <c r="GBS186" s="26"/>
      <c r="GBT186" s="9"/>
      <c r="GBU186" s="45"/>
      <c r="GBV186" s="3"/>
      <c r="GBW186" s="3"/>
      <c r="GBX186" s="3"/>
      <c r="GBY186" s="3"/>
      <c r="GBZ186" s="3"/>
      <c r="GCA186" s="3"/>
      <c r="GCB186" s="3"/>
      <c r="GCC186" s="3"/>
      <c r="GCD186" s="4"/>
      <c r="GCF186" s="2"/>
      <c r="GCG186" s="3"/>
      <c r="GCH186" s="36"/>
      <c r="GCI186" s="3"/>
      <c r="GCJ186" s="3"/>
      <c r="GCK186" s="3"/>
      <c r="GCL186" s="3"/>
      <c r="GCM186" s="3"/>
      <c r="GCN186" s="3"/>
      <c r="GCO186" s="3"/>
      <c r="GCP186" s="3"/>
      <c r="GCQ186" s="3"/>
      <c r="GCR186" s="36"/>
      <c r="GCS186" s="3"/>
      <c r="GCT186" s="3"/>
      <c r="GCU186" s="36"/>
      <c r="GCV186" s="3"/>
      <c r="GCW186" s="3"/>
      <c r="GCX186" s="3"/>
      <c r="GCY186" s="37"/>
      <c r="GCZ186" s="3"/>
      <c r="GDA186" s="3"/>
      <c r="GDB186" s="3"/>
      <c r="GDC186" s="37"/>
      <c r="GDD186" s="3"/>
      <c r="GDE186" s="3"/>
      <c r="GDF186" s="3"/>
      <c r="GDG186" s="36"/>
      <c r="GDH186" s="36"/>
      <c r="GDI186" s="38"/>
      <c r="GDJ186" s="3"/>
      <c r="GDK186" s="3"/>
      <c r="GDL186" s="39"/>
      <c r="GDM186" s="26"/>
      <c r="GDN186" s="3"/>
      <c r="GDO186" s="36"/>
      <c r="GDP186" s="36"/>
      <c r="GDQ186" s="36"/>
      <c r="GDR186" s="26"/>
      <c r="GDS186" s="26"/>
      <c r="GDT186" s="26"/>
      <c r="GDU186" s="26"/>
      <c r="GDV186" s="26"/>
      <c r="GDW186" s="45"/>
      <c r="GDX186" s="1"/>
      <c r="GDY186" s="1"/>
      <c r="GDZ186" s="2"/>
      <c r="GEA186" s="26"/>
      <c r="GEB186" s="9"/>
      <c r="GEC186" s="45"/>
      <c r="GED186" s="3"/>
      <c r="GEE186" s="3"/>
      <c r="GEF186" s="3"/>
      <c r="GEG186" s="3"/>
      <c r="GEH186" s="3"/>
      <c r="GEI186" s="3"/>
      <c r="GEJ186" s="3"/>
      <c r="GEK186" s="3"/>
      <c r="GEL186" s="4"/>
      <c r="GEN186" s="2"/>
      <c r="GEO186" s="3"/>
      <c r="GEP186" s="36"/>
      <c r="GEQ186" s="3"/>
      <c r="GER186" s="3"/>
      <c r="GES186" s="3"/>
      <c r="GET186" s="3"/>
      <c r="GEU186" s="3"/>
      <c r="GEV186" s="3"/>
      <c r="GEW186" s="3"/>
      <c r="GEX186" s="3"/>
      <c r="GEY186" s="3"/>
      <c r="GEZ186" s="36"/>
      <c r="GFA186" s="3"/>
      <c r="GFB186" s="3"/>
      <c r="GFC186" s="36"/>
      <c r="GFD186" s="3"/>
      <c r="GFE186" s="3"/>
      <c r="GFF186" s="3"/>
      <c r="GFG186" s="37"/>
      <c r="GFH186" s="3"/>
      <c r="GFI186" s="3"/>
      <c r="GFJ186" s="3"/>
      <c r="GFK186" s="37"/>
      <c r="GFL186" s="3"/>
      <c r="GFM186" s="3"/>
      <c r="GFN186" s="3"/>
      <c r="GFO186" s="36"/>
      <c r="GFP186" s="36"/>
      <c r="GFQ186" s="38"/>
      <c r="GFR186" s="3"/>
      <c r="GFS186" s="3"/>
      <c r="GFT186" s="39"/>
      <c r="GFU186" s="26"/>
      <c r="GFV186" s="3"/>
      <c r="GFW186" s="36"/>
      <c r="GFX186" s="36"/>
      <c r="GFY186" s="36"/>
      <c r="GFZ186" s="26"/>
      <c r="GGA186" s="26"/>
      <c r="GGB186" s="26"/>
      <c r="GGC186" s="26"/>
      <c r="GGD186" s="26"/>
      <c r="GGE186" s="45"/>
      <c r="GGF186" s="1"/>
      <c r="GGG186" s="1"/>
      <c r="GGH186" s="2"/>
      <c r="GGI186" s="26"/>
      <c r="GGJ186" s="9"/>
      <c r="GGK186" s="45"/>
      <c r="GGL186" s="3"/>
      <c r="GGM186" s="3"/>
      <c r="GGN186" s="3"/>
      <c r="GGO186" s="3"/>
      <c r="GGP186" s="3"/>
      <c r="GGQ186" s="3"/>
      <c r="GGR186" s="3"/>
      <c r="GGS186" s="3"/>
      <c r="GGT186" s="4"/>
      <c r="GGV186" s="2"/>
      <c r="GGW186" s="3"/>
      <c r="GGX186" s="36"/>
      <c r="GGY186" s="3"/>
      <c r="GGZ186" s="3"/>
      <c r="GHA186" s="3"/>
      <c r="GHB186" s="3"/>
      <c r="GHC186" s="3"/>
      <c r="GHD186" s="3"/>
      <c r="GHE186" s="3"/>
      <c r="GHF186" s="3"/>
      <c r="GHG186" s="3"/>
      <c r="GHH186" s="36"/>
      <c r="GHI186" s="3"/>
      <c r="GHJ186" s="3"/>
      <c r="GHK186" s="36"/>
      <c r="GHL186" s="3"/>
      <c r="GHM186" s="3"/>
      <c r="GHN186" s="3"/>
      <c r="GHO186" s="37"/>
      <c r="GHP186" s="3"/>
      <c r="GHQ186" s="3"/>
      <c r="GHR186" s="3"/>
      <c r="GHS186" s="37"/>
      <c r="GHT186" s="3"/>
      <c r="GHU186" s="3"/>
      <c r="GHV186" s="3"/>
      <c r="GHW186" s="36"/>
      <c r="GHX186" s="36"/>
      <c r="GHY186" s="38"/>
      <c r="GHZ186" s="3"/>
      <c r="GIA186" s="3"/>
      <c r="GIB186" s="39"/>
      <c r="GIC186" s="26"/>
      <c r="GID186" s="3"/>
      <c r="GIE186" s="36"/>
      <c r="GIF186" s="36"/>
      <c r="GIG186" s="36"/>
      <c r="GIH186" s="26"/>
      <c r="GII186" s="26"/>
      <c r="GIJ186" s="26"/>
      <c r="GIK186" s="26"/>
      <c r="GIL186" s="26"/>
      <c r="GIM186" s="45"/>
      <c r="GIN186" s="1"/>
      <c r="GIO186" s="1"/>
      <c r="GIP186" s="2"/>
      <c r="GIQ186" s="26"/>
      <c r="GIR186" s="9"/>
      <c r="GIS186" s="45"/>
      <c r="GIT186" s="3"/>
      <c r="GIU186" s="3"/>
      <c r="GIV186" s="3"/>
      <c r="GIW186" s="3"/>
      <c r="GIX186" s="3"/>
      <c r="GIY186" s="3"/>
      <c r="GIZ186" s="3"/>
      <c r="GJA186" s="3"/>
      <c r="GJB186" s="4"/>
      <c r="GJD186" s="2"/>
      <c r="GJE186" s="3"/>
      <c r="GJF186" s="36"/>
      <c r="GJG186" s="3"/>
      <c r="GJH186" s="3"/>
      <c r="GJI186" s="3"/>
      <c r="GJJ186" s="3"/>
      <c r="GJK186" s="3"/>
      <c r="GJL186" s="3"/>
      <c r="GJM186" s="3"/>
      <c r="GJN186" s="3"/>
      <c r="GJO186" s="3"/>
      <c r="GJP186" s="36"/>
      <c r="GJQ186" s="3"/>
      <c r="GJR186" s="3"/>
      <c r="GJS186" s="36"/>
      <c r="GJT186" s="3"/>
      <c r="GJU186" s="3"/>
      <c r="GJV186" s="3"/>
      <c r="GJW186" s="37"/>
      <c r="GJX186" s="3"/>
      <c r="GJY186" s="3"/>
      <c r="GJZ186" s="3"/>
      <c r="GKA186" s="37"/>
      <c r="GKB186" s="3"/>
      <c r="GKC186" s="3"/>
      <c r="GKD186" s="3"/>
      <c r="GKE186" s="36"/>
      <c r="GKF186" s="36"/>
      <c r="GKG186" s="38"/>
      <c r="GKH186" s="3"/>
      <c r="GKI186" s="3"/>
      <c r="GKJ186" s="39"/>
      <c r="GKK186" s="26"/>
      <c r="GKL186" s="3"/>
      <c r="GKM186" s="36"/>
      <c r="GKN186" s="36"/>
      <c r="GKO186" s="36"/>
      <c r="GKP186" s="26"/>
      <c r="GKQ186" s="26"/>
      <c r="GKR186" s="26"/>
      <c r="GKS186" s="26"/>
      <c r="GKT186" s="26"/>
      <c r="GKU186" s="45"/>
      <c r="GKV186" s="1"/>
      <c r="GKW186" s="1"/>
      <c r="GKX186" s="2"/>
      <c r="GKY186" s="26"/>
      <c r="GKZ186" s="9"/>
      <c r="GLA186" s="45"/>
      <c r="GLB186" s="3"/>
      <c r="GLC186" s="3"/>
      <c r="GLD186" s="3"/>
      <c r="GLE186" s="3"/>
      <c r="GLF186" s="3"/>
      <c r="GLG186" s="3"/>
      <c r="GLH186" s="3"/>
      <c r="GLI186" s="3"/>
      <c r="GLJ186" s="4"/>
      <c r="GLL186" s="2"/>
      <c r="GLM186" s="3"/>
      <c r="GLN186" s="36"/>
      <c r="GLO186" s="3"/>
      <c r="GLP186" s="3"/>
      <c r="GLQ186" s="3"/>
      <c r="GLR186" s="3"/>
      <c r="GLS186" s="3"/>
      <c r="GLT186" s="3"/>
      <c r="GLU186" s="3"/>
      <c r="GLV186" s="3"/>
      <c r="GLW186" s="3"/>
      <c r="GLX186" s="36"/>
      <c r="GLY186" s="3"/>
      <c r="GLZ186" s="3"/>
      <c r="GMA186" s="36"/>
      <c r="GMB186" s="3"/>
      <c r="GMC186" s="3"/>
      <c r="GMD186" s="3"/>
      <c r="GME186" s="37"/>
      <c r="GMF186" s="3"/>
      <c r="GMG186" s="3"/>
      <c r="GMH186" s="3"/>
      <c r="GMI186" s="37"/>
      <c r="GMJ186" s="3"/>
      <c r="GMK186" s="3"/>
      <c r="GML186" s="3"/>
      <c r="GMM186" s="36"/>
      <c r="GMN186" s="36"/>
      <c r="GMO186" s="38"/>
      <c r="GMP186" s="3"/>
      <c r="GMQ186" s="3"/>
      <c r="GMR186" s="39"/>
      <c r="GMS186" s="26"/>
      <c r="GMT186" s="3"/>
      <c r="GMU186" s="36"/>
      <c r="GMV186" s="36"/>
      <c r="GMW186" s="36"/>
      <c r="GMX186" s="26"/>
      <c r="GMY186" s="26"/>
      <c r="GMZ186" s="26"/>
      <c r="GNA186" s="26"/>
      <c r="GNB186" s="26"/>
      <c r="GNC186" s="45"/>
      <c r="GND186" s="1"/>
      <c r="GNE186" s="1"/>
      <c r="GNF186" s="2"/>
      <c r="GNG186" s="26"/>
      <c r="GNH186" s="9"/>
      <c r="GNI186" s="45"/>
      <c r="GNJ186" s="3"/>
      <c r="GNK186" s="3"/>
      <c r="GNL186" s="3"/>
      <c r="GNM186" s="3"/>
      <c r="GNN186" s="3"/>
      <c r="GNO186" s="3"/>
      <c r="GNP186" s="3"/>
      <c r="GNQ186" s="3"/>
      <c r="GNR186" s="4"/>
      <c r="GNT186" s="2"/>
      <c r="GNU186" s="3"/>
      <c r="GNV186" s="36"/>
      <c r="GNW186" s="3"/>
      <c r="GNX186" s="3"/>
      <c r="GNY186" s="3"/>
      <c r="GNZ186" s="3"/>
      <c r="GOA186" s="3"/>
      <c r="GOB186" s="3"/>
      <c r="GOC186" s="3"/>
      <c r="GOD186" s="3"/>
      <c r="GOE186" s="3"/>
      <c r="GOF186" s="36"/>
      <c r="GOG186" s="3"/>
      <c r="GOH186" s="3"/>
      <c r="GOI186" s="36"/>
      <c r="GOJ186" s="3"/>
      <c r="GOK186" s="3"/>
      <c r="GOL186" s="3"/>
      <c r="GOM186" s="37"/>
      <c r="GON186" s="3"/>
      <c r="GOO186" s="3"/>
      <c r="GOP186" s="3"/>
      <c r="GOQ186" s="37"/>
      <c r="GOR186" s="3"/>
      <c r="GOS186" s="3"/>
      <c r="GOT186" s="3"/>
      <c r="GOU186" s="36"/>
      <c r="GOV186" s="36"/>
      <c r="GOW186" s="38"/>
      <c r="GOX186" s="3"/>
      <c r="GOY186" s="3"/>
      <c r="GOZ186" s="39"/>
      <c r="GPA186" s="26"/>
      <c r="GPB186" s="3"/>
      <c r="GPC186" s="36"/>
      <c r="GPD186" s="36"/>
      <c r="GPE186" s="36"/>
      <c r="GPF186" s="26"/>
      <c r="GPG186" s="26"/>
      <c r="GPH186" s="26"/>
      <c r="GPI186" s="26"/>
      <c r="GPJ186" s="26"/>
      <c r="GPK186" s="45"/>
      <c r="GPL186" s="1"/>
      <c r="GPM186" s="1"/>
      <c r="GPN186" s="2"/>
      <c r="GPO186" s="26"/>
      <c r="GPP186" s="9"/>
      <c r="GPQ186" s="45"/>
      <c r="GPR186" s="3"/>
      <c r="GPS186" s="3"/>
      <c r="GPT186" s="3"/>
      <c r="GPU186" s="3"/>
      <c r="GPV186" s="3"/>
      <c r="GPW186" s="3"/>
      <c r="GPX186" s="3"/>
      <c r="GPY186" s="3"/>
      <c r="GPZ186" s="4"/>
      <c r="GQB186" s="2"/>
      <c r="GQC186" s="3"/>
      <c r="GQD186" s="36"/>
      <c r="GQE186" s="3"/>
      <c r="GQF186" s="3"/>
      <c r="GQG186" s="3"/>
      <c r="GQH186" s="3"/>
      <c r="GQI186" s="3"/>
      <c r="GQJ186" s="3"/>
      <c r="GQK186" s="3"/>
      <c r="GQL186" s="3"/>
      <c r="GQM186" s="3"/>
      <c r="GQN186" s="36"/>
      <c r="GQO186" s="3"/>
      <c r="GQP186" s="3"/>
      <c r="GQQ186" s="36"/>
      <c r="GQR186" s="3"/>
      <c r="GQS186" s="3"/>
      <c r="GQT186" s="3"/>
      <c r="GQU186" s="37"/>
      <c r="GQV186" s="3"/>
      <c r="GQW186" s="3"/>
      <c r="GQX186" s="3"/>
      <c r="GQY186" s="37"/>
      <c r="GQZ186" s="3"/>
      <c r="GRA186" s="3"/>
      <c r="GRB186" s="3"/>
      <c r="GRC186" s="36"/>
      <c r="GRD186" s="36"/>
      <c r="GRE186" s="38"/>
      <c r="GRF186" s="3"/>
      <c r="GRG186" s="3"/>
      <c r="GRH186" s="39"/>
      <c r="GRI186" s="26"/>
      <c r="GRJ186" s="3"/>
      <c r="GRK186" s="36"/>
      <c r="GRL186" s="36"/>
      <c r="GRM186" s="36"/>
      <c r="GRN186" s="26"/>
      <c r="GRO186" s="26"/>
      <c r="GRP186" s="26"/>
      <c r="GRQ186" s="26"/>
      <c r="GRR186" s="26"/>
      <c r="GRS186" s="45"/>
      <c r="GRT186" s="1"/>
      <c r="GRU186" s="1"/>
      <c r="GRV186" s="2"/>
      <c r="GRW186" s="26"/>
      <c r="GRX186" s="9"/>
      <c r="GRY186" s="45"/>
      <c r="GRZ186" s="3"/>
      <c r="GSA186" s="3"/>
      <c r="GSB186" s="3"/>
      <c r="GSC186" s="3"/>
      <c r="GSD186" s="3"/>
      <c r="GSE186" s="3"/>
      <c r="GSF186" s="3"/>
      <c r="GSG186" s="3"/>
      <c r="GSH186" s="4"/>
      <c r="GSJ186" s="2"/>
      <c r="GSK186" s="3"/>
      <c r="GSL186" s="36"/>
      <c r="GSM186" s="3"/>
      <c r="GSN186" s="3"/>
      <c r="GSO186" s="3"/>
      <c r="GSP186" s="3"/>
      <c r="GSQ186" s="3"/>
      <c r="GSR186" s="3"/>
      <c r="GSS186" s="3"/>
      <c r="GST186" s="3"/>
      <c r="GSU186" s="3"/>
      <c r="GSV186" s="36"/>
      <c r="GSW186" s="3"/>
      <c r="GSX186" s="3"/>
      <c r="GSY186" s="36"/>
      <c r="GSZ186" s="3"/>
      <c r="GTA186" s="3"/>
      <c r="GTB186" s="3"/>
      <c r="GTC186" s="37"/>
      <c r="GTD186" s="3"/>
      <c r="GTE186" s="3"/>
      <c r="GTF186" s="3"/>
      <c r="GTG186" s="37"/>
      <c r="GTH186" s="3"/>
      <c r="GTI186" s="3"/>
      <c r="GTJ186" s="3"/>
      <c r="GTK186" s="36"/>
      <c r="GTL186" s="36"/>
      <c r="GTM186" s="38"/>
      <c r="GTN186" s="3"/>
      <c r="GTO186" s="3"/>
      <c r="GTP186" s="39"/>
      <c r="GTQ186" s="26"/>
      <c r="GTR186" s="3"/>
      <c r="GTS186" s="36"/>
      <c r="GTT186" s="36"/>
      <c r="GTU186" s="36"/>
      <c r="GTV186" s="26"/>
      <c r="GTW186" s="26"/>
      <c r="GTX186" s="26"/>
      <c r="GTY186" s="26"/>
      <c r="GTZ186" s="26"/>
      <c r="GUA186" s="45"/>
      <c r="GUB186" s="1"/>
      <c r="GUC186" s="1"/>
      <c r="GUD186" s="2"/>
      <c r="GUE186" s="26"/>
      <c r="GUF186" s="9"/>
      <c r="GUG186" s="45"/>
      <c r="GUH186" s="3"/>
      <c r="GUI186" s="3"/>
      <c r="GUJ186" s="3"/>
      <c r="GUK186" s="3"/>
      <c r="GUL186" s="3"/>
      <c r="GUM186" s="3"/>
      <c r="GUN186" s="3"/>
      <c r="GUO186" s="3"/>
      <c r="GUP186" s="4"/>
      <c r="GUR186" s="2"/>
      <c r="GUS186" s="3"/>
      <c r="GUT186" s="36"/>
      <c r="GUU186" s="3"/>
      <c r="GUV186" s="3"/>
      <c r="GUW186" s="3"/>
      <c r="GUX186" s="3"/>
      <c r="GUY186" s="3"/>
      <c r="GUZ186" s="3"/>
      <c r="GVA186" s="3"/>
      <c r="GVB186" s="3"/>
      <c r="GVC186" s="3"/>
      <c r="GVD186" s="36"/>
      <c r="GVE186" s="3"/>
      <c r="GVF186" s="3"/>
      <c r="GVG186" s="36"/>
      <c r="GVH186" s="3"/>
      <c r="GVI186" s="3"/>
      <c r="GVJ186" s="3"/>
      <c r="GVK186" s="37"/>
      <c r="GVL186" s="3"/>
      <c r="GVM186" s="3"/>
      <c r="GVN186" s="3"/>
      <c r="GVO186" s="37"/>
      <c r="GVP186" s="3"/>
      <c r="GVQ186" s="3"/>
      <c r="GVR186" s="3"/>
      <c r="GVS186" s="36"/>
      <c r="GVT186" s="36"/>
      <c r="GVU186" s="38"/>
      <c r="GVV186" s="3"/>
      <c r="GVW186" s="3"/>
      <c r="GVX186" s="39"/>
      <c r="GVY186" s="26"/>
      <c r="GVZ186" s="3"/>
      <c r="GWA186" s="36"/>
      <c r="GWB186" s="36"/>
      <c r="GWC186" s="36"/>
      <c r="GWD186" s="26"/>
      <c r="GWE186" s="26"/>
      <c r="GWF186" s="26"/>
      <c r="GWG186" s="26"/>
      <c r="GWH186" s="26"/>
      <c r="GWI186" s="45"/>
      <c r="GWJ186" s="1"/>
      <c r="GWK186" s="1"/>
      <c r="GWL186" s="2"/>
      <c r="GWM186" s="26"/>
      <c r="GWN186" s="9"/>
      <c r="GWO186" s="45"/>
      <c r="GWP186" s="3"/>
      <c r="GWQ186" s="3"/>
      <c r="GWR186" s="3"/>
      <c r="GWS186" s="3"/>
      <c r="GWT186" s="3"/>
      <c r="GWU186" s="3"/>
      <c r="GWV186" s="3"/>
      <c r="GWW186" s="3"/>
      <c r="GWX186" s="4"/>
      <c r="GWZ186" s="2"/>
      <c r="GXA186" s="3"/>
      <c r="GXB186" s="36"/>
      <c r="GXC186" s="3"/>
      <c r="GXD186" s="3"/>
      <c r="GXE186" s="3"/>
      <c r="GXF186" s="3"/>
      <c r="GXG186" s="3"/>
      <c r="GXH186" s="3"/>
      <c r="GXI186" s="3"/>
      <c r="GXJ186" s="3"/>
      <c r="GXK186" s="3"/>
      <c r="GXL186" s="36"/>
      <c r="GXM186" s="3"/>
      <c r="GXN186" s="3"/>
      <c r="GXO186" s="36"/>
      <c r="GXP186" s="3"/>
      <c r="GXQ186" s="3"/>
      <c r="GXR186" s="3"/>
      <c r="GXS186" s="37"/>
      <c r="GXT186" s="3"/>
      <c r="GXU186" s="3"/>
      <c r="GXV186" s="3"/>
      <c r="GXW186" s="37"/>
      <c r="GXX186" s="3"/>
      <c r="GXY186" s="3"/>
      <c r="GXZ186" s="3"/>
      <c r="GYA186" s="36"/>
      <c r="GYB186" s="36"/>
      <c r="GYC186" s="38"/>
      <c r="GYD186" s="3"/>
      <c r="GYE186" s="3"/>
      <c r="GYF186" s="39"/>
      <c r="GYG186" s="26"/>
      <c r="GYH186" s="3"/>
      <c r="GYI186" s="36"/>
      <c r="GYJ186" s="36"/>
      <c r="GYK186" s="36"/>
      <c r="GYL186" s="26"/>
      <c r="GYM186" s="26"/>
      <c r="GYN186" s="26"/>
      <c r="GYO186" s="26"/>
      <c r="GYP186" s="26"/>
      <c r="GYQ186" s="45"/>
      <c r="GYR186" s="1"/>
      <c r="GYS186" s="1"/>
      <c r="GYT186" s="2"/>
      <c r="GYU186" s="26"/>
      <c r="GYV186" s="9"/>
      <c r="GYW186" s="45"/>
      <c r="GYX186" s="3"/>
      <c r="GYY186" s="3"/>
      <c r="GYZ186" s="3"/>
      <c r="GZA186" s="3"/>
      <c r="GZB186" s="3"/>
      <c r="GZC186" s="3"/>
      <c r="GZD186" s="3"/>
      <c r="GZE186" s="3"/>
      <c r="GZF186" s="4"/>
      <c r="GZH186" s="2"/>
      <c r="GZI186" s="3"/>
      <c r="GZJ186" s="36"/>
      <c r="GZK186" s="3"/>
      <c r="GZL186" s="3"/>
      <c r="GZM186" s="3"/>
      <c r="GZN186" s="3"/>
      <c r="GZO186" s="3"/>
      <c r="GZP186" s="3"/>
      <c r="GZQ186" s="3"/>
      <c r="GZR186" s="3"/>
      <c r="GZS186" s="3"/>
      <c r="GZT186" s="36"/>
      <c r="GZU186" s="3"/>
      <c r="GZV186" s="3"/>
      <c r="GZW186" s="36"/>
      <c r="GZX186" s="3"/>
      <c r="GZY186" s="3"/>
      <c r="GZZ186" s="3"/>
      <c r="HAA186" s="37"/>
      <c r="HAB186" s="3"/>
      <c r="HAC186" s="3"/>
      <c r="HAD186" s="3"/>
      <c r="HAE186" s="37"/>
      <c r="HAF186" s="3"/>
      <c r="HAG186" s="3"/>
      <c r="HAH186" s="3"/>
      <c r="HAI186" s="36"/>
      <c r="HAJ186" s="36"/>
      <c r="HAK186" s="38"/>
      <c r="HAL186" s="3"/>
      <c r="HAM186" s="3"/>
      <c r="HAN186" s="39"/>
      <c r="HAO186" s="26"/>
      <c r="HAP186" s="3"/>
      <c r="HAQ186" s="36"/>
      <c r="HAR186" s="36"/>
      <c r="HAS186" s="36"/>
      <c r="HAT186" s="26"/>
      <c r="HAU186" s="26"/>
      <c r="HAV186" s="26"/>
      <c r="HAW186" s="26"/>
      <c r="HAX186" s="26"/>
      <c r="HAY186" s="45"/>
      <c r="HAZ186" s="1"/>
      <c r="HBA186" s="1"/>
      <c r="HBB186" s="2"/>
      <c r="HBC186" s="26"/>
      <c r="HBD186" s="9"/>
      <c r="HBE186" s="45"/>
      <c r="HBF186" s="3"/>
      <c r="HBG186" s="3"/>
      <c r="HBH186" s="3"/>
      <c r="HBI186" s="3"/>
      <c r="HBJ186" s="3"/>
      <c r="HBK186" s="3"/>
      <c r="HBL186" s="3"/>
      <c r="HBM186" s="3"/>
      <c r="HBN186" s="4"/>
      <c r="HBP186" s="2"/>
      <c r="HBQ186" s="3"/>
      <c r="HBR186" s="36"/>
      <c r="HBS186" s="3"/>
      <c r="HBT186" s="3"/>
      <c r="HBU186" s="3"/>
      <c r="HBV186" s="3"/>
      <c r="HBW186" s="3"/>
      <c r="HBX186" s="3"/>
      <c r="HBY186" s="3"/>
      <c r="HBZ186" s="3"/>
      <c r="HCA186" s="3"/>
      <c r="HCB186" s="36"/>
      <c r="HCC186" s="3"/>
      <c r="HCD186" s="3"/>
      <c r="HCE186" s="36"/>
      <c r="HCF186" s="3"/>
      <c r="HCG186" s="3"/>
      <c r="HCH186" s="3"/>
      <c r="HCI186" s="37"/>
      <c r="HCJ186" s="3"/>
      <c r="HCK186" s="3"/>
      <c r="HCL186" s="3"/>
      <c r="HCM186" s="37"/>
      <c r="HCN186" s="3"/>
      <c r="HCO186" s="3"/>
      <c r="HCP186" s="3"/>
      <c r="HCQ186" s="36"/>
      <c r="HCR186" s="36"/>
      <c r="HCS186" s="38"/>
      <c r="HCT186" s="3"/>
      <c r="HCU186" s="3"/>
      <c r="HCV186" s="39"/>
      <c r="HCW186" s="26"/>
      <c r="HCX186" s="3"/>
      <c r="HCY186" s="36"/>
      <c r="HCZ186" s="36"/>
      <c r="HDA186" s="36"/>
      <c r="HDB186" s="26"/>
      <c r="HDC186" s="26"/>
      <c r="HDD186" s="26"/>
      <c r="HDE186" s="26"/>
      <c r="HDF186" s="26"/>
      <c r="HDG186" s="45"/>
      <c r="HDH186" s="1"/>
      <c r="HDI186" s="1"/>
      <c r="HDJ186" s="2"/>
      <c r="HDK186" s="26"/>
      <c r="HDL186" s="9"/>
      <c r="HDM186" s="45"/>
      <c r="HDN186" s="3"/>
      <c r="HDO186" s="3"/>
      <c r="HDP186" s="3"/>
      <c r="HDQ186" s="3"/>
      <c r="HDR186" s="3"/>
      <c r="HDS186" s="3"/>
      <c r="HDT186" s="3"/>
      <c r="HDU186" s="3"/>
      <c r="HDV186" s="4"/>
      <c r="HDX186" s="2"/>
      <c r="HDY186" s="3"/>
      <c r="HDZ186" s="36"/>
      <c r="HEA186" s="3"/>
      <c r="HEB186" s="3"/>
      <c r="HEC186" s="3"/>
      <c r="HED186" s="3"/>
      <c r="HEE186" s="3"/>
      <c r="HEF186" s="3"/>
      <c r="HEG186" s="3"/>
      <c r="HEH186" s="3"/>
      <c r="HEI186" s="3"/>
      <c r="HEJ186" s="36"/>
      <c r="HEK186" s="3"/>
      <c r="HEL186" s="3"/>
      <c r="HEM186" s="36"/>
      <c r="HEN186" s="3"/>
      <c r="HEO186" s="3"/>
      <c r="HEP186" s="3"/>
      <c r="HEQ186" s="37"/>
      <c r="HER186" s="3"/>
      <c r="HES186" s="3"/>
      <c r="HET186" s="3"/>
      <c r="HEU186" s="37"/>
      <c r="HEV186" s="3"/>
      <c r="HEW186" s="3"/>
      <c r="HEX186" s="3"/>
      <c r="HEY186" s="36"/>
      <c r="HEZ186" s="36"/>
      <c r="HFA186" s="38"/>
      <c r="HFB186" s="3"/>
      <c r="HFC186" s="3"/>
      <c r="HFD186" s="39"/>
      <c r="HFE186" s="26"/>
      <c r="HFF186" s="3"/>
      <c r="HFG186" s="36"/>
      <c r="HFH186" s="36"/>
      <c r="HFI186" s="36"/>
      <c r="HFJ186" s="26"/>
      <c r="HFK186" s="26"/>
      <c r="HFL186" s="26"/>
      <c r="HFM186" s="26"/>
      <c r="HFN186" s="26"/>
      <c r="HFO186" s="45"/>
      <c r="HFP186" s="1"/>
      <c r="HFQ186" s="1"/>
      <c r="HFR186" s="2"/>
      <c r="HFS186" s="26"/>
      <c r="HFT186" s="9"/>
      <c r="HFU186" s="45"/>
      <c r="HFV186" s="3"/>
      <c r="HFW186" s="3"/>
      <c r="HFX186" s="3"/>
      <c r="HFY186" s="3"/>
      <c r="HFZ186" s="3"/>
      <c r="HGA186" s="3"/>
      <c r="HGB186" s="3"/>
      <c r="HGC186" s="3"/>
      <c r="HGD186" s="4"/>
      <c r="HGF186" s="2"/>
      <c r="HGG186" s="3"/>
      <c r="HGH186" s="36"/>
      <c r="HGI186" s="3"/>
      <c r="HGJ186" s="3"/>
      <c r="HGK186" s="3"/>
      <c r="HGL186" s="3"/>
      <c r="HGM186" s="3"/>
      <c r="HGN186" s="3"/>
      <c r="HGO186" s="3"/>
      <c r="HGP186" s="3"/>
      <c r="HGQ186" s="3"/>
      <c r="HGR186" s="36"/>
      <c r="HGS186" s="3"/>
      <c r="HGT186" s="3"/>
      <c r="HGU186" s="36"/>
      <c r="HGV186" s="3"/>
      <c r="HGW186" s="3"/>
      <c r="HGX186" s="3"/>
      <c r="HGY186" s="37"/>
      <c r="HGZ186" s="3"/>
      <c r="HHA186" s="3"/>
      <c r="HHB186" s="3"/>
      <c r="HHC186" s="37"/>
      <c r="HHD186" s="3"/>
      <c r="HHE186" s="3"/>
      <c r="HHF186" s="3"/>
      <c r="HHG186" s="36"/>
      <c r="HHH186" s="36"/>
      <c r="HHI186" s="38"/>
      <c r="HHJ186" s="3"/>
      <c r="HHK186" s="3"/>
      <c r="HHL186" s="39"/>
      <c r="HHM186" s="26"/>
      <c r="HHN186" s="3"/>
      <c r="HHO186" s="36"/>
      <c r="HHP186" s="36"/>
      <c r="HHQ186" s="36"/>
      <c r="HHR186" s="26"/>
      <c r="HHS186" s="26"/>
      <c r="HHT186" s="26"/>
      <c r="HHU186" s="26"/>
      <c r="HHV186" s="26"/>
      <c r="HHW186" s="45"/>
      <c r="HHX186" s="1"/>
      <c r="HHY186" s="1"/>
      <c r="HHZ186" s="2"/>
      <c r="HIA186" s="26"/>
      <c r="HIB186" s="9"/>
      <c r="HIC186" s="45"/>
      <c r="HID186" s="3"/>
      <c r="HIE186" s="3"/>
      <c r="HIF186" s="3"/>
      <c r="HIG186" s="3"/>
      <c r="HIH186" s="3"/>
      <c r="HII186" s="3"/>
      <c r="HIJ186" s="3"/>
      <c r="HIK186" s="3"/>
      <c r="HIL186" s="4"/>
      <c r="HIN186" s="2"/>
      <c r="HIO186" s="3"/>
      <c r="HIP186" s="36"/>
      <c r="HIQ186" s="3"/>
      <c r="HIR186" s="3"/>
      <c r="HIS186" s="3"/>
      <c r="HIT186" s="3"/>
      <c r="HIU186" s="3"/>
      <c r="HIV186" s="3"/>
      <c r="HIW186" s="3"/>
      <c r="HIX186" s="3"/>
      <c r="HIY186" s="3"/>
      <c r="HIZ186" s="36"/>
      <c r="HJA186" s="3"/>
      <c r="HJB186" s="3"/>
      <c r="HJC186" s="36"/>
      <c r="HJD186" s="3"/>
      <c r="HJE186" s="3"/>
      <c r="HJF186" s="3"/>
      <c r="HJG186" s="37"/>
      <c r="HJH186" s="3"/>
      <c r="HJI186" s="3"/>
      <c r="HJJ186" s="3"/>
      <c r="HJK186" s="37"/>
      <c r="HJL186" s="3"/>
      <c r="HJM186" s="3"/>
      <c r="HJN186" s="3"/>
      <c r="HJO186" s="36"/>
      <c r="HJP186" s="36"/>
      <c r="HJQ186" s="38"/>
      <c r="HJR186" s="3"/>
      <c r="HJS186" s="3"/>
      <c r="HJT186" s="39"/>
      <c r="HJU186" s="26"/>
      <c r="HJV186" s="3"/>
      <c r="HJW186" s="36"/>
      <c r="HJX186" s="36"/>
      <c r="HJY186" s="36"/>
      <c r="HJZ186" s="26"/>
      <c r="HKA186" s="26"/>
      <c r="HKB186" s="26"/>
      <c r="HKC186" s="26"/>
      <c r="HKD186" s="26"/>
      <c r="HKE186" s="45"/>
      <c r="HKF186" s="1"/>
      <c r="HKG186" s="1"/>
      <c r="HKH186" s="2"/>
      <c r="HKI186" s="26"/>
      <c r="HKJ186" s="9"/>
      <c r="HKK186" s="45"/>
      <c r="HKL186" s="3"/>
      <c r="HKM186" s="3"/>
      <c r="HKN186" s="3"/>
      <c r="HKO186" s="3"/>
      <c r="HKP186" s="3"/>
      <c r="HKQ186" s="3"/>
      <c r="HKR186" s="3"/>
      <c r="HKS186" s="3"/>
      <c r="HKT186" s="4"/>
      <c r="HKV186" s="2"/>
      <c r="HKW186" s="3"/>
      <c r="HKX186" s="36"/>
      <c r="HKY186" s="3"/>
      <c r="HKZ186" s="3"/>
      <c r="HLA186" s="3"/>
      <c r="HLB186" s="3"/>
      <c r="HLC186" s="3"/>
      <c r="HLD186" s="3"/>
      <c r="HLE186" s="3"/>
      <c r="HLF186" s="3"/>
      <c r="HLG186" s="3"/>
      <c r="HLH186" s="36"/>
      <c r="HLI186" s="3"/>
      <c r="HLJ186" s="3"/>
      <c r="HLK186" s="36"/>
      <c r="HLL186" s="3"/>
      <c r="HLM186" s="3"/>
      <c r="HLN186" s="3"/>
      <c r="HLO186" s="37"/>
      <c r="HLP186" s="3"/>
      <c r="HLQ186" s="3"/>
      <c r="HLR186" s="3"/>
      <c r="HLS186" s="37"/>
      <c r="HLT186" s="3"/>
      <c r="HLU186" s="3"/>
      <c r="HLV186" s="3"/>
      <c r="HLW186" s="36"/>
      <c r="HLX186" s="36"/>
      <c r="HLY186" s="38"/>
      <c r="HLZ186" s="3"/>
      <c r="HMA186" s="3"/>
      <c r="HMB186" s="39"/>
      <c r="HMC186" s="26"/>
      <c r="HMD186" s="3"/>
      <c r="HME186" s="36"/>
      <c r="HMF186" s="36"/>
      <c r="HMG186" s="36"/>
      <c r="HMH186" s="26"/>
      <c r="HMI186" s="26"/>
      <c r="HMJ186" s="26"/>
      <c r="HMK186" s="26"/>
      <c r="HML186" s="26"/>
      <c r="HMM186" s="45"/>
      <c r="HMN186" s="1"/>
      <c r="HMO186" s="1"/>
      <c r="HMP186" s="2"/>
      <c r="HMQ186" s="26"/>
      <c r="HMR186" s="9"/>
      <c r="HMS186" s="45"/>
      <c r="HMT186" s="3"/>
      <c r="HMU186" s="3"/>
      <c r="HMV186" s="3"/>
      <c r="HMW186" s="3"/>
      <c r="HMX186" s="3"/>
      <c r="HMY186" s="3"/>
      <c r="HMZ186" s="3"/>
      <c r="HNA186" s="3"/>
      <c r="HNB186" s="4"/>
      <c r="HND186" s="2"/>
      <c r="HNE186" s="3"/>
      <c r="HNF186" s="36"/>
      <c r="HNG186" s="3"/>
      <c r="HNH186" s="3"/>
      <c r="HNI186" s="3"/>
      <c r="HNJ186" s="3"/>
      <c r="HNK186" s="3"/>
      <c r="HNL186" s="3"/>
      <c r="HNM186" s="3"/>
      <c r="HNN186" s="3"/>
      <c r="HNO186" s="3"/>
      <c r="HNP186" s="36"/>
      <c r="HNQ186" s="3"/>
      <c r="HNR186" s="3"/>
      <c r="HNS186" s="36"/>
      <c r="HNT186" s="3"/>
      <c r="HNU186" s="3"/>
      <c r="HNV186" s="3"/>
      <c r="HNW186" s="37"/>
      <c r="HNX186" s="3"/>
      <c r="HNY186" s="3"/>
      <c r="HNZ186" s="3"/>
      <c r="HOA186" s="37"/>
      <c r="HOB186" s="3"/>
      <c r="HOC186" s="3"/>
      <c r="HOD186" s="3"/>
      <c r="HOE186" s="36"/>
      <c r="HOF186" s="36"/>
      <c r="HOG186" s="38"/>
      <c r="HOH186" s="3"/>
      <c r="HOI186" s="3"/>
      <c r="HOJ186" s="39"/>
      <c r="HOK186" s="26"/>
      <c r="HOL186" s="3"/>
      <c r="HOM186" s="36"/>
      <c r="HON186" s="36"/>
      <c r="HOO186" s="36"/>
      <c r="HOP186" s="26"/>
      <c r="HOQ186" s="26"/>
      <c r="HOR186" s="26"/>
      <c r="HOS186" s="26"/>
      <c r="HOT186" s="26"/>
      <c r="HOU186" s="45"/>
      <c r="HOV186" s="1"/>
      <c r="HOW186" s="1"/>
      <c r="HOX186" s="2"/>
      <c r="HOY186" s="26"/>
      <c r="HOZ186" s="9"/>
      <c r="HPA186" s="45"/>
      <c r="HPB186" s="3"/>
      <c r="HPC186" s="3"/>
      <c r="HPD186" s="3"/>
      <c r="HPE186" s="3"/>
      <c r="HPF186" s="3"/>
      <c r="HPG186" s="3"/>
      <c r="HPH186" s="3"/>
      <c r="HPI186" s="3"/>
      <c r="HPJ186" s="4"/>
      <c r="HPL186" s="2"/>
      <c r="HPM186" s="3"/>
      <c r="HPN186" s="36"/>
      <c r="HPO186" s="3"/>
      <c r="HPP186" s="3"/>
      <c r="HPQ186" s="3"/>
      <c r="HPR186" s="3"/>
      <c r="HPS186" s="3"/>
      <c r="HPT186" s="3"/>
      <c r="HPU186" s="3"/>
      <c r="HPV186" s="3"/>
      <c r="HPW186" s="3"/>
      <c r="HPX186" s="36"/>
      <c r="HPY186" s="3"/>
      <c r="HPZ186" s="3"/>
      <c r="HQA186" s="36"/>
      <c r="HQB186" s="3"/>
      <c r="HQC186" s="3"/>
      <c r="HQD186" s="3"/>
      <c r="HQE186" s="37"/>
      <c r="HQF186" s="3"/>
      <c r="HQG186" s="3"/>
      <c r="HQH186" s="3"/>
      <c r="HQI186" s="37"/>
      <c r="HQJ186" s="3"/>
      <c r="HQK186" s="3"/>
      <c r="HQL186" s="3"/>
      <c r="HQM186" s="36"/>
      <c r="HQN186" s="36"/>
      <c r="HQO186" s="38"/>
      <c r="HQP186" s="3"/>
      <c r="HQQ186" s="3"/>
      <c r="HQR186" s="39"/>
      <c r="HQS186" s="26"/>
      <c r="HQT186" s="3"/>
      <c r="HQU186" s="36"/>
      <c r="HQV186" s="36"/>
      <c r="HQW186" s="36"/>
      <c r="HQX186" s="26"/>
      <c r="HQY186" s="26"/>
      <c r="HQZ186" s="26"/>
      <c r="HRA186" s="26"/>
      <c r="HRB186" s="26"/>
      <c r="HRC186" s="45"/>
      <c r="HRD186" s="1"/>
      <c r="HRE186" s="1"/>
      <c r="HRF186" s="2"/>
      <c r="HRG186" s="26"/>
      <c r="HRH186" s="9"/>
      <c r="HRI186" s="45"/>
      <c r="HRJ186" s="3"/>
      <c r="HRK186" s="3"/>
      <c r="HRL186" s="3"/>
      <c r="HRM186" s="3"/>
      <c r="HRN186" s="3"/>
      <c r="HRO186" s="3"/>
      <c r="HRP186" s="3"/>
      <c r="HRQ186" s="3"/>
      <c r="HRR186" s="4"/>
      <c r="HRT186" s="2"/>
      <c r="HRU186" s="3"/>
      <c r="HRV186" s="36"/>
      <c r="HRW186" s="3"/>
      <c r="HRX186" s="3"/>
      <c r="HRY186" s="3"/>
      <c r="HRZ186" s="3"/>
      <c r="HSA186" s="3"/>
      <c r="HSB186" s="3"/>
      <c r="HSC186" s="3"/>
      <c r="HSD186" s="3"/>
      <c r="HSE186" s="3"/>
      <c r="HSF186" s="36"/>
      <c r="HSG186" s="3"/>
      <c r="HSH186" s="3"/>
      <c r="HSI186" s="36"/>
      <c r="HSJ186" s="3"/>
      <c r="HSK186" s="3"/>
      <c r="HSL186" s="3"/>
      <c r="HSM186" s="37"/>
      <c r="HSN186" s="3"/>
      <c r="HSO186" s="3"/>
      <c r="HSP186" s="3"/>
      <c r="HSQ186" s="37"/>
      <c r="HSR186" s="3"/>
      <c r="HSS186" s="3"/>
      <c r="HST186" s="3"/>
      <c r="HSU186" s="36"/>
      <c r="HSV186" s="36"/>
      <c r="HSW186" s="38"/>
      <c r="HSX186" s="3"/>
      <c r="HSY186" s="3"/>
      <c r="HSZ186" s="39"/>
      <c r="HTA186" s="26"/>
      <c r="HTB186" s="3"/>
      <c r="HTC186" s="36"/>
      <c r="HTD186" s="36"/>
      <c r="HTE186" s="36"/>
      <c r="HTF186" s="26"/>
      <c r="HTG186" s="26"/>
      <c r="HTH186" s="26"/>
      <c r="HTI186" s="26"/>
      <c r="HTJ186" s="26"/>
      <c r="HTK186" s="45"/>
      <c r="HTL186" s="1"/>
      <c r="HTM186" s="1"/>
      <c r="HTN186" s="2"/>
      <c r="HTO186" s="26"/>
      <c r="HTP186" s="9"/>
      <c r="HTQ186" s="45"/>
      <c r="HTR186" s="3"/>
      <c r="HTS186" s="3"/>
      <c r="HTT186" s="3"/>
      <c r="HTU186" s="3"/>
      <c r="HTV186" s="3"/>
      <c r="HTW186" s="3"/>
      <c r="HTX186" s="3"/>
      <c r="HTY186" s="3"/>
      <c r="HTZ186" s="4"/>
      <c r="HUB186" s="2"/>
      <c r="HUC186" s="3"/>
      <c r="HUD186" s="36"/>
      <c r="HUE186" s="3"/>
      <c r="HUF186" s="3"/>
      <c r="HUG186" s="3"/>
      <c r="HUH186" s="3"/>
      <c r="HUI186" s="3"/>
      <c r="HUJ186" s="3"/>
      <c r="HUK186" s="3"/>
      <c r="HUL186" s="3"/>
      <c r="HUM186" s="3"/>
      <c r="HUN186" s="36"/>
      <c r="HUO186" s="3"/>
      <c r="HUP186" s="3"/>
      <c r="HUQ186" s="36"/>
      <c r="HUR186" s="3"/>
      <c r="HUS186" s="3"/>
      <c r="HUT186" s="3"/>
      <c r="HUU186" s="37"/>
      <c r="HUV186" s="3"/>
      <c r="HUW186" s="3"/>
      <c r="HUX186" s="3"/>
      <c r="HUY186" s="37"/>
      <c r="HUZ186" s="3"/>
      <c r="HVA186" s="3"/>
      <c r="HVB186" s="3"/>
      <c r="HVC186" s="36"/>
      <c r="HVD186" s="36"/>
      <c r="HVE186" s="38"/>
      <c r="HVF186" s="3"/>
      <c r="HVG186" s="3"/>
      <c r="HVH186" s="39"/>
      <c r="HVI186" s="26"/>
      <c r="HVJ186" s="3"/>
      <c r="HVK186" s="36"/>
      <c r="HVL186" s="36"/>
      <c r="HVM186" s="36"/>
      <c r="HVN186" s="26"/>
      <c r="HVO186" s="26"/>
      <c r="HVP186" s="26"/>
      <c r="HVQ186" s="26"/>
      <c r="HVR186" s="26"/>
      <c r="HVS186" s="45"/>
      <c r="HVT186" s="1"/>
      <c r="HVU186" s="1"/>
      <c r="HVV186" s="2"/>
      <c r="HVW186" s="26"/>
      <c r="HVX186" s="9"/>
      <c r="HVY186" s="45"/>
      <c r="HVZ186" s="3"/>
      <c r="HWA186" s="3"/>
      <c r="HWB186" s="3"/>
      <c r="HWC186" s="3"/>
      <c r="HWD186" s="3"/>
      <c r="HWE186" s="3"/>
      <c r="HWF186" s="3"/>
      <c r="HWG186" s="3"/>
      <c r="HWH186" s="4"/>
      <c r="HWJ186" s="2"/>
      <c r="HWK186" s="3"/>
      <c r="HWL186" s="36"/>
      <c r="HWM186" s="3"/>
      <c r="HWN186" s="3"/>
      <c r="HWO186" s="3"/>
      <c r="HWP186" s="3"/>
      <c r="HWQ186" s="3"/>
      <c r="HWR186" s="3"/>
      <c r="HWS186" s="3"/>
      <c r="HWT186" s="3"/>
      <c r="HWU186" s="3"/>
      <c r="HWV186" s="36"/>
      <c r="HWW186" s="3"/>
      <c r="HWX186" s="3"/>
      <c r="HWY186" s="36"/>
      <c r="HWZ186" s="3"/>
      <c r="HXA186" s="3"/>
      <c r="HXB186" s="3"/>
      <c r="HXC186" s="37"/>
      <c r="HXD186" s="3"/>
      <c r="HXE186" s="3"/>
      <c r="HXF186" s="3"/>
      <c r="HXG186" s="37"/>
      <c r="HXH186" s="3"/>
      <c r="HXI186" s="3"/>
      <c r="HXJ186" s="3"/>
      <c r="HXK186" s="36"/>
      <c r="HXL186" s="36"/>
      <c r="HXM186" s="38"/>
      <c r="HXN186" s="3"/>
      <c r="HXO186" s="3"/>
      <c r="HXP186" s="39"/>
      <c r="HXQ186" s="26"/>
      <c r="HXR186" s="3"/>
      <c r="HXS186" s="36"/>
      <c r="HXT186" s="36"/>
      <c r="HXU186" s="36"/>
      <c r="HXV186" s="26"/>
      <c r="HXW186" s="26"/>
      <c r="HXX186" s="26"/>
      <c r="HXY186" s="26"/>
      <c r="HXZ186" s="26"/>
      <c r="HYA186" s="45"/>
      <c r="HYB186" s="1"/>
      <c r="HYC186" s="1"/>
      <c r="HYD186" s="2"/>
      <c r="HYE186" s="26"/>
      <c r="HYF186" s="9"/>
      <c r="HYG186" s="45"/>
      <c r="HYH186" s="3"/>
      <c r="HYI186" s="3"/>
      <c r="HYJ186" s="3"/>
      <c r="HYK186" s="3"/>
      <c r="HYL186" s="3"/>
      <c r="HYM186" s="3"/>
      <c r="HYN186" s="3"/>
      <c r="HYO186" s="3"/>
      <c r="HYP186" s="4"/>
      <c r="HYR186" s="2"/>
      <c r="HYS186" s="3"/>
      <c r="HYT186" s="36"/>
      <c r="HYU186" s="3"/>
      <c r="HYV186" s="3"/>
      <c r="HYW186" s="3"/>
      <c r="HYX186" s="3"/>
      <c r="HYY186" s="3"/>
      <c r="HYZ186" s="3"/>
      <c r="HZA186" s="3"/>
      <c r="HZB186" s="3"/>
      <c r="HZC186" s="3"/>
      <c r="HZD186" s="36"/>
      <c r="HZE186" s="3"/>
      <c r="HZF186" s="3"/>
      <c r="HZG186" s="36"/>
      <c r="HZH186" s="3"/>
      <c r="HZI186" s="3"/>
      <c r="HZJ186" s="3"/>
      <c r="HZK186" s="37"/>
      <c r="HZL186" s="3"/>
      <c r="HZM186" s="3"/>
      <c r="HZN186" s="3"/>
      <c r="HZO186" s="37"/>
      <c r="HZP186" s="3"/>
      <c r="HZQ186" s="3"/>
      <c r="HZR186" s="3"/>
      <c r="HZS186" s="36"/>
      <c r="HZT186" s="36"/>
      <c r="HZU186" s="38"/>
      <c r="HZV186" s="3"/>
      <c r="HZW186" s="3"/>
      <c r="HZX186" s="39"/>
      <c r="HZY186" s="26"/>
      <c r="HZZ186" s="3"/>
      <c r="IAA186" s="36"/>
      <c r="IAB186" s="36"/>
      <c r="IAC186" s="36"/>
      <c r="IAD186" s="26"/>
      <c r="IAE186" s="26"/>
      <c r="IAF186" s="26"/>
      <c r="IAG186" s="26"/>
      <c r="IAH186" s="26"/>
      <c r="IAI186" s="45"/>
      <c r="IAJ186" s="1"/>
      <c r="IAK186" s="1"/>
      <c r="IAL186" s="2"/>
      <c r="IAM186" s="26"/>
      <c r="IAN186" s="9"/>
      <c r="IAO186" s="45"/>
      <c r="IAP186" s="3"/>
      <c r="IAQ186" s="3"/>
      <c r="IAR186" s="3"/>
      <c r="IAS186" s="3"/>
      <c r="IAT186" s="3"/>
      <c r="IAU186" s="3"/>
      <c r="IAV186" s="3"/>
      <c r="IAW186" s="3"/>
      <c r="IAX186" s="4"/>
      <c r="IAZ186" s="2"/>
      <c r="IBA186" s="3"/>
      <c r="IBB186" s="36"/>
      <c r="IBC186" s="3"/>
      <c r="IBD186" s="3"/>
      <c r="IBE186" s="3"/>
      <c r="IBF186" s="3"/>
      <c r="IBG186" s="3"/>
      <c r="IBH186" s="3"/>
      <c r="IBI186" s="3"/>
      <c r="IBJ186" s="3"/>
      <c r="IBK186" s="3"/>
      <c r="IBL186" s="36"/>
      <c r="IBM186" s="3"/>
      <c r="IBN186" s="3"/>
      <c r="IBO186" s="36"/>
      <c r="IBP186" s="3"/>
      <c r="IBQ186" s="3"/>
      <c r="IBR186" s="3"/>
      <c r="IBS186" s="37"/>
      <c r="IBT186" s="3"/>
      <c r="IBU186" s="3"/>
      <c r="IBV186" s="3"/>
      <c r="IBW186" s="37"/>
      <c r="IBX186" s="3"/>
      <c r="IBY186" s="3"/>
      <c r="IBZ186" s="3"/>
      <c r="ICA186" s="36"/>
      <c r="ICB186" s="36"/>
      <c r="ICC186" s="38"/>
      <c r="ICD186" s="3"/>
      <c r="ICE186" s="3"/>
      <c r="ICF186" s="39"/>
      <c r="ICG186" s="26"/>
      <c r="ICH186" s="3"/>
      <c r="ICI186" s="36"/>
      <c r="ICJ186" s="36"/>
      <c r="ICK186" s="36"/>
      <c r="ICL186" s="26"/>
      <c r="ICM186" s="26"/>
      <c r="ICN186" s="26"/>
      <c r="ICO186" s="26"/>
      <c r="ICP186" s="26"/>
      <c r="ICQ186" s="45"/>
      <c r="ICR186" s="1"/>
      <c r="ICS186" s="1"/>
      <c r="ICT186" s="2"/>
      <c r="ICU186" s="26"/>
      <c r="ICV186" s="9"/>
      <c r="ICW186" s="45"/>
      <c r="ICX186" s="3"/>
      <c r="ICY186" s="3"/>
      <c r="ICZ186" s="3"/>
      <c r="IDA186" s="3"/>
      <c r="IDB186" s="3"/>
      <c r="IDC186" s="3"/>
      <c r="IDD186" s="3"/>
      <c r="IDE186" s="3"/>
      <c r="IDF186" s="4"/>
      <c r="IDH186" s="2"/>
      <c r="IDI186" s="3"/>
      <c r="IDJ186" s="36"/>
      <c r="IDK186" s="3"/>
      <c r="IDL186" s="3"/>
      <c r="IDM186" s="3"/>
      <c r="IDN186" s="3"/>
      <c r="IDO186" s="3"/>
      <c r="IDP186" s="3"/>
      <c r="IDQ186" s="3"/>
      <c r="IDR186" s="3"/>
      <c r="IDS186" s="3"/>
      <c r="IDT186" s="36"/>
      <c r="IDU186" s="3"/>
      <c r="IDV186" s="3"/>
      <c r="IDW186" s="36"/>
      <c r="IDX186" s="3"/>
      <c r="IDY186" s="3"/>
      <c r="IDZ186" s="3"/>
      <c r="IEA186" s="37"/>
      <c r="IEB186" s="3"/>
      <c r="IEC186" s="3"/>
      <c r="IED186" s="3"/>
      <c r="IEE186" s="37"/>
      <c r="IEF186" s="3"/>
      <c r="IEG186" s="3"/>
      <c r="IEH186" s="3"/>
      <c r="IEI186" s="36"/>
      <c r="IEJ186" s="36"/>
      <c r="IEK186" s="38"/>
      <c r="IEL186" s="3"/>
      <c r="IEM186" s="3"/>
      <c r="IEN186" s="39"/>
      <c r="IEO186" s="26"/>
      <c r="IEP186" s="3"/>
      <c r="IEQ186" s="36"/>
      <c r="IER186" s="36"/>
      <c r="IES186" s="36"/>
      <c r="IET186" s="26"/>
      <c r="IEU186" s="26"/>
      <c r="IEV186" s="26"/>
      <c r="IEW186" s="26"/>
      <c r="IEX186" s="26"/>
      <c r="IEY186" s="45"/>
      <c r="IEZ186" s="1"/>
      <c r="IFA186" s="1"/>
      <c r="IFB186" s="2"/>
      <c r="IFC186" s="26"/>
      <c r="IFD186" s="9"/>
      <c r="IFE186" s="45"/>
      <c r="IFF186" s="3"/>
      <c r="IFG186" s="3"/>
      <c r="IFH186" s="3"/>
      <c r="IFI186" s="3"/>
      <c r="IFJ186" s="3"/>
      <c r="IFK186" s="3"/>
      <c r="IFL186" s="3"/>
      <c r="IFM186" s="3"/>
      <c r="IFN186" s="4"/>
      <c r="IFP186" s="2"/>
      <c r="IFQ186" s="3"/>
      <c r="IFR186" s="36"/>
      <c r="IFS186" s="3"/>
      <c r="IFT186" s="3"/>
      <c r="IFU186" s="3"/>
      <c r="IFV186" s="3"/>
      <c r="IFW186" s="3"/>
      <c r="IFX186" s="3"/>
      <c r="IFY186" s="3"/>
      <c r="IFZ186" s="3"/>
      <c r="IGA186" s="3"/>
      <c r="IGB186" s="36"/>
      <c r="IGC186" s="3"/>
      <c r="IGD186" s="3"/>
      <c r="IGE186" s="36"/>
      <c r="IGF186" s="3"/>
      <c r="IGG186" s="3"/>
      <c r="IGH186" s="3"/>
      <c r="IGI186" s="37"/>
      <c r="IGJ186" s="3"/>
      <c r="IGK186" s="3"/>
      <c r="IGL186" s="3"/>
      <c r="IGM186" s="37"/>
      <c r="IGN186" s="3"/>
      <c r="IGO186" s="3"/>
      <c r="IGP186" s="3"/>
      <c r="IGQ186" s="36"/>
      <c r="IGR186" s="36"/>
      <c r="IGS186" s="38"/>
      <c r="IGT186" s="3"/>
      <c r="IGU186" s="3"/>
      <c r="IGV186" s="39"/>
      <c r="IGW186" s="26"/>
      <c r="IGX186" s="3"/>
      <c r="IGY186" s="36"/>
      <c r="IGZ186" s="36"/>
      <c r="IHA186" s="36"/>
      <c r="IHB186" s="26"/>
      <c r="IHC186" s="26"/>
      <c r="IHD186" s="26"/>
      <c r="IHE186" s="26"/>
      <c r="IHF186" s="26"/>
      <c r="IHG186" s="45"/>
      <c r="IHH186" s="1"/>
      <c r="IHI186" s="1"/>
      <c r="IHJ186" s="2"/>
      <c r="IHK186" s="26"/>
      <c r="IHL186" s="9"/>
      <c r="IHM186" s="45"/>
      <c r="IHN186" s="3"/>
      <c r="IHO186" s="3"/>
      <c r="IHP186" s="3"/>
      <c r="IHQ186" s="3"/>
      <c r="IHR186" s="3"/>
      <c r="IHS186" s="3"/>
      <c r="IHT186" s="3"/>
      <c r="IHU186" s="3"/>
      <c r="IHV186" s="4"/>
      <c r="IHX186" s="2"/>
      <c r="IHY186" s="3"/>
      <c r="IHZ186" s="36"/>
      <c r="IIA186" s="3"/>
      <c r="IIB186" s="3"/>
      <c r="IIC186" s="3"/>
      <c r="IID186" s="3"/>
      <c r="IIE186" s="3"/>
      <c r="IIF186" s="3"/>
      <c r="IIG186" s="3"/>
      <c r="IIH186" s="3"/>
      <c r="III186" s="3"/>
      <c r="IIJ186" s="36"/>
      <c r="IIK186" s="3"/>
      <c r="IIL186" s="3"/>
      <c r="IIM186" s="36"/>
      <c r="IIN186" s="3"/>
      <c r="IIO186" s="3"/>
      <c r="IIP186" s="3"/>
      <c r="IIQ186" s="37"/>
      <c r="IIR186" s="3"/>
      <c r="IIS186" s="3"/>
      <c r="IIT186" s="3"/>
      <c r="IIU186" s="37"/>
      <c r="IIV186" s="3"/>
      <c r="IIW186" s="3"/>
      <c r="IIX186" s="3"/>
      <c r="IIY186" s="36"/>
      <c r="IIZ186" s="36"/>
      <c r="IJA186" s="38"/>
      <c r="IJB186" s="3"/>
      <c r="IJC186" s="3"/>
      <c r="IJD186" s="39"/>
      <c r="IJE186" s="26"/>
      <c r="IJF186" s="3"/>
      <c r="IJG186" s="36"/>
      <c r="IJH186" s="36"/>
      <c r="IJI186" s="36"/>
      <c r="IJJ186" s="26"/>
      <c r="IJK186" s="26"/>
      <c r="IJL186" s="26"/>
      <c r="IJM186" s="26"/>
      <c r="IJN186" s="26"/>
      <c r="IJO186" s="45"/>
      <c r="IJP186" s="1"/>
      <c r="IJQ186" s="1"/>
      <c r="IJR186" s="2"/>
      <c r="IJS186" s="26"/>
      <c r="IJT186" s="9"/>
      <c r="IJU186" s="45"/>
      <c r="IJV186" s="3"/>
      <c r="IJW186" s="3"/>
      <c r="IJX186" s="3"/>
      <c r="IJY186" s="3"/>
      <c r="IJZ186" s="3"/>
      <c r="IKA186" s="3"/>
      <c r="IKB186" s="3"/>
      <c r="IKC186" s="3"/>
      <c r="IKD186" s="4"/>
      <c r="IKF186" s="2"/>
      <c r="IKG186" s="3"/>
      <c r="IKH186" s="36"/>
      <c r="IKI186" s="3"/>
      <c r="IKJ186" s="3"/>
      <c r="IKK186" s="3"/>
      <c r="IKL186" s="3"/>
      <c r="IKM186" s="3"/>
      <c r="IKN186" s="3"/>
      <c r="IKO186" s="3"/>
      <c r="IKP186" s="3"/>
      <c r="IKQ186" s="3"/>
      <c r="IKR186" s="36"/>
      <c r="IKS186" s="3"/>
      <c r="IKT186" s="3"/>
      <c r="IKU186" s="36"/>
      <c r="IKV186" s="3"/>
      <c r="IKW186" s="3"/>
      <c r="IKX186" s="3"/>
      <c r="IKY186" s="37"/>
      <c r="IKZ186" s="3"/>
      <c r="ILA186" s="3"/>
      <c r="ILB186" s="3"/>
      <c r="ILC186" s="37"/>
      <c r="ILD186" s="3"/>
      <c r="ILE186" s="3"/>
      <c r="ILF186" s="3"/>
      <c r="ILG186" s="36"/>
      <c r="ILH186" s="36"/>
      <c r="ILI186" s="38"/>
      <c r="ILJ186" s="3"/>
      <c r="ILK186" s="3"/>
      <c r="ILL186" s="39"/>
      <c r="ILM186" s="26"/>
      <c r="ILN186" s="3"/>
      <c r="ILO186" s="36"/>
      <c r="ILP186" s="36"/>
      <c r="ILQ186" s="36"/>
      <c r="ILR186" s="26"/>
      <c r="ILS186" s="26"/>
      <c r="ILT186" s="26"/>
      <c r="ILU186" s="26"/>
      <c r="ILV186" s="26"/>
      <c r="ILW186" s="45"/>
      <c r="ILX186" s="1"/>
      <c r="ILY186" s="1"/>
      <c r="ILZ186" s="2"/>
      <c r="IMA186" s="26"/>
      <c r="IMB186" s="9"/>
      <c r="IMC186" s="45"/>
      <c r="IMD186" s="3"/>
      <c r="IME186" s="3"/>
      <c r="IMF186" s="3"/>
      <c r="IMG186" s="3"/>
      <c r="IMH186" s="3"/>
      <c r="IMI186" s="3"/>
      <c r="IMJ186" s="3"/>
      <c r="IMK186" s="3"/>
      <c r="IML186" s="4"/>
      <c r="IMN186" s="2"/>
      <c r="IMO186" s="3"/>
      <c r="IMP186" s="36"/>
      <c r="IMQ186" s="3"/>
      <c r="IMR186" s="3"/>
      <c r="IMS186" s="3"/>
      <c r="IMT186" s="3"/>
      <c r="IMU186" s="3"/>
      <c r="IMV186" s="3"/>
      <c r="IMW186" s="3"/>
      <c r="IMX186" s="3"/>
      <c r="IMY186" s="3"/>
      <c r="IMZ186" s="36"/>
      <c r="INA186" s="3"/>
      <c r="INB186" s="3"/>
      <c r="INC186" s="36"/>
      <c r="IND186" s="3"/>
      <c r="INE186" s="3"/>
      <c r="INF186" s="3"/>
      <c r="ING186" s="37"/>
      <c r="INH186" s="3"/>
      <c r="INI186" s="3"/>
      <c r="INJ186" s="3"/>
      <c r="INK186" s="37"/>
      <c r="INL186" s="3"/>
      <c r="INM186" s="3"/>
      <c r="INN186" s="3"/>
      <c r="INO186" s="36"/>
      <c r="INP186" s="36"/>
      <c r="INQ186" s="38"/>
      <c r="INR186" s="3"/>
      <c r="INS186" s="3"/>
      <c r="INT186" s="39"/>
      <c r="INU186" s="26"/>
      <c r="INV186" s="3"/>
      <c r="INW186" s="36"/>
      <c r="INX186" s="36"/>
      <c r="INY186" s="36"/>
      <c r="INZ186" s="26"/>
      <c r="IOA186" s="26"/>
      <c r="IOB186" s="26"/>
      <c r="IOC186" s="26"/>
      <c r="IOD186" s="26"/>
      <c r="IOE186" s="45"/>
      <c r="IOF186" s="1"/>
      <c r="IOG186" s="1"/>
      <c r="IOH186" s="2"/>
      <c r="IOI186" s="26"/>
      <c r="IOJ186" s="9"/>
      <c r="IOK186" s="45"/>
      <c r="IOL186" s="3"/>
      <c r="IOM186" s="3"/>
      <c r="ION186" s="3"/>
      <c r="IOO186" s="3"/>
      <c r="IOP186" s="3"/>
      <c r="IOQ186" s="3"/>
      <c r="IOR186" s="3"/>
      <c r="IOS186" s="3"/>
      <c r="IOT186" s="4"/>
      <c r="IOV186" s="2"/>
      <c r="IOW186" s="3"/>
      <c r="IOX186" s="36"/>
      <c r="IOY186" s="3"/>
      <c r="IOZ186" s="3"/>
      <c r="IPA186" s="3"/>
      <c r="IPB186" s="3"/>
      <c r="IPC186" s="3"/>
      <c r="IPD186" s="3"/>
      <c r="IPE186" s="3"/>
      <c r="IPF186" s="3"/>
      <c r="IPG186" s="3"/>
      <c r="IPH186" s="36"/>
      <c r="IPI186" s="3"/>
      <c r="IPJ186" s="3"/>
      <c r="IPK186" s="36"/>
      <c r="IPL186" s="3"/>
      <c r="IPM186" s="3"/>
      <c r="IPN186" s="3"/>
      <c r="IPO186" s="37"/>
      <c r="IPP186" s="3"/>
      <c r="IPQ186" s="3"/>
      <c r="IPR186" s="3"/>
      <c r="IPS186" s="37"/>
      <c r="IPT186" s="3"/>
      <c r="IPU186" s="3"/>
      <c r="IPV186" s="3"/>
      <c r="IPW186" s="36"/>
      <c r="IPX186" s="36"/>
      <c r="IPY186" s="38"/>
      <c r="IPZ186" s="3"/>
      <c r="IQA186" s="3"/>
      <c r="IQB186" s="39"/>
      <c r="IQC186" s="26"/>
      <c r="IQD186" s="3"/>
      <c r="IQE186" s="36"/>
      <c r="IQF186" s="36"/>
      <c r="IQG186" s="36"/>
      <c r="IQH186" s="26"/>
      <c r="IQI186" s="26"/>
      <c r="IQJ186" s="26"/>
      <c r="IQK186" s="26"/>
      <c r="IQL186" s="26"/>
      <c r="IQM186" s="45"/>
      <c r="IQN186" s="1"/>
      <c r="IQO186" s="1"/>
      <c r="IQP186" s="2"/>
      <c r="IQQ186" s="26"/>
      <c r="IQR186" s="9"/>
      <c r="IQS186" s="45"/>
      <c r="IQT186" s="3"/>
      <c r="IQU186" s="3"/>
      <c r="IQV186" s="3"/>
      <c r="IQW186" s="3"/>
      <c r="IQX186" s="3"/>
      <c r="IQY186" s="3"/>
      <c r="IQZ186" s="3"/>
      <c r="IRA186" s="3"/>
      <c r="IRB186" s="4"/>
      <c r="IRD186" s="2"/>
      <c r="IRE186" s="3"/>
      <c r="IRF186" s="36"/>
      <c r="IRG186" s="3"/>
      <c r="IRH186" s="3"/>
      <c r="IRI186" s="3"/>
      <c r="IRJ186" s="3"/>
      <c r="IRK186" s="3"/>
      <c r="IRL186" s="3"/>
      <c r="IRM186" s="3"/>
      <c r="IRN186" s="3"/>
      <c r="IRO186" s="3"/>
      <c r="IRP186" s="36"/>
      <c r="IRQ186" s="3"/>
      <c r="IRR186" s="3"/>
      <c r="IRS186" s="36"/>
      <c r="IRT186" s="3"/>
      <c r="IRU186" s="3"/>
      <c r="IRV186" s="3"/>
      <c r="IRW186" s="37"/>
      <c r="IRX186" s="3"/>
      <c r="IRY186" s="3"/>
      <c r="IRZ186" s="3"/>
      <c r="ISA186" s="37"/>
      <c r="ISB186" s="3"/>
      <c r="ISC186" s="3"/>
      <c r="ISD186" s="3"/>
      <c r="ISE186" s="36"/>
      <c r="ISF186" s="36"/>
      <c r="ISG186" s="38"/>
      <c r="ISH186" s="3"/>
      <c r="ISI186" s="3"/>
      <c r="ISJ186" s="39"/>
      <c r="ISK186" s="26"/>
      <c r="ISL186" s="3"/>
      <c r="ISM186" s="36"/>
      <c r="ISN186" s="36"/>
      <c r="ISO186" s="36"/>
      <c r="ISP186" s="26"/>
      <c r="ISQ186" s="26"/>
      <c r="ISR186" s="26"/>
      <c r="ISS186" s="26"/>
      <c r="IST186" s="26"/>
      <c r="ISU186" s="45"/>
      <c r="ISV186" s="1"/>
      <c r="ISW186" s="1"/>
      <c r="ISX186" s="2"/>
      <c r="ISY186" s="26"/>
      <c r="ISZ186" s="9"/>
      <c r="ITA186" s="45"/>
      <c r="ITB186" s="3"/>
      <c r="ITC186" s="3"/>
      <c r="ITD186" s="3"/>
      <c r="ITE186" s="3"/>
      <c r="ITF186" s="3"/>
      <c r="ITG186" s="3"/>
      <c r="ITH186" s="3"/>
      <c r="ITI186" s="3"/>
      <c r="ITJ186" s="4"/>
      <c r="ITL186" s="2"/>
      <c r="ITM186" s="3"/>
      <c r="ITN186" s="36"/>
      <c r="ITO186" s="3"/>
      <c r="ITP186" s="3"/>
      <c r="ITQ186" s="3"/>
      <c r="ITR186" s="3"/>
      <c r="ITS186" s="3"/>
      <c r="ITT186" s="3"/>
      <c r="ITU186" s="3"/>
      <c r="ITV186" s="3"/>
      <c r="ITW186" s="3"/>
      <c r="ITX186" s="36"/>
      <c r="ITY186" s="3"/>
      <c r="ITZ186" s="3"/>
      <c r="IUA186" s="36"/>
      <c r="IUB186" s="3"/>
      <c r="IUC186" s="3"/>
      <c r="IUD186" s="3"/>
      <c r="IUE186" s="37"/>
      <c r="IUF186" s="3"/>
      <c r="IUG186" s="3"/>
      <c r="IUH186" s="3"/>
      <c r="IUI186" s="37"/>
      <c r="IUJ186" s="3"/>
      <c r="IUK186" s="3"/>
      <c r="IUL186" s="3"/>
      <c r="IUM186" s="36"/>
      <c r="IUN186" s="36"/>
      <c r="IUO186" s="38"/>
      <c r="IUP186" s="3"/>
      <c r="IUQ186" s="3"/>
      <c r="IUR186" s="39"/>
      <c r="IUS186" s="26"/>
      <c r="IUT186" s="3"/>
      <c r="IUU186" s="36"/>
      <c r="IUV186" s="36"/>
      <c r="IUW186" s="36"/>
      <c r="IUX186" s="26"/>
      <c r="IUY186" s="26"/>
      <c r="IUZ186" s="26"/>
      <c r="IVA186" s="26"/>
      <c r="IVB186" s="26"/>
      <c r="IVC186" s="45"/>
      <c r="IVD186" s="1"/>
      <c r="IVE186" s="1"/>
      <c r="IVF186" s="2"/>
      <c r="IVG186" s="26"/>
      <c r="IVH186" s="9"/>
      <c r="IVI186" s="45"/>
      <c r="IVJ186" s="3"/>
      <c r="IVK186" s="3"/>
      <c r="IVL186" s="3"/>
      <c r="IVM186" s="3"/>
      <c r="IVN186" s="3"/>
      <c r="IVO186" s="3"/>
      <c r="IVP186" s="3"/>
      <c r="IVQ186" s="3"/>
      <c r="IVR186" s="4"/>
      <c r="IVT186" s="2"/>
      <c r="IVU186" s="3"/>
      <c r="IVV186" s="36"/>
      <c r="IVW186" s="3"/>
      <c r="IVX186" s="3"/>
      <c r="IVY186" s="3"/>
      <c r="IVZ186" s="3"/>
      <c r="IWA186" s="3"/>
      <c r="IWB186" s="3"/>
      <c r="IWC186" s="3"/>
      <c r="IWD186" s="3"/>
      <c r="IWE186" s="3"/>
      <c r="IWF186" s="36"/>
      <c r="IWG186" s="3"/>
      <c r="IWH186" s="3"/>
      <c r="IWI186" s="36"/>
      <c r="IWJ186" s="3"/>
      <c r="IWK186" s="3"/>
      <c r="IWL186" s="3"/>
      <c r="IWM186" s="37"/>
      <c r="IWN186" s="3"/>
      <c r="IWO186" s="3"/>
      <c r="IWP186" s="3"/>
      <c r="IWQ186" s="37"/>
      <c r="IWR186" s="3"/>
      <c r="IWS186" s="3"/>
      <c r="IWT186" s="3"/>
      <c r="IWU186" s="36"/>
      <c r="IWV186" s="36"/>
      <c r="IWW186" s="38"/>
      <c r="IWX186" s="3"/>
      <c r="IWY186" s="3"/>
      <c r="IWZ186" s="39"/>
      <c r="IXA186" s="26"/>
      <c r="IXB186" s="3"/>
      <c r="IXC186" s="36"/>
      <c r="IXD186" s="36"/>
      <c r="IXE186" s="36"/>
      <c r="IXF186" s="26"/>
      <c r="IXG186" s="26"/>
      <c r="IXH186" s="26"/>
      <c r="IXI186" s="26"/>
      <c r="IXJ186" s="26"/>
      <c r="IXK186" s="45"/>
      <c r="IXL186" s="1"/>
      <c r="IXM186" s="1"/>
      <c r="IXN186" s="2"/>
      <c r="IXO186" s="26"/>
      <c r="IXP186" s="9"/>
      <c r="IXQ186" s="45"/>
      <c r="IXR186" s="3"/>
      <c r="IXS186" s="3"/>
      <c r="IXT186" s="3"/>
      <c r="IXU186" s="3"/>
      <c r="IXV186" s="3"/>
      <c r="IXW186" s="3"/>
      <c r="IXX186" s="3"/>
      <c r="IXY186" s="3"/>
      <c r="IXZ186" s="4"/>
      <c r="IYB186" s="2"/>
      <c r="IYC186" s="3"/>
      <c r="IYD186" s="36"/>
      <c r="IYE186" s="3"/>
      <c r="IYF186" s="3"/>
      <c r="IYG186" s="3"/>
      <c r="IYH186" s="3"/>
      <c r="IYI186" s="3"/>
      <c r="IYJ186" s="3"/>
      <c r="IYK186" s="3"/>
      <c r="IYL186" s="3"/>
      <c r="IYM186" s="3"/>
      <c r="IYN186" s="36"/>
      <c r="IYO186" s="3"/>
      <c r="IYP186" s="3"/>
      <c r="IYQ186" s="36"/>
      <c r="IYR186" s="3"/>
      <c r="IYS186" s="3"/>
      <c r="IYT186" s="3"/>
      <c r="IYU186" s="37"/>
      <c r="IYV186" s="3"/>
      <c r="IYW186" s="3"/>
      <c r="IYX186" s="3"/>
      <c r="IYY186" s="37"/>
      <c r="IYZ186" s="3"/>
      <c r="IZA186" s="3"/>
      <c r="IZB186" s="3"/>
      <c r="IZC186" s="36"/>
      <c r="IZD186" s="36"/>
      <c r="IZE186" s="38"/>
      <c r="IZF186" s="3"/>
      <c r="IZG186" s="3"/>
      <c r="IZH186" s="39"/>
      <c r="IZI186" s="26"/>
      <c r="IZJ186" s="3"/>
      <c r="IZK186" s="36"/>
      <c r="IZL186" s="36"/>
      <c r="IZM186" s="36"/>
      <c r="IZN186" s="26"/>
      <c r="IZO186" s="26"/>
      <c r="IZP186" s="26"/>
      <c r="IZQ186" s="26"/>
      <c r="IZR186" s="26"/>
      <c r="IZS186" s="45"/>
      <c r="IZT186" s="1"/>
      <c r="IZU186" s="1"/>
      <c r="IZV186" s="2"/>
      <c r="IZW186" s="26"/>
      <c r="IZX186" s="9"/>
      <c r="IZY186" s="45"/>
      <c r="IZZ186" s="3"/>
      <c r="JAA186" s="3"/>
      <c r="JAB186" s="3"/>
      <c r="JAC186" s="3"/>
      <c r="JAD186" s="3"/>
      <c r="JAE186" s="3"/>
      <c r="JAF186" s="3"/>
      <c r="JAG186" s="3"/>
      <c r="JAH186" s="4"/>
      <c r="JAJ186" s="2"/>
      <c r="JAK186" s="3"/>
      <c r="JAL186" s="36"/>
      <c r="JAM186" s="3"/>
      <c r="JAN186" s="3"/>
      <c r="JAO186" s="3"/>
      <c r="JAP186" s="3"/>
      <c r="JAQ186" s="3"/>
      <c r="JAR186" s="3"/>
      <c r="JAS186" s="3"/>
      <c r="JAT186" s="3"/>
      <c r="JAU186" s="3"/>
      <c r="JAV186" s="36"/>
      <c r="JAW186" s="3"/>
      <c r="JAX186" s="3"/>
      <c r="JAY186" s="36"/>
      <c r="JAZ186" s="3"/>
      <c r="JBA186" s="3"/>
      <c r="JBB186" s="3"/>
      <c r="JBC186" s="37"/>
      <c r="JBD186" s="3"/>
      <c r="JBE186" s="3"/>
      <c r="JBF186" s="3"/>
      <c r="JBG186" s="37"/>
      <c r="JBH186" s="3"/>
      <c r="JBI186" s="3"/>
      <c r="JBJ186" s="3"/>
      <c r="JBK186" s="36"/>
      <c r="JBL186" s="36"/>
      <c r="JBM186" s="38"/>
      <c r="JBN186" s="3"/>
      <c r="JBO186" s="3"/>
      <c r="JBP186" s="39"/>
      <c r="JBQ186" s="26"/>
      <c r="JBR186" s="3"/>
      <c r="JBS186" s="36"/>
      <c r="JBT186" s="36"/>
      <c r="JBU186" s="36"/>
      <c r="JBV186" s="26"/>
      <c r="JBW186" s="26"/>
      <c r="JBX186" s="26"/>
      <c r="JBY186" s="26"/>
      <c r="JBZ186" s="26"/>
      <c r="JCA186" s="45"/>
      <c r="JCB186" s="1"/>
      <c r="JCC186" s="1"/>
      <c r="JCD186" s="2"/>
      <c r="JCE186" s="26"/>
      <c r="JCF186" s="9"/>
      <c r="JCG186" s="45"/>
      <c r="JCH186" s="3"/>
      <c r="JCI186" s="3"/>
      <c r="JCJ186" s="3"/>
      <c r="JCK186" s="3"/>
      <c r="JCL186" s="3"/>
      <c r="JCM186" s="3"/>
      <c r="JCN186" s="3"/>
      <c r="JCO186" s="3"/>
      <c r="JCP186" s="4"/>
      <c r="JCR186" s="2"/>
      <c r="JCS186" s="3"/>
      <c r="JCT186" s="36"/>
      <c r="JCU186" s="3"/>
      <c r="JCV186" s="3"/>
      <c r="JCW186" s="3"/>
      <c r="JCX186" s="3"/>
      <c r="JCY186" s="3"/>
      <c r="JCZ186" s="3"/>
      <c r="JDA186" s="3"/>
      <c r="JDB186" s="3"/>
      <c r="JDC186" s="3"/>
      <c r="JDD186" s="36"/>
      <c r="JDE186" s="3"/>
      <c r="JDF186" s="3"/>
      <c r="JDG186" s="36"/>
      <c r="JDH186" s="3"/>
      <c r="JDI186" s="3"/>
      <c r="JDJ186" s="3"/>
      <c r="JDK186" s="37"/>
      <c r="JDL186" s="3"/>
      <c r="JDM186" s="3"/>
      <c r="JDN186" s="3"/>
      <c r="JDO186" s="37"/>
      <c r="JDP186" s="3"/>
      <c r="JDQ186" s="3"/>
      <c r="JDR186" s="3"/>
      <c r="JDS186" s="36"/>
      <c r="JDT186" s="36"/>
      <c r="JDU186" s="38"/>
      <c r="JDV186" s="3"/>
      <c r="JDW186" s="3"/>
      <c r="JDX186" s="39"/>
      <c r="JDY186" s="26"/>
      <c r="JDZ186" s="3"/>
      <c r="JEA186" s="36"/>
      <c r="JEB186" s="36"/>
      <c r="JEC186" s="36"/>
      <c r="JED186" s="26"/>
      <c r="JEE186" s="26"/>
      <c r="JEF186" s="26"/>
      <c r="JEG186" s="26"/>
      <c r="JEH186" s="26"/>
      <c r="JEI186" s="45"/>
      <c r="JEJ186" s="1"/>
      <c r="JEK186" s="1"/>
      <c r="JEL186" s="2"/>
      <c r="JEM186" s="26"/>
      <c r="JEN186" s="9"/>
      <c r="JEO186" s="45"/>
      <c r="JEP186" s="3"/>
      <c r="JEQ186" s="3"/>
      <c r="JER186" s="3"/>
      <c r="JES186" s="3"/>
      <c r="JET186" s="3"/>
      <c r="JEU186" s="3"/>
      <c r="JEV186" s="3"/>
      <c r="JEW186" s="3"/>
      <c r="JEX186" s="4"/>
      <c r="JEZ186" s="2"/>
      <c r="JFA186" s="3"/>
      <c r="JFB186" s="36"/>
      <c r="JFC186" s="3"/>
      <c r="JFD186" s="3"/>
      <c r="JFE186" s="3"/>
      <c r="JFF186" s="3"/>
      <c r="JFG186" s="3"/>
      <c r="JFH186" s="3"/>
      <c r="JFI186" s="3"/>
      <c r="JFJ186" s="3"/>
      <c r="JFK186" s="3"/>
      <c r="JFL186" s="36"/>
      <c r="JFM186" s="3"/>
      <c r="JFN186" s="3"/>
      <c r="JFO186" s="36"/>
      <c r="JFP186" s="3"/>
      <c r="JFQ186" s="3"/>
      <c r="JFR186" s="3"/>
      <c r="JFS186" s="37"/>
      <c r="JFT186" s="3"/>
      <c r="JFU186" s="3"/>
      <c r="JFV186" s="3"/>
      <c r="JFW186" s="37"/>
      <c r="JFX186" s="3"/>
      <c r="JFY186" s="3"/>
      <c r="JFZ186" s="3"/>
      <c r="JGA186" s="36"/>
      <c r="JGB186" s="36"/>
      <c r="JGC186" s="38"/>
      <c r="JGD186" s="3"/>
      <c r="JGE186" s="3"/>
      <c r="JGF186" s="39"/>
      <c r="JGG186" s="26"/>
      <c r="JGH186" s="3"/>
      <c r="JGI186" s="36"/>
      <c r="JGJ186" s="36"/>
      <c r="JGK186" s="36"/>
      <c r="JGL186" s="26"/>
      <c r="JGM186" s="26"/>
      <c r="JGN186" s="26"/>
      <c r="JGO186" s="26"/>
      <c r="JGP186" s="26"/>
      <c r="JGQ186" s="45"/>
      <c r="JGR186" s="1"/>
      <c r="JGS186" s="1"/>
      <c r="JGT186" s="2"/>
      <c r="JGU186" s="26"/>
      <c r="JGV186" s="9"/>
      <c r="JGW186" s="45"/>
      <c r="JGX186" s="3"/>
      <c r="JGY186" s="3"/>
      <c r="JGZ186" s="3"/>
      <c r="JHA186" s="3"/>
      <c r="JHB186" s="3"/>
      <c r="JHC186" s="3"/>
      <c r="JHD186" s="3"/>
      <c r="JHE186" s="3"/>
      <c r="JHF186" s="4"/>
      <c r="JHH186" s="2"/>
      <c r="JHI186" s="3"/>
      <c r="JHJ186" s="36"/>
      <c r="JHK186" s="3"/>
      <c r="JHL186" s="3"/>
      <c r="JHM186" s="3"/>
      <c r="JHN186" s="3"/>
      <c r="JHO186" s="3"/>
      <c r="JHP186" s="3"/>
      <c r="JHQ186" s="3"/>
      <c r="JHR186" s="3"/>
      <c r="JHS186" s="3"/>
      <c r="JHT186" s="36"/>
      <c r="JHU186" s="3"/>
      <c r="JHV186" s="3"/>
      <c r="JHW186" s="36"/>
      <c r="JHX186" s="3"/>
      <c r="JHY186" s="3"/>
      <c r="JHZ186" s="3"/>
      <c r="JIA186" s="37"/>
      <c r="JIB186" s="3"/>
      <c r="JIC186" s="3"/>
      <c r="JID186" s="3"/>
      <c r="JIE186" s="37"/>
      <c r="JIF186" s="3"/>
      <c r="JIG186" s="3"/>
      <c r="JIH186" s="3"/>
      <c r="JII186" s="36"/>
      <c r="JIJ186" s="36"/>
      <c r="JIK186" s="38"/>
      <c r="JIL186" s="3"/>
      <c r="JIM186" s="3"/>
      <c r="JIN186" s="39"/>
      <c r="JIO186" s="26"/>
      <c r="JIP186" s="3"/>
      <c r="JIQ186" s="36"/>
      <c r="JIR186" s="36"/>
      <c r="JIS186" s="36"/>
      <c r="JIT186" s="26"/>
      <c r="JIU186" s="26"/>
      <c r="JIV186" s="26"/>
      <c r="JIW186" s="26"/>
      <c r="JIX186" s="26"/>
      <c r="JIY186" s="45"/>
      <c r="JIZ186" s="1"/>
      <c r="JJA186" s="1"/>
      <c r="JJB186" s="2"/>
      <c r="JJC186" s="26"/>
      <c r="JJD186" s="9"/>
      <c r="JJE186" s="45"/>
      <c r="JJF186" s="3"/>
      <c r="JJG186" s="3"/>
      <c r="JJH186" s="3"/>
      <c r="JJI186" s="3"/>
      <c r="JJJ186" s="3"/>
      <c r="JJK186" s="3"/>
      <c r="JJL186" s="3"/>
      <c r="JJM186" s="3"/>
      <c r="JJN186" s="4"/>
      <c r="JJP186" s="2"/>
      <c r="JJQ186" s="3"/>
      <c r="JJR186" s="36"/>
      <c r="JJS186" s="3"/>
      <c r="JJT186" s="3"/>
      <c r="JJU186" s="3"/>
      <c r="JJV186" s="3"/>
      <c r="JJW186" s="3"/>
      <c r="JJX186" s="3"/>
      <c r="JJY186" s="3"/>
      <c r="JJZ186" s="3"/>
      <c r="JKA186" s="3"/>
      <c r="JKB186" s="36"/>
      <c r="JKC186" s="3"/>
      <c r="JKD186" s="3"/>
      <c r="JKE186" s="36"/>
      <c r="JKF186" s="3"/>
      <c r="JKG186" s="3"/>
      <c r="JKH186" s="3"/>
      <c r="JKI186" s="37"/>
      <c r="JKJ186" s="3"/>
      <c r="JKK186" s="3"/>
      <c r="JKL186" s="3"/>
      <c r="JKM186" s="37"/>
      <c r="JKN186" s="3"/>
      <c r="JKO186" s="3"/>
      <c r="JKP186" s="3"/>
      <c r="JKQ186" s="36"/>
      <c r="JKR186" s="36"/>
      <c r="JKS186" s="38"/>
      <c r="JKT186" s="3"/>
      <c r="JKU186" s="3"/>
      <c r="JKV186" s="39"/>
      <c r="JKW186" s="26"/>
      <c r="JKX186" s="3"/>
      <c r="JKY186" s="36"/>
      <c r="JKZ186" s="36"/>
      <c r="JLA186" s="36"/>
      <c r="JLB186" s="26"/>
      <c r="JLC186" s="26"/>
      <c r="JLD186" s="26"/>
      <c r="JLE186" s="26"/>
      <c r="JLF186" s="26"/>
      <c r="JLG186" s="45"/>
      <c r="JLH186" s="1"/>
      <c r="JLI186" s="1"/>
      <c r="JLJ186" s="2"/>
      <c r="JLK186" s="26"/>
      <c r="JLL186" s="9"/>
      <c r="JLM186" s="45"/>
      <c r="JLN186" s="3"/>
      <c r="JLO186" s="3"/>
      <c r="JLP186" s="3"/>
      <c r="JLQ186" s="3"/>
      <c r="JLR186" s="3"/>
      <c r="JLS186" s="3"/>
      <c r="JLT186" s="3"/>
      <c r="JLU186" s="3"/>
      <c r="JLV186" s="4"/>
      <c r="JLX186" s="2"/>
      <c r="JLY186" s="3"/>
      <c r="JLZ186" s="36"/>
      <c r="JMA186" s="3"/>
      <c r="JMB186" s="3"/>
      <c r="JMC186" s="3"/>
      <c r="JMD186" s="3"/>
      <c r="JME186" s="3"/>
      <c r="JMF186" s="3"/>
      <c r="JMG186" s="3"/>
      <c r="JMH186" s="3"/>
      <c r="JMI186" s="3"/>
      <c r="JMJ186" s="36"/>
      <c r="JMK186" s="3"/>
      <c r="JML186" s="3"/>
      <c r="JMM186" s="36"/>
      <c r="JMN186" s="3"/>
      <c r="JMO186" s="3"/>
      <c r="JMP186" s="3"/>
      <c r="JMQ186" s="37"/>
      <c r="JMR186" s="3"/>
      <c r="JMS186" s="3"/>
      <c r="JMT186" s="3"/>
      <c r="JMU186" s="37"/>
      <c r="JMV186" s="3"/>
      <c r="JMW186" s="3"/>
      <c r="JMX186" s="3"/>
      <c r="JMY186" s="36"/>
      <c r="JMZ186" s="36"/>
      <c r="JNA186" s="38"/>
      <c r="JNB186" s="3"/>
      <c r="JNC186" s="3"/>
      <c r="JND186" s="39"/>
      <c r="JNE186" s="26"/>
      <c r="JNF186" s="3"/>
      <c r="JNG186" s="36"/>
      <c r="JNH186" s="36"/>
      <c r="JNI186" s="36"/>
      <c r="JNJ186" s="26"/>
      <c r="JNK186" s="26"/>
      <c r="JNL186" s="26"/>
      <c r="JNM186" s="26"/>
      <c r="JNN186" s="26"/>
      <c r="JNO186" s="45"/>
      <c r="JNP186" s="1"/>
      <c r="JNQ186" s="1"/>
      <c r="JNR186" s="2"/>
      <c r="JNS186" s="26"/>
      <c r="JNT186" s="9"/>
      <c r="JNU186" s="45"/>
      <c r="JNV186" s="3"/>
      <c r="JNW186" s="3"/>
      <c r="JNX186" s="3"/>
      <c r="JNY186" s="3"/>
      <c r="JNZ186" s="3"/>
      <c r="JOA186" s="3"/>
      <c r="JOB186" s="3"/>
      <c r="JOC186" s="3"/>
      <c r="JOD186" s="4"/>
      <c r="JOF186" s="2"/>
      <c r="JOG186" s="3"/>
      <c r="JOH186" s="36"/>
      <c r="JOI186" s="3"/>
      <c r="JOJ186" s="3"/>
      <c r="JOK186" s="3"/>
      <c r="JOL186" s="3"/>
      <c r="JOM186" s="3"/>
      <c r="JON186" s="3"/>
      <c r="JOO186" s="3"/>
      <c r="JOP186" s="3"/>
      <c r="JOQ186" s="3"/>
      <c r="JOR186" s="36"/>
      <c r="JOS186" s="3"/>
      <c r="JOT186" s="3"/>
      <c r="JOU186" s="36"/>
      <c r="JOV186" s="3"/>
      <c r="JOW186" s="3"/>
      <c r="JOX186" s="3"/>
      <c r="JOY186" s="37"/>
      <c r="JOZ186" s="3"/>
      <c r="JPA186" s="3"/>
      <c r="JPB186" s="3"/>
      <c r="JPC186" s="37"/>
      <c r="JPD186" s="3"/>
      <c r="JPE186" s="3"/>
      <c r="JPF186" s="3"/>
      <c r="JPG186" s="36"/>
      <c r="JPH186" s="36"/>
      <c r="JPI186" s="38"/>
      <c r="JPJ186" s="3"/>
      <c r="JPK186" s="3"/>
      <c r="JPL186" s="39"/>
      <c r="JPM186" s="26"/>
      <c r="JPN186" s="3"/>
      <c r="JPO186" s="36"/>
      <c r="JPP186" s="36"/>
      <c r="JPQ186" s="36"/>
      <c r="JPR186" s="26"/>
      <c r="JPS186" s="26"/>
      <c r="JPT186" s="26"/>
      <c r="JPU186" s="26"/>
      <c r="JPV186" s="26"/>
      <c r="JPW186" s="45"/>
      <c r="JPX186" s="1"/>
      <c r="JPY186" s="1"/>
      <c r="JPZ186" s="2"/>
      <c r="JQA186" s="26"/>
      <c r="JQB186" s="9"/>
      <c r="JQC186" s="45"/>
      <c r="JQD186" s="3"/>
      <c r="JQE186" s="3"/>
      <c r="JQF186" s="3"/>
      <c r="JQG186" s="3"/>
      <c r="JQH186" s="3"/>
      <c r="JQI186" s="3"/>
      <c r="JQJ186" s="3"/>
      <c r="JQK186" s="3"/>
      <c r="JQL186" s="4"/>
      <c r="JQN186" s="2"/>
      <c r="JQO186" s="3"/>
      <c r="JQP186" s="36"/>
      <c r="JQQ186" s="3"/>
      <c r="JQR186" s="3"/>
      <c r="JQS186" s="3"/>
      <c r="JQT186" s="3"/>
      <c r="JQU186" s="3"/>
      <c r="JQV186" s="3"/>
      <c r="JQW186" s="3"/>
      <c r="JQX186" s="3"/>
      <c r="JQY186" s="3"/>
      <c r="JQZ186" s="36"/>
      <c r="JRA186" s="3"/>
      <c r="JRB186" s="3"/>
      <c r="JRC186" s="36"/>
      <c r="JRD186" s="3"/>
      <c r="JRE186" s="3"/>
      <c r="JRF186" s="3"/>
      <c r="JRG186" s="37"/>
      <c r="JRH186" s="3"/>
      <c r="JRI186" s="3"/>
      <c r="JRJ186" s="3"/>
      <c r="JRK186" s="37"/>
      <c r="JRL186" s="3"/>
      <c r="JRM186" s="3"/>
      <c r="JRN186" s="3"/>
      <c r="JRO186" s="36"/>
      <c r="JRP186" s="36"/>
      <c r="JRQ186" s="38"/>
      <c r="JRR186" s="3"/>
      <c r="JRS186" s="3"/>
      <c r="JRT186" s="39"/>
      <c r="JRU186" s="26"/>
      <c r="JRV186" s="3"/>
      <c r="JRW186" s="36"/>
      <c r="JRX186" s="36"/>
      <c r="JRY186" s="36"/>
      <c r="JRZ186" s="26"/>
      <c r="JSA186" s="26"/>
      <c r="JSB186" s="26"/>
      <c r="JSC186" s="26"/>
      <c r="JSD186" s="26"/>
      <c r="JSE186" s="45"/>
      <c r="JSF186" s="1"/>
      <c r="JSG186" s="1"/>
      <c r="JSH186" s="2"/>
      <c r="JSI186" s="26"/>
      <c r="JSJ186" s="9"/>
      <c r="JSK186" s="45"/>
      <c r="JSL186" s="3"/>
      <c r="JSM186" s="3"/>
      <c r="JSN186" s="3"/>
      <c r="JSO186" s="3"/>
      <c r="JSP186" s="3"/>
      <c r="JSQ186" s="3"/>
      <c r="JSR186" s="3"/>
      <c r="JSS186" s="3"/>
      <c r="JST186" s="4"/>
      <c r="JSV186" s="2"/>
      <c r="JSW186" s="3"/>
      <c r="JSX186" s="36"/>
      <c r="JSY186" s="3"/>
      <c r="JSZ186" s="3"/>
      <c r="JTA186" s="3"/>
      <c r="JTB186" s="3"/>
      <c r="JTC186" s="3"/>
      <c r="JTD186" s="3"/>
      <c r="JTE186" s="3"/>
      <c r="JTF186" s="3"/>
      <c r="JTG186" s="3"/>
      <c r="JTH186" s="36"/>
      <c r="JTI186" s="3"/>
      <c r="JTJ186" s="3"/>
      <c r="JTK186" s="36"/>
      <c r="JTL186" s="3"/>
      <c r="JTM186" s="3"/>
      <c r="JTN186" s="3"/>
      <c r="JTO186" s="37"/>
      <c r="JTP186" s="3"/>
      <c r="JTQ186" s="3"/>
      <c r="JTR186" s="3"/>
      <c r="JTS186" s="37"/>
      <c r="JTT186" s="3"/>
      <c r="JTU186" s="3"/>
      <c r="JTV186" s="3"/>
      <c r="JTW186" s="36"/>
      <c r="JTX186" s="36"/>
      <c r="JTY186" s="38"/>
      <c r="JTZ186" s="3"/>
      <c r="JUA186" s="3"/>
      <c r="JUB186" s="39"/>
      <c r="JUC186" s="26"/>
      <c r="JUD186" s="3"/>
      <c r="JUE186" s="36"/>
      <c r="JUF186" s="36"/>
      <c r="JUG186" s="36"/>
      <c r="JUH186" s="26"/>
      <c r="JUI186" s="26"/>
      <c r="JUJ186" s="26"/>
      <c r="JUK186" s="26"/>
      <c r="JUL186" s="26"/>
      <c r="JUM186" s="45"/>
      <c r="JUN186" s="1"/>
      <c r="JUO186" s="1"/>
      <c r="JUP186" s="2"/>
      <c r="JUQ186" s="26"/>
      <c r="JUR186" s="9"/>
      <c r="JUS186" s="45"/>
      <c r="JUT186" s="3"/>
      <c r="JUU186" s="3"/>
      <c r="JUV186" s="3"/>
      <c r="JUW186" s="3"/>
      <c r="JUX186" s="3"/>
      <c r="JUY186" s="3"/>
      <c r="JUZ186" s="3"/>
      <c r="JVA186" s="3"/>
      <c r="JVB186" s="4"/>
      <c r="JVD186" s="2"/>
      <c r="JVE186" s="3"/>
      <c r="JVF186" s="36"/>
      <c r="JVG186" s="3"/>
      <c r="JVH186" s="3"/>
      <c r="JVI186" s="3"/>
      <c r="JVJ186" s="3"/>
      <c r="JVK186" s="3"/>
      <c r="JVL186" s="3"/>
      <c r="JVM186" s="3"/>
      <c r="JVN186" s="3"/>
      <c r="JVO186" s="3"/>
      <c r="JVP186" s="36"/>
      <c r="JVQ186" s="3"/>
      <c r="JVR186" s="3"/>
      <c r="JVS186" s="36"/>
      <c r="JVT186" s="3"/>
      <c r="JVU186" s="3"/>
      <c r="JVV186" s="3"/>
      <c r="JVW186" s="37"/>
      <c r="JVX186" s="3"/>
      <c r="JVY186" s="3"/>
      <c r="JVZ186" s="3"/>
      <c r="JWA186" s="37"/>
      <c r="JWB186" s="3"/>
      <c r="JWC186" s="3"/>
      <c r="JWD186" s="3"/>
      <c r="JWE186" s="36"/>
      <c r="JWF186" s="36"/>
      <c r="JWG186" s="38"/>
      <c r="JWH186" s="3"/>
      <c r="JWI186" s="3"/>
      <c r="JWJ186" s="39"/>
      <c r="JWK186" s="26"/>
      <c r="JWL186" s="3"/>
      <c r="JWM186" s="36"/>
      <c r="JWN186" s="36"/>
      <c r="JWO186" s="36"/>
      <c r="JWP186" s="26"/>
      <c r="JWQ186" s="26"/>
      <c r="JWR186" s="26"/>
      <c r="JWS186" s="26"/>
      <c r="JWT186" s="26"/>
      <c r="JWU186" s="45"/>
      <c r="JWV186" s="1"/>
      <c r="JWW186" s="1"/>
      <c r="JWX186" s="2"/>
      <c r="JWY186" s="26"/>
      <c r="JWZ186" s="9"/>
      <c r="JXA186" s="45"/>
      <c r="JXB186" s="3"/>
      <c r="JXC186" s="3"/>
      <c r="JXD186" s="3"/>
      <c r="JXE186" s="3"/>
      <c r="JXF186" s="3"/>
      <c r="JXG186" s="3"/>
      <c r="JXH186" s="3"/>
      <c r="JXI186" s="3"/>
      <c r="JXJ186" s="4"/>
      <c r="JXL186" s="2"/>
      <c r="JXM186" s="3"/>
      <c r="JXN186" s="36"/>
      <c r="JXO186" s="3"/>
      <c r="JXP186" s="3"/>
      <c r="JXQ186" s="3"/>
      <c r="JXR186" s="3"/>
      <c r="JXS186" s="3"/>
      <c r="JXT186" s="3"/>
      <c r="JXU186" s="3"/>
      <c r="JXV186" s="3"/>
      <c r="JXW186" s="3"/>
      <c r="JXX186" s="36"/>
      <c r="JXY186" s="3"/>
      <c r="JXZ186" s="3"/>
      <c r="JYA186" s="36"/>
      <c r="JYB186" s="3"/>
      <c r="JYC186" s="3"/>
      <c r="JYD186" s="3"/>
      <c r="JYE186" s="37"/>
      <c r="JYF186" s="3"/>
      <c r="JYG186" s="3"/>
      <c r="JYH186" s="3"/>
      <c r="JYI186" s="37"/>
      <c r="JYJ186" s="3"/>
      <c r="JYK186" s="3"/>
      <c r="JYL186" s="3"/>
      <c r="JYM186" s="36"/>
      <c r="JYN186" s="36"/>
      <c r="JYO186" s="38"/>
      <c r="JYP186" s="3"/>
      <c r="JYQ186" s="3"/>
      <c r="JYR186" s="39"/>
      <c r="JYS186" s="26"/>
      <c r="JYT186" s="3"/>
      <c r="JYU186" s="36"/>
      <c r="JYV186" s="36"/>
      <c r="JYW186" s="36"/>
      <c r="JYX186" s="26"/>
      <c r="JYY186" s="26"/>
      <c r="JYZ186" s="26"/>
      <c r="JZA186" s="26"/>
      <c r="JZB186" s="26"/>
      <c r="JZC186" s="45"/>
      <c r="JZD186" s="1"/>
      <c r="JZE186" s="1"/>
      <c r="JZF186" s="2"/>
      <c r="JZG186" s="26"/>
      <c r="JZH186" s="9"/>
      <c r="JZI186" s="45"/>
      <c r="JZJ186" s="3"/>
      <c r="JZK186" s="3"/>
      <c r="JZL186" s="3"/>
      <c r="JZM186" s="3"/>
      <c r="JZN186" s="3"/>
      <c r="JZO186" s="3"/>
      <c r="JZP186" s="3"/>
      <c r="JZQ186" s="3"/>
      <c r="JZR186" s="4"/>
      <c r="JZT186" s="2"/>
      <c r="JZU186" s="3"/>
      <c r="JZV186" s="36"/>
      <c r="JZW186" s="3"/>
      <c r="JZX186" s="3"/>
      <c r="JZY186" s="3"/>
      <c r="JZZ186" s="3"/>
      <c r="KAA186" s="3"/>
      <c r="KAB186" s="3"/>
      <c r="KAC186" s="3"/>
      <c r="KAD186" s="3"/>
      <c r="KAE186" s="3"/>
      <c r="KAF186" s="36"/>
      <c r="KAG186" s="3"/>
      <c r="KAH186" s="3"/>
      <c r="KAI186" s="36"/>
      <c r="KAJ186" s="3"/>
      <c r="KAK186" s="3"/>
      <c r="KAL186" s="3"/>
      <c r="KAM186" s="37"/>
      <c r="KAN186" s="3"/>
      <c r="KAO186" s="3"/>
      <c r="KAP186" s="3"/>
      <c r="KAQ186" s="37"/>
      <c r="KAR186" s="3"/>
      <c r="KAS186" s="3"/>
      <c r="KAT186" s="3"/>
      <c r="KAU186" s="36"/>
      <c r="KAV186" s="36"/>
      <c r="KAW186" s="38"/>
      <c r="KAX186" s="3"/>
      <c r="KAY186" s="3"/>
      <c r="KAZ186" s="39"/>
      <c r="KBA186" s="26"/>
      <c r="KBB186" s="3"/>
      <c r="KBC186" s="36"/>
      <c r="KBD186" s="36"/>
      <c r="KBE186" s="36"/>
      <c r="KBF186" s="26"/>
      <c r="KBG186" s="26"/>
      <c r="KBH186" s="26"/>
      <c r="KBI186" s="26"/>
      <c r="KBJ186" s="26"/>
      <c r="KBK186" s="45"/>
      <c r="KBL186" s="1"/>
      <c r="KBM186" s="1"/>
      <c r="KBN186" s="2"/>
      <c r="KBO186" s="26"/>
      <c r="KBP186" s="9"/>
      <c r="KBQ186" s="45"/>
      <c r="KBR186" s="3"/>
      <c r="KBS186" s="3"/>
      <c r="KBT186" s="3"/>
      <c r="KBU186" s="3"/>
      <c r="KBV186" s="3"/>
      <c r="KBW186" s="3"/>
      <c r="KBX186" s="3"/>
      <c r="KBY186" s="3"/>
      <c r="KBZ186" s="4"/>
      <c r="KCB186" s="2"/>
      <c r="KCC186" s="3"/>
      <c r="KCD186" s="36"/>
      <c r="KCE186" s="3"/>
      <c r="KCF186" s="3"/>
      <c r="KCG186" s="3"/>
      <c r="KCH186" s="3"/>
      <c r="KCI186" s="3"/>
      <c r="KCJ186" s="3"/>
      <c r="KCK186" s="3"/>
      <c r="KCL186" s="3"/>
      <c r="KCM186" s="3"/>
      <c r="KCN186" s="36"/>
      <c r="KCO186" s="3"/>
      <c r="KCP186" s="3"/>
      <c r="KCQ186" s="36"/>
      <c r="KCR186" s="3"/>
      <c r="KCS186" s="3"/>
      <c r="KCT186" s="3"/>
      <c r="KCU186" s="37"/>
      <c r="KCV186" s="3"/>
      <c r="KCW186" s="3"/>
      <c r="KCX186" s="3"/>
      <c r="KCY186" s="37"/>
      <c r="KCZ186" s="3"/>
      <c r="KDA186" s="3"/>
      <c r="KDB186" s="3"/>
      <c r="KDC186" s="36"/>
      <c r="KDD186" s="36"/>
      <c r="KDE186" s="38"/>
      <c r="KDF186" s="3"/>
      <c r="KDG186" s="3"/>
      <c r="KDH186" s="39"/>
      <c r="KDI186" s="26"/>
      <c r="KDJ186" s="3"/>
      <c r="KDK186" s="36"/>
      <c r="KDL186" s="36"/>
      <c r="KDM186" s="36"/>
      <c r="KDN186" s="26"/>
      <c r="KDO186" s="26"/>
      <c r="KDP186" s="26"/>
      <c r="KDQ186" s="26"/>
      <c r="KDR186" s="26"/>
      <c r="KDS186" s="45"/>
      <c r="KDT186" s="1"/>
      <c r="KDU186" s="1"/>
      <c r="KDV186" s="2"/>
      <c r="KDW186" s="26"/>
      <c r="KDX186" s="9"/>
      <c r="KDY186" s="45"/>
      <c r="KDZ186" s="3"/>
      <c r="KEA186" s="3"/>
      <c r="KEB186" s="3"/>
      <c r="KEC186" s="3"/>
      <c r="KED186" s="3"/>
      <c r="KEE186" s="3"/>
      <c r="KEF186" s="3"/>
      <c r="KEG186" s="3"/>
      <c r="KEH186" s="4"/>
      <c r="KEJ186" s="2"/>
      <c r="KEK186" s="3"/>
      <c r="KEL186" s="36"/>
      <c r="KEM186" s="3"/>
      <c r="KEN186" s="3"/>
      <c r="KEO186" s="3"/>
      <c r="KEP186" s="3"/>
      <c r="KEQ186" s="3"/>
      <c r="KER186" s="3"/>
      <c r="KES186" s="3"/>
      <c r="KET186" s="3"/>
      <c r="KEU186" s="3"/>
      <c r="KEV186" s="36"/>
      <c r="KEW186" s="3"/>
      <c r="KEX186" s="3"/>
      <c r="KEY186" s="36"/>
      <c r="KEZ186" s="3"/>
      <c r="KFA186" s="3"/>
      <c r="KFB186" s="3"/>
      <c r="KFC186" s="37"/>
      <c r="KFD186" s="3"/>
      <c r="KFE186" s="3"/>
      <c r="KFF186" s="3"/>
      <c r="KFG186" s="37"/>
      <c r="KFH186" s="3"/>
      <c r="KFI186" s="3"/>
      <c r="KFJ186" s="3"/>
      <c r="KFK186" s="36"/>
      <c r="KFL186" s="36"/>
      <c r="KFM186" s="38"/>
      <c r="KFN186" s="3"/>
      <c r="KFO186" s="3"/>
      <c r="KFP186" s="39"/>
      <c r="KFQ186" s="26"/>
      <c r="KFR186" s="3"/>
      <c r="KFS186" s="36"/>
      <c r="KFT186" s="36"/>
      <c r="KFU186" s="36"/>
      <c r="KFV186" s="26"/>
      <c r="KFW186" s="26"/>
      <c r="KFX186" s="26"/>
      <c r="KFY186" s="26"/>
      <c r="KFZ186" s="26"/>
      <c r="KGA186" s="45"/>
      <c r="KGB186" s="1"/>
      <c r="KGC186" s="1"/>
      <c r="KGD186" s="2"/>
      <c r="KGE186" s="26"/>
      <c r="KGF186" s="9"/>
      <c r="KGG186" s="45"/>
      <c r="KGH186" s="3"/>
      <c r="KGI186" s="3"/>
      <c r="KGJ186" s="3"/>
      <c r="KGK186" s="3"/>
      <c r="KGL186" s="3"/>
      <c r="KGM186" s="3"/>
      <c r="KGN186" s="3"/>
      <c r="KGO186" s="3"/>
      <c r="KGP186" s="4"/>
      <c r="KGR186" s="2"/>
      <c r="KGS186" s="3"/>
      <c r="KGT186" s="36"/>
      <c r="KGU186" s="3"/>
      <c r="KGV186" s="3"/>
      <c r="KGW186" s="3"/>
      <c r="KGX186" s="3"/>
      <c r="KGY186" s="3"/>
      <c r="KGZ186" s="3"/>
      <c r="KHA186" s="3"/>
      <c r="KHB186" s="3"/>
      <c r="KHC186" s="3"/>
      <c r="KHD186" s="36"/>
      <c r="KHE186" s="3"/>
      <c r="KHF186" s="3"/>
      <c r="KHG186" s="36"/>
      <c r="KHH186" s="3"/>
      <c r="KHI186" s="3"/>
      <c r="KHJ186" s="3"/>
      <c r="KHK186" s="37"/>
      <c r="KHL186" s="3"/>
      <c r="KHM186" s="3"/>
      <c r="KHN186" s="3"/>
      <c r="KHO186" s="37"/>
      <c r="KHP186" s="3"/>
      <c r="KHQ186" s="3"/>
      <c r="KHR186" s="3"/>
      <c r="KHS186" s="36"/>
      <c r="KHT186" s="36"/>
      <c r="KHU186" s="38"/>
      <c r="KHV186" s="3"/>
      <c r="KHW186" s="3"/>
      <c r="KHX186" s="39"/>
      <c r="KHY186" s="26"/>
      <c r="KHZ186" s="3"/>
      <c r="KIA186" s="36"/>
      <c r="KIB186" s="36"/>
      <c r="KIC186" s="36"/>
      <c r="KID186" s="26"/>
      <c r="KIE186" s="26"/>
      <c r="KIF186" s="26"/>
      <c r="KIG186" s="26"/>
      <c r="KIH186" s="26"/>
      <c r="KII186" s="45"/>
      <c r="KIJ186" s="1"/>
      <c r="KIK186" s="1"/>
      <c r="KIL186" s="2"/>
      <c r="KIM186" s="26"/>
      <c r="KIN186" s="9"/>
      <c r="KIO186" s="45"/>
      <c r="KIP186" s="3"/>
      <c r="KIQ186" s="3"/>
      <c r="KIR186" s="3"/>
      <c r="KIS186" s="3"/>
      <c r="KIT186" s="3"/>
      <c r="KIU186" s="3"/>
      <c r="KIV186" s="3"/>
      <c r="KIW186" s="3"/>
      <c r="KIX186" s="4"/>
      <c r="KIZ186" s="2"/>
      <c r="KJA186" s="3"/>
      <c r="KJB186" s="36"/>
      <c r="KJC186" s="3"/>
      <c r="KJD186" s="3"/>
      <c r="KJE186" s="3"/>
      <c r="KJF186" s="3"/>
      <c r="KJG186" s="3"/>
      <c r="KJH186" s="3"/>
      <c r="KJI186" s="3"/>
      <c r="KJJ186" s="3"/>
      <c r="KJK186" s="3"/>
      <c r="KJL186" s="36"/>
      <c r="KJM186" s="3"/>
      <c r="KJN186" s="3"/>
      <c r="KJO186" s="36"/>
      <c r="KJP186" s="3"/>
      <c r="KJQ186" s="3"/>
      <c r="KJR186" s="3"/>
      <c r="KJS186" s="37"/>
      <c r="KJT186" s="3"/>
      <c r="KJU186" s="3"/>
      <c r="KJV186" s="3"/>
      <c r="KJW186" s="37"/>
      <c r="KJX186" s="3"/>
      <c r="KJY186" s="3"/>
      <c r="KJZ186" s="3"/>
      <c r="KKA186" s="36"/>
      <c r="KKB186" s="36"/>
      <c r="KKC186" s="38"/>
      <c r="KKD186" s="3"/>
      <c r="KKE186" s="3"/>
      <c r="KKF186" s="39"/>
      <c r="KKG186" s="26"/>
      <c r="KKH186" s="3"/>
      <c r="KKI186" s="36"/>
      <c r="KKJ186" s="36"/>
      <c r="KKK186" s="36"/>
      <c r="KKL186" s="26"/>
      <c r="KKM186" s="26"/>
      <c r="KKN186" s="26"/>
      <c r="KKO186" s="26"/>
      <c r="KKP186" s="26"/>
      <c r="KKQ186" s="45"/>
      <c r="KKR186" s="1"/>
      <c r="KKS186" s="1"/>
      <c r="KKT186" s="2"/>
      <c r="KKU186" s="26"/>
      <c r="KKV186" s="9"/>
      <c r="KKW186" s="45"/>
      <c r="KKX186" s="3"/>
      <c r="KKY186" s="3"/>
      <c r="KKZ186" s="3"/>
      <c r="KLA186" s="3"/>
      <c r="KLB186" s="3"/>
      <c r="KLC186" s="3"/>
      <c r="KLD186" s="3"/>
      <c r="KLE186" s="3"/>
      <c r="KLF186" s="4"/>
      <c r="KLH186" s="2"/>
      <c r="KLI186" s="3"/>
      <c r="KLJ186" s="36"/>
      <c r="KLK186" s="3"/>
      <c r="KLL186" s="3"/>
      <c r="KLM186" s="3"/>
      <c r="KLN186" s="3"/>
      <c r="KLO186" s="3"/>
      <c r="KLP186" s="3"/>
      <c r="KLQ186" s="3"/>
      <c r="KLR186" s="3"/>
      <c r="KLS186" s="3"/>
      <c r="KLT186" s="36"/>
      <c r="KLU186" s="3"/>
      <c r="KLV186" s="3"/>
      <c r="KLW186" s="36"/>
      <c r="KLX186" s="3"/>
      <c r="KLY186" s="3"/>
      <c r="KLZ186" s="3"/>
      <c r="KMA186" s="37"/>
      <c r="KMB186" s="3"/>
      <c r="KMC186" s="3"/>
      <c r="KMD186" s="3"/>
      <c r="KME186" s="37"/>
      <c r="KMF186" s="3"/>
      <c r="KMG186" s="3"/>
      <c r="KMH186" s="3"/>
      <c r="KMI186" s="36"/>
      <c r="KMJ186" s="36"/>
      <c r="KMK186" s="38"/>
      <c r="KML186" s="3"/>
      <c r="KMM186" s="3"/>
      <c r="KMN186" s="39"/>
      <c r="KMO186" s="26"/>
      <c r="KMP186" s="3"/>
      <c r="KMQ186" s="36"/>
      <c r="KMR186" s="36"/>
      <c r="KMS186" s="36"/>
      <c r="KMT186" s="26"/>
      <c r="KMU186" s="26"/>
      <c r="KMV186" s="26"/>
      <c r="KMW186" s="26"/>
      <c r="KMX186" s="26"/>
      <c r="KMY186" s="45"/>
      <c r="KMZ186" s="1"/>
      <c r="KNA186" s="1"/>
      <c r="KNB186" s="2"/>
      <c r="KNC186" s="26"/>
      <c r="KND186" s="9"/>
      <c r="KNE186" s="45"/>
      <c r="KNF186" s="3"/>
      <c r="KNG186" s="3"/>
      <c r="KNH186" s="3"/>
      <c r="KNI186" s="3"/>
      <c r="KNJ186" s="3"/>
      <c r="KNK186" s="3"/>
      <c r="KNL186" s="3"/>
      <c r="KNM186" s="3"/>
      <c r="KNN186" s="4"/>
      <c r="KNP186" s="2"/>
      <c r="KNQ186" s="3"/>
      <c r="KNR186" s="36"/>
      <c r="KNS186" s="3"/>
      <c r="KNT186" s="3"/>
      <c r="KNU186" s="3"/>
      <c r="KNV186" s="3"/>
      <c r="KNW186" s="3"/>
      <c r="KNX186" s="3"/>
      <c r="KNY186" s="3"/>
      <c r="KNZ186" s="3"/>
      <c r="KOA186" s="3"/>
      <c r="KOB186" s="36"/>
      <c r="KOC186" s="3"/>
      <c r="KOD186" s="3"/>
      <c r="KOE186" s="36"/>
      <c r="KOF186" s="3"/>
      <c r="KOG186" s="3"/>
      <c r="KOH186" s="3"/>
      <c r="KOI186" s="37"/>
      <c r="KOJ186" s="3"/>
      <c r="KOK186" s="3"/>
      <c r="KOL186" s="3"/>
      <c r="KOM186" s="37"/>
      <c r="KON186" s="3"/>
      <c r="KOO186" s="3"/>
      <c r="KOP186" s="3"/>
      <c r="KOQ186" s="36"/>
      <c r="KOR186" s="36"/>
      <c r="KOS186" s="38"/>
      <c r="KOT186" s="3"/>
      <c r="KOU186" s="3"/>
      <c r="KOV186" s="39"/>
      <c r="KOW186" s="26"/>
      <c r="KOX186" s="3"/>
      <c r="KOY186" s="36"/>
      <c r="KOZ186" s="36"/>
      <c r="KPA186" s="36"/>
      <c r="KPB186" s="26"/>
      <c r="KPC186" s="26"/>
      <c r="KPD186" s="26"/>
      <c r="KPE186" s="26"/>
      <c r="KPF186" s="26"/>
      <c r="KPG186" s="45"/>
      <c r="KPH186" s="1"/>
      <c r="KPI186" s="1"/>
      <c r="KPJ186" s="2"/>
      <c r="KPK186" s="26"/>
      <c r="KPL186" s="9"/>
      <c r="KPM186" s="45"/>
      <c r="KPN186" s="3"/>
      <c r="KPO186" s="3"/>
      <c r="KPP186" s="3"/>
      <c r="KPQ186" s="3"/>
      <c r="KPR186" s="3"/>
      <c r="KPS186" s="3"/>
      <c r="KPT186" s="3"/>
      <c r="KPU186" s="3"/>
      <c r="KPV186" s="4"/>
      <c r="KPX186" s="2"/>
      <c r="KPY186" s="3"/>
      <c r="KPZ186" s="36"/>
      <c r="KQA186" s="3"/>
      <c r="KQB186" s="3"/>
      <c r="KQC186" s="3"/>
      <c r="KQD186" s="3"/>
      <c r="KQE186" s="3"/>
      <c r="KQF186" s="3"/>
      <c r="KQG186" s="3"/>
      <c r="KQH186" s="3"/>
      <c r="KQI186" s="3"/>
      <c r="KQJ186" s="36"/>
      <c r="KQK186" s="3"/>
      <c r="KQL186" s="3"/>
      <c r="KQM186" s="36"/>
      <c r="KQN186" s="3"/>
      <c r="KQO186" s="3"/>
      <c r="KQP186" s="3"/>
      <c r="KQQ186" s="37"/>
      <c r="KQR186" s="3"/>
      <c r="KQS186" s="3"/>
      <c r="KQT186" s="3"/>
      <c r="KQU186" s="37"/>
      <c r="KQV186" s="3"/>
      <c r="KQW186" s="3"/>
      <c r="KQX186" s="3"/>
      <c r="KQY186" s="36"/>
      <c r="KQZ186" s="36"/>
      <c r="KRA186" s="38"/>
      <c r="KRB186" s="3"/>
      <c r="KRC186" s="3"/>
      <c r="KRD186" s="39"/>
      <c r="KRE186" s="26"/>
      <c r="KRF186" s="3"/>
      <c r="KRG186" s="36"/>
      <c r="KRH186" s="36"/>
      <c r="KRI186" s="36"/>
      <c r="KRJ186" s="26"/>
      <c r="KRK186" s="26"/>
      <c r="KRL186" s="26"/>
      <c r="KRM186" s="26"/>
      <c r="KRN186" s="26"/>
      <c r="KRO186" s="45"/>
      <c r="KRP186" s="1"/>
      <c r="KRQ186" s="1"/>
      <c r="KRR186" s="2"/>
      <c r="KRS186" s="26"/>
      <c r="KRT186" s="9"/>
      <c r="KRU186" s="45"/>
      <c r="KRV186" s="3"/>
      <c r="KRW186" s="3"/>
      <c r="KRX186" s="3"/>
      <c r="KRY186" s="3"/>
      <c r="KRZ186" s="3"/>
      <c r="KSA186" s="3"/>
      <c r="KSB186" s="3"/>
      <c r="KSC186" s="3"/>
      <c r="KSD186" s="4"/>
      <c r="KSF186" s="2"/>
      <c r="KSG186" s="3"/>
      <c r="KSH186" s="36"/>
      <c r="KSI186" s="3"/>
      <c r="KSJ186" s="3"/>
      <c r="KSK186" s="3"/>
      <c r="KSL186" s="3"/>
      <c r="KSM186" s="3"/>
      <c r="KSN186" s="3"/>
      <c r="KSO186" s="3"/>
      <c r="KSP186" s="3"/>
      <c r="KSQ186" s="3"/>
      <c r="KSR186" s="36"/>
      <c r="KSS186" s="3"/>
      <c r="KST186" s="3"/>
      <c r="KSU186" s="36"/>
      <c r="KSV186" s="3"/>
      <c r="KSW186" s="3"/>
      <c r="KSX186" s="3"/>
      <c r="KSY186" s="37"/>
      <c r="KSZ186" s="3"/>
      <c r="KTA186" s="3"/>
      <c r="KTB186" s="3"/>
      <c r="KTC186" s="37"/>
      <c r="KTD186" s="3"/>
      <c r="KTE186" s="3"/>
      <c r="KTF186" s="3"/>
      <c r="KTG186" s="36"/>
      <c r="KTH186" s="36"/>
      <c r="KTI186" s="38"/>
      <c r="KTJ186" s="3"/>
      <c r="KTK186" s="3"/>
      <c r="KTL186" s="39"/>
      <c r="KTM186" s="26"/>
      <c r="KTN186" s="3"/>
      <c r="KTO186" s="36"/>
      <c r="KTP186" s="36"/>
      <c r="KTQ186" s="36"/>
      <c r="KTR186" s="26"/>
      <c r="KTS186" s="26"/>
      <c r="KTT186" s="26"/>
      <c r="KTU186" s="26"/>
      <c r="KTV186" s="26"/>
      <c r="KTW186" s="45"/>
      <c r="KTX186" s="1"/>
      <c r="KTY186" s="1"/>
      <c r="KTZ186" s="2"/>
      <c r="KUA186" s="26"/>
      <c r="KUB186" s="9"/>
      <c r="KUC186" s="45"/>
      <c r="KUD186" s="3"/>
      <c r="KUE186" s="3"/>
      <c r="KUF186" s="3"/>
      <c r="KUG186" s="3"/>
      <c r="KUH186" s="3"/>
      <c r="KUI186" s="3"/>
      <c r="KUJ186" s="3"/>
      <c r="KUK186" s="3"/>
      <c r="KUL186" s="4"/>
      <c r="KUN186" s="2"/>
      <c r="KUO186" s="3"/>
      <c r="KUP186" s="36"/>
      <c r="KUQ186" s="3"/>
      <c r="KUR186" s="3"/>
      <c r="KUS186" s="3"/>
      <c r="KUT186" s="3"/>
      <c r="KUU186" s="3"/>
      <c r="KUV186" s="3"/>
      <c r="KUW186" s="3"/>
      <c r="KUX186" s="3"/>
      <c r="KUY186" s="3"/>
      <c r="KUZ186" s="36"/>
      <c r="KVA186" s="3"/>
      <c r="KVB186" s="3"/>
      <c r="KVC186" s="36"/>
      <c r="KVD186" s="3"/>
      <c r="KVE186" s="3"/>
      <c r="KVF186" s="3"/>
      <c r="KVG186" s="37"/>
      <c r="KVH186" s="3"/>
      <c r="KVI186" s="3"/>
      <c r="KVJ186" s="3"/>
      <c r="KVK186" s="37"/>
      <c r="KVL186" s="3"/>
      <c r="KVM186" s="3"/>
      <c r="KVN186" s="3"/>
      <c r="KVO186" s="36"/>
      <c r="KVP186" s="36"/>
      <c r="KVQ186" s="38"/>
      <c r="KVR186" s="3"/>
      <c r="KVS186" s="3"/>
      <c r="KVT186" s="39"/>
      <c r="KVU186" s="26"/>
      <c r="KVV186" s="3"/>
      <c r="KVW186" s="36"/>
      <c r="KVX186" s="36"/>
      <c r="KVY186" s="36"/>
      <c r="KVZ186" s="26"/>
      <c r="KWA186" s="26"/>
      <c r="KWB186" s="26"/>
      <c r="KWC186" s="26"/>
      <c r="KWD186" s="26"/>
      <c r="KWE186" s="45"/>
      <c r="KWF186" s="1"/>
      <c r="KWG186" s="1"/>
      <c r="KWH186" s="2"/>
      <c r="KWI186" s="26"/>
      <c r="KWJ186" s="9"/>
      <c r="KWK186" s="45"/>
      <c r="KWL186" s="3"/>
      <c r="KWM186" s="3"/>
      <c r="KWN186" s="3"/>
      <c r="KWO186" s="3"/>
      <c r="KWP186" s="3"/>
      <c r="KWQ186" s="3"/>
      <c r="KWR186" s="3"/>
      <c r="KWS186" s="3"/>
      <c r="KWT186" s="4"/>
      <c r="KWV186" s="2"/>
      <c r="KWW186" s="3"/>
      <c r="KWX186" s="36"/>
      <c r="KWY186" s="3"/>
      <c r="KWZ186" s="3"/>
      <c r="KXA186" s="3"/>
      <c r="KXB186" s="3"/>
      <c r="KXC186" s="3"/>
      <c r="KXD186" s="3"/>
      <c r="KXE186" s="3"/>
      <c r="KXF186" s="3"/>
      <c r="KXG186" s="3"/>
      <c r="KXH186" s="36"/>
      <c r="KXI186" s="3"/>
      <c r="KXJ186" s="3"/>
      <c r="KXK186" s="36"/>
      <c r="KXL186" s="3"/>
      <c r="KXM186" s="3"/>
      <c r="KXN186" s="3"/>
      <c r="KXO186" s="37"/>
      <c r="KXP186" s="3"/>
      <c r="KXQ186" s="3"/>
      <c r="KXR186" s="3"/>
      <c r="KXS186" s="37"/>
      <c r="KXT186" s="3"/>
      <c r="KXU186" s="3"/>
      <c r="KXV186" s="3"/>
      <c r="KXW186" s="36"/>
      <c r="KXX186" s="36"/>
      <c r="KXY186" s="38"/>
      <c r="KXZ186" s="3"/>
      <c r="KYA186" s="3"/>
      <c r="KYB186" s="39"/>
      <c r="KYC186" s="26"/>
      <c r="KYD186" s="3"/>
      <c r="KYE186" s="36"/>
      <c r="KYF186" s="36"/>
      <c r="KYG186" s="36"/>
      <c r="KYH186" s="26"/>
      <c r="KYI186" s="26"/>
      <c r="KYJ186" s="26"/>
      <c r="KYK186" s="26"/>
      <c r="KYL186" s="26"/>
      <c r="KYM186" s="45"/>
      <c r="KYN186" s="1"/>
      <c r="KYO186" s="1"/>
      <c r="KYP186" s="2"/>
      <c r="KYQ186" s="26"/>
      <c r="KYR186" s="9"/>
      <c r="KYS186" s="45"/>
      <c r="KYT186" s="3"/>
      <c r="KYU186" s="3"/>
      <c r="KYV186" s="3"/>
      <c r="KYW186" s="3"/>
      <c r="KYX186" s="3"/>
      <c r="KYY186" s="3"/>
      <c r="KYZ186" s="3"/>
      <c r="KZA186" s="3"/>
      <c r="KZB186" s="4"/>
      <c r="KZD186" s="2"/>
      <c r="KZE186" s="3"/>
      <c r="KZF186" s="36"/>
      <c r="KZG186" s="3"/>
      <c r="KZH186" s="3"/>
      <c r="KZI186" s="3"/>
      <c r="KZJ186" s="3"/>
      <c r="KZK186" s="3"/>
      <c r="KZL186" s="3"/>
      <c r="KZM186" s="3"/>
      <c r="KZN186" s="3"/>
      <c r="KZO186" s="3"/>
      <c r="KZP186" s="36"/>
      <c r="KZQ186" s="3"/>
      <c r="KZR186" s="3"/>
      <c r="KZS186" s="36"/>
      <c r="KZT186" s="3"/>
      <c r="KZU186" s="3"/>
      <c r="KZV186" s="3"/>
      <c r="KZW186" s="37"/>
      <c r="KZX186" s="3"/>
      <c r="KZY186" s="3"/>
      <c r="KZZ186" s="3"/>
      <c r="LAA186" s="37"/>
      <c r="LAB186" s="3"/>
      <c r="LAC186" s="3"/>
      <c r="LAD186" s="3"/>
      <c r="LAE186" s="36"/>
      <c r="LAF186" s="36"/>
      <c r="LAG186" s="38"/>
      <c r="LAH186" s="3"/>
      <c r="LAI186" s="3"/>
      <c r="LAJ186" s="39"/>
      <c r="LAK186" s="26"/>
      <c r="LAL186" s="3"/>
      <c r="LAM186" s="36"/>
      <c r="LAN186" s="36"/>
      <c r="LAO186" s="36"/>
      <c r="LAP186" s="26"/>
      <c r="LAQ186" s="26"/>
      <c r="LAR186" s="26"/>
      <c r="LAS186" s="26"/>
      <c r="LAT186" s="26"/>
      <c r="LAU186" s="45"/>
      <c r="LAV186" s="1"/>
      <c r="LAW186" s="1"/>
      <c r="LAX186" s="2"/>
      <c r="LAY186" s="26"/>
      <c r="LAZ186" s="9"/>
      <c r="LBA186" s="45"/>
      <c r="LBB186" s="3"/>
      <c r="LBC186" s="3"/>
      <c r="LBD186" s="3"/>
      <c r="LBE186" s="3"/>
      <c r="LBF186" s="3"/>
      <c r="LBG186" s="3"/>
      <c r="LBH186" s="3"/>
      <c r="LBI186" s="3"/>
      <c r="LBJ186" s="4"/>
      <c r="LBL186" s="2"/>
      <c r="LBM186" s="3"/>
      <c r="LBN186" s="36"/>
      <c r="LBO186" s="3"/>
      <c r="LBP186" s="3"/>
      <c r="LBQ186" s="3"/>
      <c r="LBR186" s="3"/>
      <c r="LBS186" s="3"/>
      <c r="LBT186" s="3"/>
      <c r="LBU186" s="3"/>
      <c r="LBV186" s="3"/>
      <c r="LBW186" s="3"/>
      <c r="LBX186" s="36"/>
      <c r="LBY186" s="3"/>
      <c r="LBZ186" s="3"/>
      <c r="LCA186" s="36"/>
      <c r="LCB186" s="3"/>
      <c r="LCC186" s="3"/>
      <c r="LCD186" s="3"/>
      <c r="LCE186" s="37"/>
      <c r="LCF186" s="3"/>
      <c r="LCG186" s="3"/>
      <c r="LCH186" s="3"/>
      <c r="LCI186" s="37"/>
      <c r="LCJ186" s="3"/>
      <c r="LCK186" s="3"/>
      <c r="LCL186" s="3"/>
      <c r="LCM186" s="36"/>
      <c r="LCN186" s="36"/>
      <c r="LCO186" s="38"/>
      <c r="LCP186" s="3"/>
      <c r="LCQ186" s="3"/>
      <c r="LCR186" s="39"/>
      <c r="LCS186" s="26"/>
      <c r="LCT186" s="3"/>
      <c r="LCU186" s="36"/>
      <c r="LCV186" s="36"/>
      <c r="LCW186" s="36"/>
      <c r="LCX186" s="26"/>
      <c r="LCY186" s="26"/>
      <c r="LCZ186" s="26"/>
      <c r="LDA186" s="26"/>
      <c r="LDB186" s="26"/>
      <c r="LDC186" s="45"/>
      <c r="LDD186" s="1"/>
      <c r="LDE186" s="1"/>
      <c r="LDF186" s="2"/>
      <c r="LDG186" s="26"/>
      <c r="LDH186" s="9"/>
      <c r="LDI186" s="45"/>
      <c r="LDJ186" s="3"/>
      <c r="LDK186" s="3"/>
      <c r="LDL186" s="3"/>
      <c r="LDM186" s="3"/>
      <c r="LDN186" s="3"/>
      <c r="LDO186" s="3"/>
      <c r="LDP186" s="3"/>
      <c r="LDQ186" s="3"/>
      <c r="LDR186" s="4"/>
      <c r="LDT186" s="2"/>
      <c r="LDU186" s="3"/>
      <c r="LDV186" s="36"/>
      <c r="LDW186" s="3"/>
      <c r="LDX186" s="3"/>
      <c r="LDY186" s="3"/>
      <c r="LDZ186" s="3"/>
      <c r="LEA186" s="3"/>
      <c r="LEB186" s="3"/>
      <c r="LEC186" s="3"/>
      <c r="LED186" s="3"/>
      <c r="LEE186" s="3"/>
      <c r="LEF186" s="36"/>
      <c r="LEG186" s="3"/>
      <c r="LEH186" s="3"/>
      <c r="LEI186" s="36"/>
      <c r="LEJ186" s="3"/>
      <c r="LEK186" s="3"/>
      <c r="LEL186" s="3"/>
      <c r="LEM186" s="37"/>
      <c r="LEN186" s="3"/>
      <c r="LEO186" s="3"/>
      <c r="LEP186" s="3"/>
      <c r="LEQ186" s="37"/>
      <c r="LER186" s="3"/>
      <c r="LES186" s="3"/>
      <c r="LET186" s="3"/>
      <c r="LEU186" s="36"/>
      <c r="LEV186" s="36"/>
      <c r="LEW186" s="38"/>
      <c r="LEX186" s="3"/>
      <c r="LEY186" s="3"/>
      <c r="LEZ186" s="39"/>
      <c r="LFA186" s="26"/>
      <c r="LFB186" s="3"/>
      <c r="LFC186" s="36"/>
      <c r="LFD186" s="36"/>
      <c r="LFE186" s="36"/>
      <c r="LFF186" s="26"/>
      <c r="LFG186" s="26"/>
      <c r="LFH186" s="26"/>
      <c r="LFI186" s="26"/>
      <c r="LFJ186" s="26"/>
      <c r="LFK186" s="45"/>
      <c r="LFL186" s="1"/>
      <c r="LFM186" s="1"/>
      <c r="LFN186" s="2"/>
      <c r="LFO186" s="26"/>
      <c r="LFP186" s="9"/>
      <c r="LFQ186" s="45"/>
      <c r="LFR186" s="3"/>
      <c r="LFS186" s="3"/>
      <c r="LFT186" s="3"/>
      <c r="LFU186" s="3"/>
      <c r="LFV186" s="3"/>
      <c r="LFW186" s="3"/>
      <c r="LFX186" s="3"/>
      <c r="LFY186" s="3"/>
      <c r="LFZ186" s="4"/>
      <c r="LGB186" s="2"/>
      <c r="LGC186" s="3"/>
      <c r="LGD186" s="36"/>
      <c r="LGE186" s="3"/>
      <c r="LGF186" s="3"/>
      <c r="LGG186" s="3"/>
      <c r="LGH186" s="3"/>
      <c r="LGI186" s="3"/>
      <c r="LGJ186" s="3"/>
      <c r="LGK186" s="3"/>
      <c r="LGL186" s="3"/>
      <c r="LGM186" s="3"/>
      <c r="LGN186" s="36"/>
      <c r="LGO186" s="3"/>
      <c r="LGP186" s="3"/>
      <c r="LGQ186" s="36"/>
      <c r="LGR186" s="3"/>
      <c r="LGS186" s="3"/>
      <c r="LGT186" s="3"/>
      <c r="LGU186" s="37"/>
      <c r="LGV186" s="3"/>
      <c r="LGW186" s="3"/>
      <c r="LGX186" s="3"/>
      <c r="LGY186" s="37"/>
      <c r="LGZ186" s="3"/>
      <c r="LHA186" s="3"/>
      <c r="LHB186" s="3"/>
      <c r="LHC186" s="36"/>
      <c r="LHD186" s="36"/>
      <c r="LHE186" s="38"/>
      <c r="LHF186" s="3"/>
      <c r="LHG186" s="3"/>
      <c r="LHH186" s="39"/>
      <c r="LHI186" s="26"/>
      <c r="LHJ186" s="3"/>
      <c r="LHK186" s="36"/>
      <c r="LHL186" s="36"/>
      <c r="LHM186" s="36"/>
      <c r="LHN186" s="26"/>
      <c r="LHO186" s="26"/>
      <c r="LHP186" s="26"/>
      <c r="LHQ186" s="26"/>
      <c r="LHR186" s="26"/>
      <c r="LHS186" s="45"/>
      <c r="LHT186" s="1"/>
      <c r="LHU186" s="1"/>
      <c r="LHV186" s="2"/>
      <c r="LHW186" s="26"/>
      <c r="LHX186" s="9"/>
      <c r="LHY186" s="45"/>
      <c r="LHZ186" s="3"/>
      <c r="LIA186" s="3"/>
      <c r="LIB186" s="3"/>
      <c r="LIC186" s="3"/>
      <c r="LID186" s="3"/>
      <c r="LIE186" s="3"/>
      <c r="LIF186" s="3"/>
      <c r="LIG186" s="3"/>
      <c r="LIH186" s="4"/>
      <c r="LIJ186" s="2"/>
      <c r="LIK186" s="3"/>
      <c r="LIL186" s="36"/>
      <c r="LIM186" s="3"/>
      <c r="LIN186" s="3"/>
      <c r="LIO186" s="3"/>
      <c r="LIP186" s="3"/>
      <c r="LIQ186" s="3"/>
      <c r="LIR186" s="3"/>
      <c r="LIS186" s="3"/>
      <c r="LIT186" s="3"/>
      <c r="LIU186" s="3"/>
      <c r="LIV186" s="36"/>
      <c r="LIW186" s="3"/>
      <c r="LIX186" s="3"/>
      <c r="LIY186" s="36"/>
      <c r="LIZ186" s="3"/>
      <c r="LJA186" s="3"/>
      <c r="LJB186" s="3"/>
      <c r="LJC186" s="37"/>
      <c r="LJD186" s="3"/>
      <c r="LJE186" s="3"/>
      <c r="LJF186" s="3"/>
      <c r="LJG186" s="37"/>
      <c r="LJH186" s="3"/>
      <c r="LJI186" s="3"/>
      <c r="LJJ186" s="3"/>
      <c r="LJK186" s="36"/>
      <c r="LJL186" s="36"/>
      <c r="LJM186" s="38"/>
      <c r="LJN186" s="3"/>
      <c r="LJO186" s="3"/>
      <c r="LJP186" s="39"/>
      <c r="LJQ186" s="26"/>
      <c r="LJR186" s="3"/>
      <c r="LJS186" s="36"/>
      <c r="LJT186" s="36"/>
      <c r="LJU186" s="36"/>
      <c r="LJV186" s="26"/>
      <c r="LJW186" s="26"/>
      <c r="LJX186" s="26"/>
      <c r="LJY186" s="26"/>
      <c r="LJZ186" s="26"/>
      <c r="LKA186" s="45"/>
      <c r="LKB186" s="1"/>
      <c r="LKC186" s="1"/>
      <c r="LKD186" s="2"/>
      <c r="LKE186" s="26"/>
      <c r="LKF186" s="9"/>
      <c r="LKG186" s="45"/>
      <c r="LKH186" s="3"/>
      <c r="LKI186" s="3"/>
      <c r="LKJ186" s="3"/>
      <c r="LKK186" s="3"/>
      <c r="LKL186" s="3"/>
      <c r="LKM186" s="3"/>
      <c r="LKN186" s="3"/>
      <c r="LKO186" s="3"/>
      <c r="LKP186" s="4"/>
      <c r="LKR186" s="2"/>
      <c r="LKS186" s="3"/>
      <c r="LKT186" s="36"/>
      <c r="LKU186" s="3"/>
      <c r="LKV186" s="3"/>
      <c r="LKW186" s="3"/>
      <c r="LKX186" s="3"/>
      <c r="LKY186" s="3"/>
      <c r="LKZ186" s="3"/>
      <c r="LLA186" s="3"/>
      <c r="LLB186" s="3"/>
      <c r="LLC186" s="3"/>
      <c r="LLD186" s="36"/>
      <c r="LLE186" s="3"/>
      <c r="LLF186" s="3"/>
      <c r="LLG186" s="36"/>
      <c r="LLH186" s="3"/>
      <c r="LLI186" s="3"/>
      <c r="LLJ186" s="3"/>
      <c r="LLK186" s="37"/>
      <c r="LLL186" s="3"/>
      <c r="LLM186" s="3"/>
      <c r="LLN186" s="3"/>
      <c r="LLO186" s="37"/>
      <c r="LLP186" s="3"/>
      <c r="LLQ186" s="3"/>
      <c r="LLR186" s="3"/>
      <c r="LLS186" s="36"/>
      <c r="LLT186" s="36"/>
      <c r="LLU186" s="38"/>
      <c r="LLV186" s="3"/>
      <c r="LLW186" s="3"/>
      <c r="LLX186" s="39"/>
      <c r="LLY186" s="26"/>
      <c r="LLZ186" s="3"/>
      <c r="LMA186" s="36"/>
      <c r="LMB186" s="36"/>
      <c r="LMC186" s="36"/>
      <c r="LMD186" s="26"/>
      <c r="LME186" s="26"/>
      <c r="LMF186" s="26"/>
      <c r="LMG186" s="26"/>
      <c r="LMH186" s="26"/>
      <c r="LMI186" s="45"/>
      <c r="LMJ186" s="1"/>
      <c r="LMK186" s="1"/>
      <c r="LML186" s="2"/>
      <c r="LMM186" s="26"/>
      <c r="LMN186" s="9"/>
      <c r="LMO186" s="45"/>
      <c r="LMP186" s="3"/>
      <c r="LMQ186" s="3"/>
      <c r="LMR186" s="3"/>
      <c r="LMS186" s="3"/>
      <c r="LMT186" s="3"/>
      <c r="LMU186" s="3"/>
      <c r="LMV186" s="3"/>
      <c r="LMW186" s="3"/>
      <c r="LMX186" s="4"/>
      <c r="LMZ186" s="2"/>
      <c r="LNA186" s="3"/>
      <c r="LNB186" s="36"/>
      <c r="LNC186" s="3"/>
      <c r="LND186" s="3"/>
      <c r="LNE186" s="3"/>
      <c r="LNF186" s="3"/>
      <c r="LNG186" s="3"/>
      <c r="LNH186" s="3"/>
      <c r="LNI186" s="3"/>
      <c r="LNJ186" s="3"/>
      <c r="LNK186" s="3"/>
      <c r="LNL186" s="36"/>
      <c r="LNM186" s="3"/>
      <c r="LNN186" s="3"/>
      <c r="LNO186" s="36"/>
      <c r="LNP186" s="3"/>
      <c r="LNQ186" s="3"/>
      <c r="LNR186" s="3"/>
      <c r="LNS186" s="37"/>
      <c r="LNT186" s="3"/>
      <c r="LNU186" s="3"/>
      <c r="LNV186" s="3"/>
      <c r="LNW186" s="37"/>
      <c r="LNX186" s="3"/>
      <c r="LNY186" s="3"/>
      <c r="LNZ186" s="3"/>
      <c r="LOA186" s="36"/>
      <c r="LOB186" s="36"/>
      <c r="LOC186" s="38"/>
      <c r="LOD186" s="3"/>
      <c r="LOE186" s="3"/>
      <c r="LOF186" s="39"/>
      <c r="LOG186" s="26"/>
      <c r="LOH186" s="3"/>
      <c r="LOI186" s="36"/>
      <c r="LOJ186" s="36"/>
      <c r="LOK186" s="36"/>
      <c r="LOL186" s="26"/>
      <c r="LOM186" s="26"/>
      <c r="LON186" s="26"/>
      <c r="LOO186" s="26"/>
      <c r="LOP186" s="26"/>
      <c r="LOQ186" s="45"/>
      <c r="LOR186" s="1"/>
      <c r="LOS186" s="1"/>
      <c r="LOT186" s="2"/>
      <c r="LOU186" s="26"/>
      <c r="LOV186" s="9"/>
      <c r="LOW186" s="45"/>
      <c r="LOX186" s="3"/>
      <c r="LOY186" s="3"/>
      <c r="LOZ186" s="3"/>
      <c r="LPA186" s="3"/>
      <c r="LPB186" s="3"/>
      <c r="LPC186" s="3"/>
      <c r="LPD186" s="3"/>
      <c r="LPE186" s="3"/>
      <c r="LPF186" s="4"/>
      <c r="LPH186" s="2"/>
      <c r="LPI186" s="3"/>
      <c r="LPJ186" s="36"/>
      <c r="LPK186" s="3"/>
      <c r="LPL186" s="3"/>
      <c r="LPM186" s="3"/>
      <c r="LPN186" s="3"/>
      <c r="LPO186" s="3"/>
      <c r="LPP186" s="3"/>
      <c r="LPQ186" s="3"/>
      <c r="LPR186" s="3"/>
      <c r="LPS186" s="3"/>
      <c r="LPT186" s="36"/>
      <c r="LPU186" s="3"/>
      <c r="LPV186" s="3"/>
      <c r="LPW186" s="36"/>
      <c r="LPX186" s="3"/>
      <c r="LPY186" s="3"/>
      <c r="LPZ186" s="3"/>
      <c r="LQA186" s="37"/>
      <c r="LQB186" s="3"/>
      <c r="LQC186" s="3"/>
      <c r="LQD186" s="3"/>
      <c r="LQE186" s="37"/>
      <c r="LQF186" s="3"/>
      <c r="LQG186" s="3"/>
      <c r="LQH186" s="3"/>
      <c r="LQI186" s="36"/>
      <c r="LQJ186" s="36"/>
      <c r="LQK186" s="38"/>
      <c r="LQL186" s="3"/>
      <c r="LQM186" s="3"/>
      <c r="LQN186" s="39"/>
      <c r="LQO186" s="26"/>
      <c r="LQP186" s="3"/>
      <c r="LQQ186" s="36"/>
      <c r="LQR186" s="36"/>
      <c r="LQS186" s="36"/>
      <c r="LQT186" s="26"/>
      <c r="LQU186" s="26"/>
      <c r="LQV186" s="26"/>
      <c r="LQW186" s="26"/>
      <c r="LQX186" s="26"/>
      <c r="LQY186" s="45"/>
      <c r="LQZ186" s="1"/>
      <c r="LRA186" s="1"/>
      <c r="LRB186" s="2"/>
      <c r="LRC186" s="26"/>
      <c r="LRD186" s="9"/>
      <c r="LRE186" s="45"/>
      <c r="LRF186" s="3"/>
      <c r="LRG186" s="3"/>
      <c r="LRH186" s="3"/>
      <c r="LRI186" s="3"/>
      <c r="LRJ186" s="3"/>
      <c r="LRK186" s="3"/>
      <c r="LRL186" s="3"/>
      <c r="LRM186" s="3"/>
      <c r="LRN186" s="4"/>
      <c r="LRP186" s="2"/>
      <c r="LRQ186" s="3"/>
      <c r="LRR186" s="36"/>
      <c r="LRS186" s="3"/>
      <c r="LRT186" s="3"/>
      <c r="LRU186" s="3"/>
      <c r="LRV186" s="3"/>
      <c r="LRW186" s="3"/>
      <c r="LRX186" s="3"/>
      <c r="LRY186" s="3"/>
      <c r="LRZ186" s="3"/>
      <c r="LSA186" s="3"/>
      <c r="LSB186" s="36"/>
      <c r="LSC186" s="3"/>
      <c r="LSD186" s="3"/>
      <c r="LSE186" s="36"/>
      <c r="LSF186" s="3"/>
      <c r="LSG186" s="3"/>
      <c r="LSH186" s="3"/>
      <c r="LSI186" s="37"/>
      <c r="LSJ186" s="3"/>
      <c r="LSK186" s="3"/>
      <c r="LSL186" s="3"/>
      <c r="LSM186" s="37"/>
      <c r="LSN186" s="3"/>
      <c r="LSO186" s="3"/>
      <c r="LSP186" s="3"/>
      <c r="LSQ186" s="36"/>
      <c r="LSR186" s="36"/>
      <c r="LSS186" s="38"/>
      <c r="LST186" s="3"/>
      <c r="LSU186" s="3"/>
      <c r="LSV186" s="39"/>
      <c r="LSW186" s="26"/>
      <c r="LSX186" s="3"/>
      <c r="LSY186" s="36"/>
      <c r="LSZ186" s="36"/>
      <c r="LTA186" s="36"/>
      <c r="LTB186" s="26"/>
      <c r="LTC186" s="26"/>
      <c r="LTD186" s="26"/>
      <c r="LTE186" s="26"/>
      <c r="LTF186" s="26"/>
      <c r="LTG186" s="45"/>
      <c r="LTH186" s="1"/>
      <c r="LTI186" s="1"/>
      <c r="LTJ186" s="2"/>
      <c r="LTK186" s="26"/>
      <c r="LTL186" s="9"/>
      <c r="LTM186" s="45"/>
      <c r="LTN186" s="3"/>
      <c r="LTO186" s="3"/>
      <c r="LTP186" s="3"/>
      <c r="LTQ186" s="3"/>
      <c r="LTR186" s="3"/>
      <c r="LTS186" s="3"/>
      <c r="LTT186" s="3"/>
      <c r="LTU186" s="3"/>
      <c r="LTV186" s="4"/>
      <c r="LTX186" s="2"/>
      <c r="LTY186" s="3"/>
      <c r="LTZ186" s="36"/>
      <c r="LUA186" s="3"/>
      <c r="LUB186" s="3"/>
      <c r="LUC186" s="3"/>
      <c r="LUD186" s="3"/>
      <c r="LUE186" s="3"/>
      <c r="LUF186" s="3"/>
      <c r="LUG186" s="3"/>
      <c r="LUH186" s="3"/>
      <c r="LUI186" s="3"/>
      <c r="LUJ186" s="36"/>
      <c r="LUK186" s="3"/>
      <c r="LUL186" s="3"/>
      <c r="LUM186" s="36"/>
      <c r="LUN186" s="3"/>
      <c r="LUO186" s="3"/>
      <c r="LUP186" s="3"/>
      <c r="LUQ186" s="37"/>
      <c r="LUR186" s="3"/>
      <c r="LUS186" s="3"/>
      <c r="LUT186" s="3"/>
      <c r="LUU186" s="37"/>
      <c r="LUV186" s="3"/>
      <c r="LUW186" s="3"/>
      <c r="LUX186" s="3"/>
      <c r="LUY186" s="36"/>
      <c r="LUZ186" s="36"/>
      <c r="LVA186" s="38"/>
      <c r="LVB186" s="3"/>
      <c r="LVC186" s="3"/>
      <c r="LVD186" s="39"/>
      <c r="LVE186" s="26"/>
      <c r="LVF186" s="3"/>
      <c r="LVG186" s="36"/>
      <c r="LVH186" s="36"/>
      <c r="LVI186" s="36"/>
      <c r="LVJ186" s="26"/>
      <c r="LVK186" s="26"/>
      <c r="LVL186" s="26"/>
      <c r="LVM186" s="26"/>
      <c r="LVN186" s="26"/>
      <c r="LVO186" s="45"/>
      <c r="LVP186" s="1"/>
      <c r="LVQ186" s="1"/>
      <c r="LVR186" s="2"/>
      <c r="LVS186" s="26"/>
      <c r="LVT186" s="9"/>
      <c r="LVU186" s="45"/>
      <c r="LVV186" s="3"/>
      <c r="LVW186" s="3"/>
      <c r="LVX186" s="3"/>
      <c r="LVY186" s="3"/>
      <c r="LVZ186" s="3"/>
      <c r="LWA186" s="3"/>
      <c r="LWB186" s="3"/>
      <c r="LWC186" s="3"/>
      <c r="LWD186" s="4"/>
      <c r="LWF186" s="2"/>
      <c r="LWG186" s="3"/>
      <c r="LWH186" s="36"/>
      <c r="LWI186" s="3"/>
      <c r="LWJ186" s="3"/>
      <c r="LWK186" s="3"/>
      <c r="LWL186" s="3"/>
      <c r="LWM186" s="3"/>
      <c r="LWN186" s="3"/>
      <c r="LWO186" s="3"/>
      <c r="LWP186" s="3"/>
      <c r="LWQ186" s="3"/>
      <c r="LWR186" s="36"/>
      <c r="LWS186" s="3"/>
      <c r="LWT186" s="3"/>
      <c r="LWU186" s="36"/>
      <c r="LWV186" s="3"/>
      <c r="LWW186" s="3"/>
      <c r="LWX186" s="3"/>
      <c r="LWY186" s="37"/>
      <c r="LWZ186" s="3"/>
      <c r="LXA186" s="3"/>
      <c r="LXB186" s="3"/>
      <c r="LXC186" s="37"/>
      <c r="LXD186" s="3"/>
      <c r="LXE186" s="3"/>
      <c r="LXF186" s="3"/>
      <c r="LXG186" s="36"/>
      <c r="LXH186" s="36"/>
      <c r="LXI186" s="38"/>
      <c r="LXJ186" s="3"/>
      <c r="LXK186" s="3"/>
      <c r="LXL186" s="39"/>
      <c r="LXM186" s="26"/>
      <c r="LXN186" s="3"/>
      <c r="LXO186" s="36"/>
      <c r="LXP186" s="36"/>
      <c r="LXQ186" s="36"/>
      <c r="LXR186" s="26"/>
      <c r="LXS186" s="26"/>
      <c r="LXT186" s="26"/>
      <c r="LXU186" s="26"/>
      <c r="LXV186" s="26"/>
      <c r="LXW186" s="45"/>
      <c r="LXX186" s="1"/>
      <c r="LXY186" s="1"/>
      <c r="LXZ186" s="2"/>
      <c r="LYA186" s="26"/>
      <c r="LYB186" s="9"/>
      <c r="LYC186" s="45"/>
      <c r="LYD186" s="3"/>
      <c r="LYE186" s="3"/>
      <c r="LYF186" s="3"/>
      <c r="LYG186" s="3"/>
      <c r="LYH186" s="3"/>
      <c r="LYI186" s="3"/>
      <c r="LYJ186" s="3"/>
      <c r="LYK186" s="3"/>
      <c r="LYL186" s="4"/>
      <c r="LYN186" s="2"/>
      <c r="LYO186" s="3"/>
      <c r="LYP186" s="36"/>
      <c r="LYQ186" s="3"/>
      <c r="LYR186" s="3"/>
      <c r="LYS186" s="3"/>
      <c r="LYT186" s="3"/>
      <c r="LYU186" s="3"/>
      <c r="LYV186" s="3"/>
      <c r="LYW186" s="3"/>
      <c r="LYX186" s="3"/>
      <c r="LYY186" s="3"/>
      <c r="LYZ186" s="36"/>
      <c r="LZA186" s="3"/>
      <c r="LZB186" s="3"/>
      <c r="LZC186" s="36"/>
      <c r="LZD186" s="3"/>
      <c r="LZE186" s="3"/>
      <c r="LZF186" s="3"/>
      <c r="LZG186" s="37"/>
      <c r="LZH186" s="3"/>
      <c r="LZI186" s="3"/>
      <c r="LZJ186" s="3"/>
      <c r="LZK186" s="37"/>
      <c r="LZL186" s="3"/>
      <c r="LZM186" s="3"/>
      <c r="LZN186" s="3"/>
      <c r="LZO186" s="36"/>
      <c r="LZP186" s="36"/>
      <c r="LZQ186" s="38"/>
      <c r="LZR186" s="3"/>
      <c r="LZS186" s="3"/>
      <c r="LZT186" s="39"/>
      <c r="LZU186" s="26"/>
      <c r="LZV186" s="3"/>
      <c r="LZW186" s="36"/>
      <c r="LZX186" s="36"/>
      <c r="LZY186" s="36"/>
      <c r="LZZ186" s="26"/>
      <c r="MAA186" s="26"/>
      <c r="MAB186" s="26"/>
      <c r="MAC186" s="26"/>
      <c r="MAD186" s="26"/>
      <c r="MAE186" s="45"/>
      <c r="MAF186" s="1"/>
      <c r="MAG186" s="1"/>
      <c r="MAH186" s="2"/>
      <c r="MAI186" s="26"/>
      <c r="MAJ186" s="9"/>
      <c r="MAK186" s="45"/>
      <c r="MAL186" s="3"/>
      <c r="MAM186" s="3"/>
      <c r="MAN186" s="3"/>
      <c r="MAO186" s="3"/>
      <c r="MAP186" s="3"/>
      <c r="MAQ186" s="3"/>
      <c r="MAR186" s="3"/>
      <c r="MAS186" s="3"/>
      <c r="MAT186" s="4"/>
      <c r="MAV186" s="2"/>
      <c r="MAW186" s="3"/>
      <c r="MAX186" s="36"/>
      <c r="MAY186" s="3"/>
      <c r="MAZ186" s="3"/>
      <c r="MBA186" s="3"/>
      <c r="MBB186" s="3"/>
      <c r="MBC186" s="3"/>
      <c r="MBD186" s="3"/>
      <c r="MBE186" s="3"/>
      <c r="MBF186" s="3"/>
      <c r="MBG186" s="3"/>
      <c r="MBH186" s="36"/>
      <c r="MBI186" s="3"/>
      <c r="MBJ186" s="3"/>
      <c r="MBK186" s="36"/>
      <c r="MBL186" s="3"/>
      <c r="MBM186" s="3"/>
      <c r="MBN186" s="3"/>
      <c r="MBO186" s="37"/>
      <c r="MBP186" s="3"/>
      <c r="MBQ186" s="3"/>
      <c r="MBR186" s="3"/>
      <c r="MBS186" s="37"/>
      <c r="MBT186" s="3"/>
      <c r="MBU186" s="3"/>
      <c r="MBV186" s="3"/>
      <c r="MBW186" s="36"/>
      <c r="MBX186" s="36"/>
      <c r="MBY186" s="38"/>
      <c r="MBZ186" s="3"/>
      <c r="MCA186" s="3"/>
      <c r="MCB186" s="39"/>
      <c r="MCC186" s="26"/>
      <c r="MCD186" s="3"/>
      <c r="MCE186" s="36"/>
      <c r="MCF186" s="36"/>
      <c r="MCG186" s="36"/>
      <c r="MCH186" s="26"/>
      <c r="MCI186" s="26"/>
      <c r="MCJ186" s="26"/>
      <c r="MCK186" s="26"/>
      <c r="MCL186" s="26"/>
      <c r="MCM186" s="45"/>
      <c r="MCN186" s="1"/>
      <c r="MCO186" s="1"/>
      <c r="MCP186" s="2"/>
      <c r="MCQ186" s="26"/>
      <c r="MCR186" s="9"/>
      <c r="MCS186" s="45"/>
      <c r="MCT186" s="3"/>
      <c r="MCU186" s="3"/>
      <c r="MCV186" s="3"/>
      <c r="MCW186" s="3"/>
      <c r="MCX186" s="3"/>
      <c r="MCY186" s="3"/>
      <c r="MCZ186" s="3"/>
      <c r="MDA186" s="3"/>
      <c r="MDB186" s="4"/>
      <c r="MDD186" s="2"/>
      <c r="MDE186" s="3"/>
      <c r="MDF186" s="36"/>
      <c r="MDG186" s="3"/>
      <c r="MDH186" s="3"/>
      <c r="MDI186" s="3"/>
      <c r="MDJ186" s="3"/>
      <c r="MDK186" s="3"/>
      <c r="MDL186" s="3"/>
      <c r="MDM186" s="3"/>
      <c r="MDN186" s="3"/>
      <c r="MDO186" s="3"/>
      <c r="MDP186" s="36"/>
      <c r="MDQ186" s="3"/>
      <c r="MDR186" s="3"/>
      <c r="MDS186" s="36"/>
      <c r="MDT186" s="3"/>
      <c r="MDU186" s="3"/>
      <c r="MDV186" s="3"/>
      <c r="MDW186" s="37"/>
      <c r="MDX186" s="3"/>
      <c r="MDY186" s="3"/>
      <c r="MDZ186" s="3"/>
      <c r="MEA186" s="37"/>
      <c r="MEB186" s="3"/>
      <c r="MEC186" s="3"/>
      <c r="MED186" s="3"/>
      <c r="MEE186" s="36"/>
      <c r="MEF186" s="36"/>
      <c r="MEG186" s="38"/>
      <c r="MEH186" s="3"/>
      <c r="MEI186" s="3"/>
      <c r="MEJ186" s="39"/>
      <c r="MEK186" s="26"/>
      <c r="MEL186" s="3"/>
      <c r="MEM186" s="36"/>
      <c r="MEN186" s="36"/>
      <c r="MEO186" s="36"/>
      <c r="MEP186" s="26"/>
      <c r="MEQ186" s="26"/>
      <c r="MER186" s="26"/>
      <c r="MES186" s="26"/>
      <c r="MET186" s="26"/>
      <c r="MEU186" s="45"/>
      <c r="MEV186" s="1"/>
      <c r="MEW186" s="1"/>
      <c r="MEX186" s="2"/>
      <c r="MEY186" s="26"/>
      <c r="MEZ186" s="9"/>
      <c r="MFA186" s="45"/>
      <c r="MFB186" s="3"/>
      <c r="MFC186" s="3"/>
      <c r="MFD186" s="3"/>
      <c r="MFE186" s="3"/>
      <c r="MFF186" s="3"/>
      <c r="MFG186" s="3"/>
      <c r="MFH186" s="3"/>
      <c r="MFI186" s="3"/>
      <c r="MFJ186" s="4"/>
      <c r="MFL186" s="2"/>
      <c r="MFM186" s="3"/>
      <c r="MFN186" s="36"/>
      <c r="MFO186" s="3"/>
      <c r="MFP186" s="3"/>
      <c r="MFQ186" s="3"/>
      <c r="MFR186" s="3"/>
      <c r="MFS186" s="3"/>
      <c r="MFT186" s="3"/>
      <c r="MFU186" s="3"/>
      <c r="MFV186" s="3"/>
      <c r="MFW186" s="3"/>
      <c r="MFX186" s="36"/>
      <c r="MFY186" s="3"/>
      <c r="MFZ186" s="3"/>
      <c r="MGA186" s="36"/>
      <c r="MGB186" s="3"/>
      <c r="MGC186" s="3"/>
      <c r="MGD186" s="3"/>
      <c r="MGE186" s="37"/>
      <c r="MGF186" s="3"/>
      <c r="MGG186" s="3"/>
      <c r="MGH186" s="3"/>
      <c r="MGI186" s="37"/>
      <c r="MGJ186" s="3"/>
      <c r="MGK186" s="3"/>
      <c r="MGL186" s="3"/>
      <c r="MGM186" s="36"/>
      <c r="MGN186" s="36"/>
      <c r="MGO186" s="38"/>
      <c r="MGP186" s="3"/>
      <c r="MGQ186" s="3"/>
      <c r="MGR186" s="39"/>
      <c r="MGS186" s="26"/>
      <c r="MGT186" s="3"/>
      <c r="MGU186" s="36"/>
      <c r="MGV186" s="36"/>
      <c r="MGW186" s="36"/>
      <c r="MGX186" s="26"/>
      <c r="MGY186" s="26"/>
      <c r="MGZ186" s="26"/>
      <c r="MHA186" s="26"/>
      <c r="MHB186" s="26"/>
      <c r="MHC186" s="45"/>
      <c r="MHD186" s="1"/>
      <c r="MHE186" s="1"/>
      <c r="MHF186" s="2"/>
      <c r="MHG186" s="26"/>
      <c r="MHH186" s="9"/>
      <c r="MHI186" s="45"/>
      <c r="MHJ186" s="3"/>
      <c r="MHK186" s="3"/>
      <c r="MHL186" s="3"/>
      <c r="MHM186" s="3"/>
      <c r="MHN186" s="3"/>
      <c r="MHO186" s="3"/>
      <c r="MHP186" s="3"/>
      <c r="MHQ186" s="3"/>
      <c r="MHR186" s="4"/>
      <c r="MHT186" s="2"/>
      <c r="MHU186" s="3"/>
      <c r="MHV186" s="36"/>
      <c r="MHW186" s="3"/>
      <c r="MHX186" s="3"/>
      <c r="MHY186" s="3"/>
      <c r="MHZ186" s="3"/>
      <c r="MIA186" s="3"/>
      <c r="MIB186" s="3"/>
      <c r="MIC186" s="3"/>
      <c r="MID186" s="3"/>
      <c r="MIE186" s="3"/>
      <c r="MIF186" s="36"/>
      <c r="MIG186" s="3"/>
      <c r="MIH186" s="3"/>
      <c r="MII186" s="36"/>
      <c r="MIJ186" s="3"/>
      <c r="MIK186" s="3"/>
      <c r="MIL186" s="3"/>
      <c r="MIM186" s="37"/>
      <c r="MIN186" s="3"/>
      <c r="MIO186" s="3"/>
      <c r="MIP186" s="3"/>
      <c r="MIQ186" s="37"/>
      <c r="MIR186" s="3"/>
      <c r="MIS186" s="3"/>
      <c r="MIT186" s="3"/>
      <c r="MIU186" s="36"/>
      <c r="MIV186" s="36"/>
      <c r="MIW186" s="38"/>
      <c r="MIX186" s="3"/>
      <c r="MIY186" s="3"/>
      <c r="MIZ186" s="39"/>
      <c r="MJA186" s="26"/>
      <c r="MJB186" s="3"/>
      <c r="MJC186" s="36"/>
      <c r="MJD186" s="36"/>
      <c r="MJE186" s="36"/>
      <c r="MJF186" s="26"/>
      <c r="MJG186" s="26"/>
      <c r="MJH186" s="26"/>
      <c r="MJI186" s="26"/>
      <c r="MJJ186" s="26"/>
      <c r="MJK186" s="45"/>
      <c r="MJL186" s="1"/>
      <c r="MJM186" s="1"/>
      <c r="MJN186" s="2"/>
      <c r="MJO186" s="26"/>
      <c r="MJP186" s="9"/>
      <c r="MJQ186" s="45"/>
      <c r="MJR186" s="3"/>
      <c r="MJS186" s="3"/>
      <c r="MJT186" s="3"/>
      <c r="MJU186" s="3"/>
      <c r="MJV186" s="3"/>
      <c r="MJW186" s="3"/>
      <c r="MJX186" s="3"/>
      <c r="MJY186" s="3"/>
      <c r="MJZ186" s="4"/>
      <c r="MKB186" s="2"/>
      <c r="MKC186" s="3"/>
      <c r="MKD186" s="36"/>
      <c r="MKE186" s="3"/>
      <c r="MKF186" s="3"/>
      <c r="MKG186" s="3"/>
      <c r="MKH186" s="3"/>
      <c r="MKI186" s="3"/>
      <c r="MKJ186" s="3"/>
      <c r="MKK186" s="3"/>
      <c r="MKL186" s="3"/>
      <c r="MKM186" s="3"/>
      <c r="MKN186" s="36"/>
      <c r="MKO186" s="3"/>
      <c r="MKP186" s="3"/>
      <c r="MKQ186" s="36"/>
      <c r="MKR186" s="3"/>
      <c r="MKS186" s="3"/>
      <c r="MKT186" s="3"/>
      <c r="MKU186" s="37"/>
      <c r="MKV186" s="3"/>
      <c r="MKW186" s="3"/>
      <c r="MKX186" s="3"/>
      <c r="MKY186" s="37"/>
      <c r="MKZ186" s="3"/>
      <c r="MLA186" s="3"/>
      <c r="MLB186" s="3"/>
      <c r="MLC186" s="36"/>
      <c r="MLD186" s="36"/>
      <c r="MLE186" s="38"/>
      <c r="MLF186" s="3"/>
      <c r="MLG186" s="3"/>
      <c r="MLH186" s="39"/>
      <c r="MLI186" s="26"/>
      <c r="MLJ186" s="3"/>
      <c r="MLK186" s="36"/>
      <c r="MLL186" s="36"/>
      <c r="MLM186" s="36"/>
      <c r="MLN186" s="26"/>
      <c r="MLO186" s="26"/>
      <c r="MLP186" s="26"/>
      <c r="MLQ186" s="26"/>
      <c r="MLR186" s="26"/>
      <c r="MLS186" s="45"/>
      <c r="MLT186" s="1"/>
      <c r="MLU186" s="1"/>
      <c r="MLV186" s="2"/>
      <c r="MLW186" s="26"/>
      <c r="MLX186" s="9"/>
      <c r="MLY186" s="45"/>
      <c r="MLZ186" s="3"/>
      <c r="MMA186" s="3"/>
      <c r="MMB186" s="3"/>
      <c r="MMC186" s="3"/>
      <c r="MMD186" s="3"/>
      <c r="MME186" s="3"/>
      <c r="MMF186" s="3"/>
      <c r="MMG186" s="3"/>
      <c r="MMH186" s="4"/>
      <c r="MMJ186" s="2"/>
      <c r="MMK186" s="3"/>
      <c r="MML186" s="36"/>
      <c r="MMM186" s="3"/>
      <c r="MMN186" s="3"/>
      <c r="MMO186" s="3"/>
      <c r="MMP186" s="3"/>
      <c r="MMQ186" s="3"/>
      <c r="MMR186" s="3"/>
      <c r="MMS186" s="3"/>
      <c r="MMT186" s="3"/>
      <c r="MMU186" s="3"/>
      <c r="MMV186" s="36"/>
      <c r="MMW186" s="3"/>
      <c r="MMX186" s="3"/>
      <c r="MMY186" s="36"/>
      <c r="MMZ186" s="3"/>
      <c r="MNA186" s="3"/>
      <c r="MNB186" s="3"/>
      <c r="MNC186" s="37"/>
      <c r="MND186" s="3"/>
      <c r="MNE186" s="3"/>
      <c r="MNF186" s="3"/>
      <c r="MNG186" s="37"/>
      <c r="MNH186" s="3"/>
      <c r="MNI186" s="3"/>
      <c r="MNJ186" s="3"/>
      <c r="MNK186" s="36"/>
      <c r="MNL186" s="36"/>
      <c r="MNM186" s="38"/>
      <c r="MNN186" s="3"/>
      <c r="MNO186" s="3"/>
      <c r="MNP186" s="39"/>
      <c r="MNQ186" s="26"/>
      <c r="MNR186" s="3"/>
      <c r="MNS186" s="36"/>
      <c r="MNT186" s="36"/>
      <c r="MNU186" s="36"/>
      <c r="MNV186" s="26"/>
      <c r="MNW186" s="26"/>
      <c r="MNX186" s="26"/>
      <c r="MNY186" s="26"/>
      <c r="MNZ186" s="26"/>
      <c r="MOA186" s="45"/>
      <c r="MOB186" s="1"/>
      <c r="MOC186" s="1"/>
      <c r="MOD186" s="2"/>
      <c r="MOE186" s="26"/>
      <c r="MOF186" s="9"/>
      <c r="MOG186" s="45"/>
      <c r="MOH186" s="3"/>
      <c r="MOI186" s="3"/>
      <c r="MOJ186" s="3"/>
      <c r="MOK186" s="3"/>
      <c r="MOL186" s="3"/>
      <c r="MOM186" s="3"/>
      <c r="MON186" s="3"/>
      <c r="MOO186" s="3"/>
      <c r="MOP186" s="4"/>
      <c r="MOR186" s="2"/>
      <c r="MOS186" s="3"/>
      <c r="MOT186" s="36"/>
      <c r="MOU186" s="3"/>
      <c r="MOV186" s="3"/>
      <c r="MOW186" s="3"/>
      <c r="MOX186" s="3"/>
      <c r="MOY186" s="3"/>
      <c r="MOZ186" s="3"/>
      <c r="MPA186" s="3"/>
      <c r="MPB186" s="3"/>
      <c r="MPC186" s="3"/>
      <c r="MPD186" s="36"/>
      <c r="MPE186" s="3"/>
      <c r="MPF186" s="3"/>
      <c r="MPG186" s="36"/>
      <c r="MPH186" s="3"/>
      <c r="MPI186" s="3"/>
      <c r="MPJ186" s="3"/>
      <c r="MPK186" s="37"/>
      <c r="MPL186" s="3"/>
      <c r="MPM186" s="3"/>
      <c r="MPN186" s="3"/>
      <c r="MPO186" s="37"/>
      <c r="MPP186" s="3"/>
      <c r="MPQ186" s="3"/>
      <c r="MPR186" s="3"/>
      <c r="MPS186" s="36"/>
      <c r="MPT186" s="36"/>
      <c r="MPU186" s="38"/>
      <c r="MPV186" s="3"/>
      <c r="MPW186" s="3"/>
      <c r="MPX186" s="39"/>
      <c r="MPY186" s="26"/>
      <c r="MPZ186" s="3"/>
      <c r="MQA186" s="36"/>
      <c r="MQB186" s="36"/>
      <c r="MQC186" s="36"/>
      <c r="MQD186" s="26"/>
      <c r="MQE186" s="26"/>
      <c r="MQF186" s="26"/>
      <c r="MQG186" s="26"/>
      <c r="MQH186" s="26"/>
      <c r="MQI186" s="45"/>
      <c r="MQJ186" s="1"/>
      <c r="MQK186" s="1"/>
      <c r="MQL186" s="2"/>
      <c r="MQM186" s="26"/>
      <c r="MQN186" s="9"/>
      <c r="MQO186" s="45"/>
      <c r="MQP186" s="3"/>
      <c r="MQQ186" s="3"/>
      <c r="MQR186" s="3"/>
      <c r="MQS186" s="3"/>
      <c r="MQT186" s="3"/>
      <c r="MQU186" s="3"/>
      <c r="MQV186" s="3"/>
      <c r="MQW186" s="3"/>
      <c r="MQX186" s="4"/>
      <c r="MQZ186" s="2"/>
      <c r="MRA186" s="3"/>
      <c r="MRB186" s="36"/>
      <c r="MRC186" s="3"/>
      <c r="MRD186" s="3"/>
      <c r="MRE186" s="3"/>
      <c r="MRF186" s="3"/>
      <c r="MRG186" s="3"/>
      <c r="MRH186" s="3"/>
      <c r="MRI186" s="3"/>
      <c r="MRJ186" s="3"/>
      <c r="MRK186" s="3"/>
      <c r="MRL186" s="36"/>
      <c r="MRM186" s="3"/>
      <c r="MRN186" s="3"/>
      <c r="MRO186" s="36"/>
      <c r="MRP186" s="3"/>
      <c r="MRQ186" s="3"/>
      <c r="MRR186" s="3"/>
      <c r="MRS186" s="37"/>
      <c r="MRT186" s="3"/>
      <c r="MRU186" s="3"/>
      <c r="MRV186" s="3"/>
      <c r="MRW186" s="37"/>
      <c r="MRX186" s="3"/>
      <c r="MRY186" s="3"/>
      <c r="MRZ186" s="3"/>
      <c r="MSA186" s="36"/>
      <c r="MSB186" s="36"/>
      <c r="MSC186" s="38"/>
      <c r="MSD186" s="3"/>
      <c r="MSE186" s="3"/>
      <c r="MSF186" s="39"/>
      <c r="MSG186" s="26"/>
      <c r="MSH186" s="3"/>
      <c r="MSI186" s="36"/>
      <c r="MSJ186" s="36"/>
      <c r="MSK186" s="36"/>
      <c r="MSL186" s="26"/>
      <c r="MSM186" s="26"/>
      <c r="MSN186" s="26"/>
      <c r="MSO186" s="26"/>
      <c r="MSP186" s="26"/>
      <c r="MSQ186" s="45"/>
      <c r="MSR186" s="1"/>
      <c r="MSS186" s="1"/>
      <c r="MST186" s="2"/>
      <c r="MSU186" s="26"/>
      <c r="MSV186" s="9"/>
      <c r="MSW186" s="45"/>
      <c r="MSX186" s="3"/>
      <c r="MSY186" s="3"/>
      <c r="MSZ186" s="3"/>
      <c r="MTA186" s="3"/>
      <c r="MTB186" s="3"/>
      <c r="MTC186" s="3"/>
      <c r="MTD186" s="3"/>
      <c r="MTE186" s="3"/>
      <c r="MTF186" s="4"/>
      <c r="MTH186" s="2"/>
      <c r="MTI186" s="3"/>
      <c r="MTJ186" s="36"/>
      <c r="MTK186" s="3"/>
      <c r="MTL186" s="3"/>
      <c r="MTM186" s="3"/>
      <c r="MTN186" s="3"/>
      <c r="MTO186" s="3"/>
      <c r="MTP186" s="3"/>
      <c r="MTQ186" s="3"/>
      <c r="MTR186" s="3"/>
      <c r="MTS186" s="3"/>
      <c r="MTT186" s="36"/>
      <c r="MTU186" s="3"/>
      <c r="MTV186" s="3"/>
      <c r="MTW186" s="36"/>
      <c r="MTX186" s="3"/>
      <c r="MTY186" s="3"/>
      <c r="MTZ186" s="3"/>
      <c r="MUA186" s="37"/>
      <c r="MUB186" s="3"/>
      <c r="MUC186" s="3"/>
      <c r="MUD186" s="3"/>
      <c r="MUE186" s="37"/>
      <c r="MUF186" s="3"/>
      <c r="MUG186" s="3"/>
      <c r="MUH186" s="3"/>
      <c r="MUI186" s="36"/>
      <c r="MUJ186" s="36"/>
      <c r="MUK186" s="38"/>
      <c r="MUL186" s="3"/>
      <c r="MUM186" s="3"/>
      <c r="MUN186" s="39"/>
      <c r="MUO186" s="26"/>
      <c r="MUP186" s="3"/>
      <c r="MUQ186" s="36"/>
      <c r="MUR186" s="36"/>
      <c r="MUS186" s="36"/>
      <c r="MUT186" s="26"/>
      <c r="MUU186" s="26"/>
      <c r="MUV186" s="26"/>
      <c r="MUW186" s="26"/>
      <c r="MUX186" s="26"/>
      <c r="MUY186" s="45"/>
      <c r="MUZ186" s="1"/>
      <c r="MVA186" s="1"/>
      <c r="MVB186" s="2"/>
      <c r="MVC186" s="26"/>
      <c r="MVD186" s="9"/>
      <c r="MVE186" s="45"/>
      <c r="MVF186" s="3"/>
      <c r="MVG186" s="3"/>
      <c r="MVH186" s="3"/>
      <c r="MVI186" s="3"/>
      <c r="MVJ186" s="3"/>
      <c r="MVK186" s="3"/>
      <c r="MVL186" s="3"/>
      <c r="MVM186" s="3"/>
      <c r="MVN186" s="4"/>
      <c r="MVP186" s="2"/>
      <c r="MVQ186" s="3"/>
      <c r="MVR186" s="36"/>
      <c r="MVS186" s="3"/>
      <c r="MVT186" s="3"/>
      <c r="MVU186" s="3"/>
      <c r="MVV186" s="3"/>
      <c r="MVW186" s="3"/>
      <c r="MVX186" s="3"/>
      <c r="MVY186" s="3"/>
      <c r="MVZ186" s="3"/>
      <c r="MWA186" s="3"/>
      <c r="MWB186" s="36"/>
      <c r="MWC186" s="3"/>
      <c r="MWD186" s="3"/>
      <c r="MWE186" s="36"/>
      <c r="MWF186" s="3"/>
      <c r="MWG186" s="3"/>
      <c r="MWH186" s="3"/>
      <c r="MWI186" s="37"/>
      <c r="MWJ186" s="3"/>
      <c r="MWK186" s="3"/>
      <c r="MWL186" s="3"/>
      <c r="MWM186" s="37"/>
      <c r="MWN186" s="3"/>
      <c r="MWO186" s="3"/>
      <c r="MWP186" s="3"/>
      <c r="MWQ186" s="36"/>
      <c r="MWR186" s="36"/>
      <c r="MWS186" s="38"/>
      <c r="MWT186" s="3"/>
      <c r="MWU186" s="3"/>
      <c r="MWV186" s="39"/>
      <c r="MWW186" s="26"/>
      <c r="MWX186" s="3"/>
      <c r="MWY186" s="36"/>
      <c r="MWZ186" s="36"/>
      <c r="MXA186" s="36"/>
      <c r="MXB186" s="26"/>
      <c r="MXC186" s="26"/>
      <c r="MXD186" s="26"/>
      <c r="MXE186" s="26"/>
      <c r="MXF186" s="26"/>
      <c r="MXG186" s="45"/>
      <c r="MXH186" s="1"/>
      <c r="MXI186" s="1"/>
      <c r="MXJ186" s="2"/>
      <c r="MXK186" s="26"/>
      <c r="MXL186" s="9"/>
      <c r="MXM186" s="45"/>
      <c r="MXN186" s="3"/>
      <c r="MXO186" s="3"/>
      <c r="MXP186" s="3"/>
      <c r="MXQ186" s="3"/>
      <c r="MXR186" s="3"/>
      <c r="MXS186" s="3"/>
      <c r="MXT186" s="3"/>
      <c r="MXU186" s="3"/>
      <c r="MXV186" s="4"/>
      <c r="MXX186" s="2"/>
      <c r="MXY186" s="3"/>
      <c r="MXZ186" s="36"/>
      <c r="MYA186" s="3"/>
      <c r="MYB186" s="3"/>
      <c r="MYC186" s="3"/>
      <c r="MYD186" s="3"/>
      <c r="MYE186" s="3"/>
      <c r="MYF186" s="3"/>
      <c r="MYG186" s="3"/>
      <c r="MYH186" s="3"/>
      <c r="MYI186" s="3"/>
      <c r="MYJ186" s="36"/>
      <c r="MYK186" s="3"/>
      <c r="MYL186" s="3"/>
      <c r="MYM186" s="36"/>
      <c r="MYN186" s="3"/>
      <c r="MYO186" s="3"/>
      <c r="MYP186" s="3"/>
      <c r="MYQ186" s="37"/>
      <c r="MYR186" s="3"/>
      <c r="MYS186" s="3"/>
      <c r="MYT186" s="3"/>
      <c r="MYU186" s="37"/>
      <c r="MYV186" s="3"/>
      <c r="MYW186" s="3"/>
      <c r="MYX186" s="3"/>
      <c r="MYY186" s="36"/>
      <c r="MYZ186" s="36"/>
      <c r="MZA186" s="38"/>
      <c r="MZB186" s="3"/>
      <c r="MZC186" s="3"/>
      <c r="MZD186" s="39"/>
      <c r="MZE186" s="26"/>
      <c r="MZF186" s="3"/>
      <c r="MZG186" s="36"/>
      <c r="MZH186" s="36"/>
      <c r="MZI186" s="36"/>
      <c r="MZJ186" s="26"/>
      <c r="MZK186" s="26"/>
      <c r="MZL186" s="26"/>
      <c r="MZM186" s="26"/>
      <c r="MZN186" s="26"/>
      <c r="MZO186" s="45"/>
      <c r="MZP186" s="1"/>
      <c r="MZQ186" s="1"/>
      <c r="MZR186" s="2"/>
      <c r="MZS186" s="26"/>
      <c r="MZT186" s="9"/>
      <c r="MZU186" s="45"/>
      <c r="MZV186" s="3"/>
      <c r="MZW186" s="3"/>
      <c r="MZX186" s="3"/>
      <c r="MZY186" s="3"/>
      <c r="MZZ186" s="3"/>
      <c r="NAA186" s="3"/>
      <c r="NAB186" s="3"/>
      <c r="NAC186" s="3"/>
      <c r="NAD186" s="4"/>
      <c r="NAF186" s="2"/>
      <c r="NAG186" s="3"/>
      <c r="NAH186" s="36"/>
      <c r="NAI186" s="3"/>
      <c r="NAJ186" s="3"/>
      <c r="NAK186" s="3"/>
      <c r="NAL186" s="3"/>
      <c r="NAM186" s="3"/>
      <c r="NAN186" s="3"/>
      <c r="NAO186" s="3"/>
      <c r="NAP186" s="3"/>
      <c r="NAQ186" s="3"/>
      <c r="NAR186" s="36"/>
      <c r="NAS186" s="3"/>
      <c r="NAT186" s="3"/>
      <c r="NAU186" s="36"/>
      <c r="NAV186" s="3"/>
      <c r="NAW186" s="3"/>
      <c r="NAX186" s="3"/>
      <c r="NAY186" s="37"/>
      <c r="NAZ186" s="3"/>
      <c r="NBA186" s="3"/>
      <c r="NBB186" s="3"/>
      <c r="NBC186" s="37"/>
      <c r="NBD186" s="3"/>
      <c r="NBE186" s="3"/>
      <c r="NBF186" s="3"/>
      <c r="NBG186" s="36"/>
      <c r="NBH186" s="36"/>
      <c r="NBI186" s="38"/>
      <c r="NBJ186" s="3"/>
      <c r="NBK186" s="3"/>
      <c r="NBL186" s="39"/>
      <c r="NBM186" s="26"/>
      <c r="NBN186" s="3"/>
      <c r="NBO186" s="36"/>
      <c r="NBP186" s="36"/>
      <c r="NBQ186" s="36"/>
      <c r="NBR186" s="26"/>
      <c r="NBS186" s="26"/>
      <c r="NBT186" s="26"/>
      <c r="NBU186" s="26"/>
      <c r="NBV186" s="26"/>
      <c r="NBW186" s="45"/>
      <c r="NBX186" s="1"/>
      <c r="NBY186" s="1"/>
      <c r="NBZ186" s="2"/>
      <c r="NCA186" s="26"/>
      <c r="NCB186" s="9"/>
      <c r="NCC186" s="45"/>
      <c r="NCD186" s="3"/>
      <c r="NCE186" s="3"/>
      <c r="NCF186" s="3"/>
      <c r="NCG186" s="3"/>
      <c r="NCH186" s="3"/>
      <c r="NCI186" s="3"/>
      <c r="NCJ186" s="3"/>
      <c r="NCK186" s="3"/>
      <c r="NCL186" s="4"/>
      <c r="NCN186" s="2"/>
      <c r="NCO186" s="3"/>
      <c r="NCP186" s="36"/>
      <c r="NCQ186" s="3"/>
      <c r="NCR186" s="3"/>
      <c r="NCS186" s="3"/>
      <c r="NCT186" s="3"/>
      <c r="NCU186" s="3"/>
      <c r="NCV186" s="3"/>
      <c r="NCW186" s="3"/>
      <c r="NCX186" s="3"/>
      <c r="NCY186" s="3"/>
      <c r="NCZ186" s="36"/>
      <c r="NDA186" s="3"/>
      <c r="NDB186" s="3"/>
      <c r="NDC186" s="36"/>
      <c r="NDD186" s="3"/>
      <c r="NDE186" s="3"/>
      <c r="NDF186" s="3"/>
      <c r="NDG186" s="37"/>
      <c r="NDH186" s="3"/>
      <c r="NDI186" s="3"/>
      <c r="NDJ186" s="3"/>
      <c r="NDK186" s="37"/>
      <c r="NDL186" s="3"/>
      <c r="NDM186" s="3"/>
      <c r="NDN186" s="3"/>
      <c r="NDO186" s="36"/>
      <c r="NDP186" s="36"/>
      <c r="NDQ186" s="38"/>
      <c r="NDR186" s="3"/>
      <c r="NDS186" s="3"/>
      <c r="NDT186" s="39"/>
      <c r="NDU186" s="26"/>
      <c r="NDV186" s="3"/>
      <c r="NDW186" s="36"/>
      <c r="NDX186" s="36"/>
      <c r="NDY186" s="36"/>
      <c r="NDZ186" s="26"/>
      <c r="NEA186" s="26"/>
      <c r="NEB186" s="26"/>
      <c r="NEC186" s="26"/>
      <c r="NED186" s="26"/>
      <c r="NEE186" s="45"/>
      <c r="NEF186" s="1"/>
      <c r="NEG186" s="1"/>
      <c r="NEH186" s="2"/>
      <c r="NEI186" s="26"/>
      <c r="NEJ186" s="9"/>
      <c r="NEK186" s="45"/>
      <c r="NEL186" s="3"/>
      <c r="NEM186" s="3"/>
      <c r="NEN186" s="3"/>
      <c r="NEO186" s="3"/>
      <c r="NEP186" s="3"/>
      <c r="NEQ186" s="3"/>
      <c r="NER186" s="3"/>
      <c r="NES186" s="3"/>
      <c r="NET186" s="4"/>
      <c r="NEV186" s="2"/>
      <c r="NEW186" s="3"/>
      <c r="NEX186" s="36"/>
      <c r="NEY186" s="3"/>
      <c r="NEZ186" s="3"/>
      <c r="NFA186" s="3"/>
      <c r="NFB186" s="3"/>
      <c r="NFC186" s="3"/>
      <c r="NFD186" s="3"/>
      <c r="NFE186" s="3"/>
      <c r="NFF186" s="3"/>
      <c r="NFG186" s="3"/>
      <c r="NFH186" s="36"/>
      <c r="NFI186" s="3"/>
      <c r="NFJ186" s="3"/>
      <c r="NFK186" s="36"/>
      <c r="NFL186" s="3"/>
      <c r="NFM186" s="3"/>
      <c r="NFN186" s="3"/>
      <c r="NFO186" s="37"/>
      <c r="NFP186" s="3"/>
      <c r="NFQ186" s="3"/>
      <c r="NFR186" s="3"/>
      <c r="NFS186" s="37"/>
      <c r="NFT186" s="3"/>
      <c r="NFU186" s="3"/>
      <c r="NFV186" s="3"/>
      <c r="NFW186" s="36"/>
      <c r="NFX186" s="36"/>
      <c r="NFY186" s="38"/>
      <c r="NFZ186" s="3"/>
      <c r="NGA186" s="3"/>
      <c r="NGB186" s="39"/>
      <c r="NGC186" s="26"/>
      <c r="NGD186" s="3"/>
      <c r="NGE186" s="36"/>
      <c r="NGF186" s="36"/>
      <c r="NGG186" s="36"/>
      <c r="NGH186" s="26"/>
      <c r="NGI186" s="26"/>
      <c r="NGJ186" s="26"/>
      <c r="NGK186" s="26"/>
      <c r="NGL186" s="26"/>
      <c r="NGM186" s="45"/>
      <c r="NGN186" s="1"/>
      <c r="NGO186" s="1"/>
      <c r="NGP186" s="2"/>
      <c r="NGQ186" s="26"/>
      <c r="NGR186" s="9"/>
      <c r="NGS186" s="45"/>
      <c r="NGT186" s="3"/>
      <c r="NGU186" s="3"/>
      <c r="NGV186" s="3"/>
      <c r="NGW186" s="3"/>
      <c r="NGX186" s="3"/>
      <c r="NGY186" s="3"/>
      <c r="NGZ186" s="3"/>
      <c r="NHA186" s="3"/>
      <c r="NHB186" s="4"/>
      <c r="NHD186" s="2"/>
      <c r="NHE186" s="3"/>
      <c r="NHF186" s="36"/>
      <c r="NHG186" s="3"/>
      <c r="NHH186" s="3"/>
      <c r="NHI186" s="3"/>
      <c r="NHJ186" s="3"/>
      <c r="NHK186" s="3"/>
      <c r="NHL186" s="3"/>
      <c r="NHM186" s="3"/>
      <c r="NHN186" s="3"/>
      <c r="NHO186" s="3"/>
      <c r="NHP186" s="36"/>
      <c r="NHQ186" s="3"/>
      <c r="NHR186" s="3"/>
      <c r="NHS186" s="36"/>
      <c r="NHT186" s="3"/>
      <c r="NHU186" s="3"/>
      <c r="NHV186" s="3"/>
      <c r="NHW186" s="37"/>
      <c r="NHX186" s="3"/>
      <c r="NHY186" s="3"/>
      <c r="NHZ186" s="3"/>
      <c r="NIA186" s="37"/>
      <c r="NIB186" s="3"/>
      <c r="NIC186" s="3"/>
      <c r="NID186" s="3"/>
      <c r="NIE186" s="36"/>
      <c r="NIF186" s="36"/>
      <c r="NIG186" s="38"/>
      <c r="NIH186" s="3"/>
      <c r="NII186" s="3"/>
      <c r="NIJ186" s="39"/>
      <c r="NIK186" s="26"/>
      <c r="NIL186" s="3"/>
      <c r="NIM186" s="36"/>
      <c r="NIN186" s="36"/>
      <c r="NIO186" s="36"/>
      <c r="NIP186" s="26"/>
      <c r="NIQ186" s="26"/>
      <c r="NIR186" s="26"/>
      <c r="NIS186" s="26"/>
      <c r="NIT186" s="26"/>
      <c r="NIU186" s="45"/>
      <c r="NIV186" s="1"/>
      <c r="NIW186" s="1"/>
      <c r="NIX186" s="2"/>
      <c r="NIY186" s="26"/>
      <c r="NIZ186" s="9"/>
      <c r="NJA186" s="45"/>
      <c r="NJB186" s="3"/>
      <c r="NJC186" s="3"/>
      <c r="NJD186" s="3"/>
      <c r="NJE186" s="3"/>
      <c r="NJF186" s="3"/>
      <c r="NJG186" s="3"/>
      <c r="NJH186" s="3"/>
      <c r="NJI186" s="3"/>
      <c r="NJJ186" s="4"/>
      <c r="NJL186" s="2"/>
      <c r="NJM186" s="3"/>
      <c r="NJN186" s="36"/>
      <c r="NJO186" s="3"/>
      <c r="NJP186" s="3"/>
      <c r="NJQ186" s="3"/>
      <c r="NJR186" s="3"/>
      <c r="NJS186" s="3"/>
      <c r="NJT186" s="3"/>
      <c r="NJU186" s="3"/>
      <c r="NJV186" s="3"/>
      <c r="NJW186" s="3"/>
      <c r="NJX186" s="36"/>
      <c r="NJY186" s="3"/>
      <c r="NJZ186" s="3"/>
      <c r="NKA186" s="36"/>
      <c r="NKB186" s="3"/>
      <c r="NKC186" s="3"/>
      <c r="NKD186" s="3"/>
      <c r="NKE186" s="37"/>
      <c r="NKF186" s="3"/>
      <c r="NKG186" s="3"/>
      <c r="NKH186" s="3"/>
      <c r="NKI186" s="37"/>
      <c r="NKJ186" s="3"/>
      <c r="NKK186" s="3"/>
      <c r="NKL186" s="3"/>
      <c r="NKM186" s="36"/>
      <c r="NKN186" s="36"/>
      <c r="NKO186" s="38"/>
      <c r="NKP186" s="3"/>
      <c r="NKQ186" s="3"/>
      <c r="NKR186" s="39"/>
      <c r="NKS186" s="26"/>
      <c r="NKT186" s="3"/>
      <c r="NKU186" s="36"/>
      <c r="NKV186" s="36"/>
      <c r="NKW186" s="36"/>
      <c r="NKX186" s="26"/>
      <c r="NKY186" s="26"/>
      <c r="NKZ186" s="26"/>
      <c r="NLA186" s="26"/>
      <c r="NLB186" s="26"/>
      <c r="NLC186" s="45"/>
      <c r="NLD186" s="1"/>
      <c r="NLE186" s="1"/>
      <c r="NLF186" s="2"/>
      <c r="NLG186" s="26"/>
      <c r="NLH186" s="9"/>
      <c r="NLI186" s="45"/>
      <c r="NLJ186" s="3"/>
      <c r="NLK186" s="3"/>
      <c r="NLL186" s="3"/>
      <c r="NLM186" s="3"/>
      <c r="NLN186" s="3"/>
      <c r="NLO186" s="3"/>
      <c r="NLP186" s="3"/>
      <c r="NLQ186" s="3"/>
      <c r="NLR186" s="4"/>
      <c r="NLT186" s="2"/>
      <c r="NLU186" s="3"/>
      <c r="NLV186" s="36"/>
      <c r="NLW186" s="3"/>
      <c r="NLX186" s="3"/>
      <c r="NLY186" s="3"/>
      <c r="NLZ186" s="3"/>
      <c r="NMA186" s="3"/>
      <c r="NMB186" s="3"/>
      <c r="NMC186" s="3"/>
      <c r="NMD186" s="3"/>
      <c r="NME186" s="3"/>
      <c r="NMF186" s="36"/>
      <c r="NMG186" s="3"/>
      <c r="NMH186" s="3"/>
      <c r="NMI186" s="36"/>
      <c r="NMJ186" s="3"/>
      <c r="NMK186" s="3"/>
      <c r="NML186" s="3"/>
      <c r="NMM186" s="37"/>
      <c r="NMN186" s="3"/>
      <c r="NMO186" s="3"/>
      <c r="NMP186" s="3"/>
      <c r="NMQ186" s="37"/>
      <c r="NMR186" s="3"/>
      <c r="NMS186" s="3"/>
      <c r="NMT186" s="3"/>
      <c r="NMU186" s="36"/>
      <c r="NMV186" s="36"/>
      <c r="NMW186" s="38"/>
      <c r="NMX186" s="3"/>
      <c r="NMY186" s="3"/>
      <c r="NMZ186" s="39"/>
      <c r="NNA186" s="26"/>
      <c r="NNB186" s="3"/>
      <c r="NNC186" s="36"/>
      <c r="NND186" s="36"/>
      <c r="NNE186" s="36"/>
      <c r="NNF186" s="26"/>
      <c r="NNG186" s="26"/>
      <c r="NNH186" s="26"/>
      <c r="NNI186" s="26"/>
      <c r="NNJ186" s="26"/>
      <c r="NNK186" s="45"/>
      <c r="NNL186" s="1"/>
      <c r="NNM186" s="1"/>
      <c r="NNN186" s="2"/>
      <c r="NNO186" s="26"/>
      <c r="NNP186" s="9"/>
      <c r="NNQ186" s="45"/>
      <c r="NNR186" s="3"/>
      <c r="NNS186" s="3"/>
      <c r="NNT186" s="3"/>
      <c r="NNU186" s="3"/>
      <c r="NNV186" s="3"/>
      <c r="NNW186" s="3"/>
      <c r="NNX186" s="3"/>
      <c r="NNY186" s="3"/>
      <c r="NNZ186" s="4"/>
      <c r="NOB186" s="2"/>
      <c r="NOC186" s="3"/>
      <c r="NOD186" s="36"/>
      <c r="NOE186" s="3"/>
      <c r="NOF186" s="3"/>
      <c r="NOG186" s="3"/>
      <c r="NOH186" s="3"/>
      <c r="NOI186" s="3"/>
      <c r="NOJ186" s="3"/>
      <c r="NOK186" s="3"/>
      <c r="NOL186" s="3"/>
      <c r="NOM186" s="3"/>
      <c r="NON186" s="36"/>
      <c r="NOO186" s="3"/>
      <c r="NOP186" s="3"/>
      <c r="NOQ186" s="36"/>
      <c r="NOR186" s="3"/>
      <c r="NOS186" s="3"/>
      <c r="NOT186" s="3"/>
      <c r="NOU186" s="37"/>
      <c r="NOV186" s="3"/>
      <c r="NOW186" s="3"/>
      <c r="NOX186" s="3"/>
      <c r="NOY186" s="37"/>
      <c r="NOZ186" s="3"/>
      <c r="NPA186" s="3"/>
      <c r="NPB186" s="3"/>
      <c r="NPC186" s="36"/>
      <c r="NPD186" s="36"/>
      <c r="NPE186" s="38"/>
      <c r="NPF186" s="3"/>
      <c r="NPG186" s="3"/>
      <c r="NPH186" s="39"/>
      <c r="NPI186" s="26"/>
      <c r="NPJ186" s="3"/>
      <c r="NPK186" s="36"/>
      <c r="NPL186" s="36"/>
      <c r="NPM186" s="36"/>
      <c r="NPN186" s="26"/>
      <c r="NPO186" s="26"/>
      <c r="NPP186" s="26"/>
      <c r="NPQ186" s="26"/>
      <c r="NPR186" s="26"/>
      <c r="NPS186" s="45"/>
      <c r="NPT186" s="1"/>
      <c r="NPU186" s="1"/>
      <c r="NPV186" s="2"/>
      <c r="NPW186" s="26"/>
      <c r="NPX186" s="9"/>
      <c r="NPY186" s="45"/>
      <c r="NPZ186" s="3"/>
      <c r="NQA186" s="3"/>
      <c r="NQB186" s="3"/>
      <c r="NQC186" s="3"/>
      <c r="NQD186" s="3"/>
      <c r="NQE186" s="3"/>
      <c r="NQF186" s="3"/>
      <c r="NQG186" s="3"/>
      <c r="NQH186" s="4"/>
      <c r="NQJ186" s="2"/>
      <c r="NQK186" s="3"/>
      <c r="NQL186" s="36"/>
      <c r="NQM186" s="3"/>
      <c r="NQN186" s="3"/>
      <c r="NQO186" s="3"/>
      <c r="NQP186" s="3"/>
      <c r="NQQ186" s="3"/>
      <c r="NQR186" s="3"/>
      <c r="NQS186" s="3"/>
      <c r="NQT186" s="3"/>
      <c r="NQU186" s="3"/>
      <c r="NQV186" s="36"/>
      <c r="NQW186" s="3"/>
      <c r="NQX186" s="3"/>
      <c r="NQY186" s="36"/>
      <c r="NQZ186" s="3"/>
      <c r="NRA186" s="3"/>
      <c r="NRB186" s="3"/>
      <c r="NRC186" s="37"/>
      <c r="NRD186" s="3"/>
      <c r="NRE186" s="3"/>
      <c r="NRF186" s="3"/>
      <c r="NRG186" s="37"/>
      <c r="NRH186" s="3"/>
      <c r="NRI186" s="3"/>
      <c r="NRJ186" s="3"/>
      <c r="NRK186" s="36"/>
      <c r="NRL186" s="36"/>
      <c r="NRM186" s="38"/>
      <c r="NRN186" s="3"/>
      <c r="NRO186" s="3"/>
      <c r="NRP186" s="39"/>
      <c r="NRQ186" s="26"/>
      <c r="NRR186" s="3"/>
      <c r="NRS186" s="36"/>
      <c r="NRT186" s="36"/>
      <c r="NRU186" s="36"/>
      <c r="NRV186" s="26"/>
      <c r="NRW186" s="26"/>
      <c r="NRX186" s="26"/>
      <c r="NRY186" s="26"/>
      <c r="NRZ186" s="26"/>
      <c r="NSA186" s="45"/>
      <c r="NSB186" s="1"/>
      <c r="NSC186" s="1"/>
      <c r="NSD186" s="2"/>
      <c r="NSE186" s="26"/>
      <c r="NSF186" s="9"/>
      <c r="NSG186" s="45"/>
      <c r="NSH186" s="3"/>
      <c r="NSI186" s="3"/>
      <c r="NSJ186" s="3"/>
      <c r="NSK186" s="3"/>
      <c r="NSL186" s="3"/>
      <c r="NSM186" s="3"/>
      <c r="NSN186" s="3"/>
      <c r="NSO186" s="3"/>
      <c r="NSP186" s="4"/>
      <c r="NSR186" s="2"/>
      <c r="NSS186" s="3"/>
      <c r="NST186" s="36"/>
      <c r="NSU186" s="3"/>
      <c r="NSV186" s="3"/>
      <c r="NSW186" s="3"/>
      <c r="NSX186" s="3"/>
      <c r="NSY186" s="3"/>
      <c r="NSZ186" s="3"/>
      <c r="NTA186" s="3"/>
      <c r="NTB186" s="3"/>
      <c r="NTC186" s="3"/>
      <c r="NTD186" s="36"/>
      <c r="NTE186" s="3"/>
      <c r="NTF186" s="3"/>
      <c r="NTG186" s="36"/>
      <c r="NTH186" s="3"/>
      <c r="NTI186" s="3"/>
      <c r="NTJ186" s="3"/>
      <c r="NTK186" s="37"/>
      <c r="NTL186" s="3"/>
      <c r="NTM186" s="3"/>
      <c r="NTN186" s="3"/>
      <c r="NTO186" s="37"/>
      <c r="NTP186" s="3"/>
      <c r="NTQ186" s="3"/>
      <c r="NTR186" s="3"/>
      <c r="NTS186" s="36"/>
      <c r="NTT186" s="36"/>
      <c r="NTU186" s="38"/>
      <c r="NTV186" s="3"/>
      <c r="NTW186" s="3"/>
      <c r="NTX186" s="39"/>
      <c r="NTY186" s="26"/>
      <c r="NTZ186" s="3"/>
      <c r="NUA186" s="36"/>
      <c r="NUB186" s="36"/>
      <c r="NUC186" s="36"/>
      <c r="NUD186" s="26"/>
      <c r="NUE186" s="26"/>
      <c r="NUF186" s="26"/>
      <c r="NUG186" s="26"/>
      <c r="NUH186" s="26"/>
      <c r="NUI186" s="45"/>
      <c r="NUJ186" s="1"/>
      <c r="NUK186" s="1"/>
      <c r="NUL186" s="2"/>
      <c r="NUM186" s="26"/>
      <c r="NUN186" s="9"/>
      <c r="NUO186" s="45"/>
      <c r="NUP186" s="3"/>
      <c r="NUQ186" s="3"/>
      <c r="NUR186" s="3"/>
      <c r="NUS186" s="3"/>
      <c r="NUT186" s="3"/>
      <c r="NUU186" s="3"/>
      <c r="NUV186" s="3"/>
      <c r="NUW186" s="3"/>
      <c r="NUX186" s="4"/>
      <c r="NUZ186" s="2"/>
      <c r="NVA186" s="3"/>
      <c r="NVB186" s="36"/>
      <c r="NVC186" s="3"/>
      <c r="NVD186" s="3"/>
      <c r="NVE186" s="3"/>
      <c r="NVF186" s="3"/>
      <c r="NVG186" s="3"/>
      <c r="NVH186" s="3"/>
      <c r="NVI186" s="3"/>
      <c r="NVJ186" s="3"/>
      <c r="NVK186" s="3"/>
      <c r="NVL186" s="36"/>
      <c r="NVM186" s="3"/>
      <c r="NVN186" s="3"/>
      <c r="NVO186" s="36"/>
      <c r="NVP186" s="3"/>
      <c r="NVQ186" s="3"/>
      <c r="NVR186" s="3"/>
      <c r="NVS186" s="37"/>
      <c r="NVT186" s="3"/>
      <c r="NVU186" s="3"/>
      <c r="NVV186" s="3"/>
      <c r="NVW186" s="37"/>
      <c r="NVX186" s="3"/>
      <c r="NVY186" s="3"/>
      <c r="NVZ186" s="3"/>
      <c r="NWA186" s="36"/>
      <c r="NWB186" s="36"/>
      <c r="NWC186" s="38"/>
      <c r="NWD186" s="3"/>
      <c r="NWE186" s="3"/>
      <c r="NWF186" s="39"/>
      <c r="NWG186" s="26"/>
      <c r="NWH186" s="3"/>
      <c r="NWI186" s="36"/>
      <c r="NWJ186" s="36"/>
      <c r="NWK186" s="36"/>
      <c r="NWL186" s="26"/>
      <c r="NWM186" s="26"/>
      <c r="NWN186" s="26"/>
      <c r="NWO186" s="26"/>
      <c r="NWP186" s="26"/>
      <c r="NWQ186" s="45"/>
      <c r="NWR186" s="1"/>
      <c r="NWS186" s="1"/>
      <c r="NWT186" s="2"/>
      <c r="NWU186" s="26"/>
      <c r="NWV186" s="9"/>
      <c r="NWW186" s="45"/>
      <c r="NWX186" s="3"/>
      <c r="NWY186" s="3"/>
      <c r="NWZ186" s="3"/>
      <c r="NXA186" s="3"/>
      <c r="NXB186" s="3"/>
      <c r="NXC186" s="3"/>
      <c r="NXD186" s="3"/>
      <c r="NXE186" s="3"/>
      <c r="NXF186" s="4"/>
      <c r="NXH186" s="2"/>
      <c r="NXI186" s="3"/>
      <c r="NXJ186" s="36"/>
      <c r="NXK186" s="3"/>
      <c r="NXL186" s="3"/>
      <c r="NXM186" s="3"/>
      <c r="NXN186" s="3"/>
      <c r="NXO186" s="3"/>
      <c r="NXP186" s="3"/>
      <c r="NXQ186" s="3"/>
      <c r="NXR186" s="3"/>
      <c r="NXS186" s="3"/>
      <c r="NXT186" s="36"/>
      <c r="NXU186" s="3"/>
      <c r="NXV186" s="3"/>
      <c r="NXW186" s="36"/>
      <c r="NXX186" s="3"/>
      <c r="NXY186" s="3"/>
      <c r="NXZ186" s="3"/>
      <c r="NYA186" s="37"/>
      <c r="NYB186" s="3"/>
      <c r="NYC186" s="3"/>
      <c r="NYD186" s="3"/>
      <c r="NYE186" s="37"/>
      <c r="NYF186" s="3"/>
      <c r="NYG186" s="3"/>
      <c r="NYH186" s="3"/>
      <c r="NYI186" s="36"/>
      <c r="NYJ186" s="36"/>
      <c r="NYK186" s="38"/>
      <c r="NYL186" s="3"/>
      <c r="NYM186" s="3"/>
      <c r="NYN186" s="39"/>
      <c r="NYO186" s="26"/>
      <c r="NYP186" s="3"/>
      <c r="NYQ186" s="36"/>
      <c r="NYR186" s="36"/>
      <c r="NYS186" s="36"/>
      <c r="NYT186" s="26"/>
      <c r="NYU186" s="26"/>
      <c r="NYV186" s="26"/>
      <c r="NYW186" s="26"/>
      <c r="NYX186" s="26"/>
      <c r="NYY186" s="45"/>
      <c r="NYZ186" s="1"/>
      <c r="NZA186" s="1"/>
      <c r="NZB186" s="2"/>
      <c r="NZC186" s="26"/>
      <c r="NZD186" s="9"/>
      <c r="NZE186" s="45"/>
      <c r="NZF186" s="3"/>
      <c r="NZG186" s="3"/>
      <c r="NZH186" s="3"/>
      <c r="NZI186" s="3"/>
      <c r="NZJ186" s="3"/>
      <c r="NZK186" s="3"/>
      <c r="NZL186" s="3"/>
      <c r="NZM186" s="3"/>
      <c r="NZN186" s="4"/>
      <c r="NZP186" s="2"/>
      <c r="NZQ186" s="3"/>
      <c r="NZR186" s="36"/>
      <c r="NZS186" s="3"/>
      <c r="NZT186" s="3"/>
      <c r="NZU186" s="3"/>
      <c r="NZV186" s="3"/>
      <c r="NZW186" s="3"/>
      <c r="NZX186" s="3"/>
      <c r="NZY186" s="3"/>
      <c r="NZZ186" s="3"/>
      <c r="OAA186" s="3"/>
      <c r="OAB186" s="36"/>
      <c r="OAC186" s="3"/>
      <c r="OAD186" s="3"/>
      <c r="OAE186" s="36"/>
      <c r="OAF186" s="3"/>
      <c r="OAG186" s="3"/>
      <c r="OAH186" s="3"/>
      <c r="OAI186" s="37"/>
      <c r="OAJ186" s="3"/>
      <c r="OAK186" s="3"/>
      <c r="OAL186" s="3"/>
      <c r="OAM186" s="37"/>
      <c r="OAN186" s="3"/>
      <c r="OAO186" s="3"/>
      <c r="OAP186" s="3"/>
      <c r="OAQ186" s="36"/>
      <c r="OAR186" s="36"/>
      <c r="OAS186" s="38"/>
      <c r="OAT186" s="3"/>
      <c r="OAU186" s="3"/>
      <c r="OAV186" s="39"/>
      <c r="OAW186" s="26"/>
      <c r="OAX186" s="3"/>
      <c r="OAY186" s="36"/>
      <c r="OAZ186" s="36"/>
      <c r="OBA186" s="36"/>
      <c r="OBB186" s="26"/>
      <c r="OBC186" s="26"/>
      <c r="OBD186" s="26"/>
      <c r="OBE186" s="26"/>
      <c r="OBF186" s="26"/>
      <c r="OBG186" s="45"/>
      <c r="OBH186" s="1"/>
      <c r="OBI186" s="1"/>
      <c r="OBJ186" s="2"/>
      <c r="OBK186" s="26"/>
      <c r="OBL186" s="9"/>
      <c r="OBM186" s="45"/>
      <c r="OBN186" s="3"/>
      <c r="OBO186" s="3"/>
      <c r="OBP186" s="3"/>
      <c r="OBQ186" s="3"/>
      <c r="OBR186" s="3"/>
      <c r="OBS186" s="3"/>
      <c r="OBT186" s="3"/>
      <c r="OBU186" s="3"/>
      <c r="OBV186" s="4"/>
      <c r="OBX186" s="2"/>
      <c r="OBY186" s="3"/>
      <c r="OBZ186" s="36"/>
      <c r="OCA186" s="3"/>
      <c r="OCB186" s="3"/>
      <c r="OCC186" s="3"/>
      <c r="OCD186" s="3"/>
      <c r="OCE186" s="3"/>
      <c r="OCF186" s="3"/>
      <c r="OCG186" s="3"/>
      <c r="OCH186" s="3"/>
      <c r="OCI186" s="3"/>
      <c r="OCJ186" s="36"/>
      <c r="OCK186" s="3"/>
      <c r="OCL186" s="3"/>
      <c r="OCM186" s="36"/>
      <c r="OCN186" s="3"/>
      <c r="OCO186" s="3"/>
      <c r="OCP186" s="3"/>
      <c r="OCQ186" s="37"/>
      <c r="OCR186" s="3"/>
      <c r="OCS186" s="3"/>
      <c r="OCT186" s="3"/>
      <c r="OCU186" s="37"/>
      <c r="OCV186" s="3"/>
      <c r="OCW186" s="3"/>
      <c r="OCX186" s="3"/>
      <c r="OCY186" s="36"/>
      <c r="OCZ186" s="36"/>
      <c r="ODA186" s="38"/>
      <c r="ODB186" s="3"/>
      <c r="ODC186" s="3"/>
      <c r="ODD186" s="39"/>
      <c r="ODE186" s="26"/>
      <c r="ODF186" s="3"/>
      <c r="ODG186" s="36"/>
      <c r="ODH186" s="36"/>
      <c r="ODI186" s="36"/>
      <c r="ODJ186" s="26"/>
      <c r="ODK186" s="26"/>
      <c r="ODL186" s="26"/>
      <c r="ODM186" s="26"/>
      <c r="ODN186" s="26"/>
      <c r="ODO186" s="45"/>
      <c r="ODP186" s="1"/>
      <c r="ODQ186" s="1"/>
      <c r="ODR186" s="2"/>
      <c r="ODS186" s="26"/>
      <c r="ODT186" s="9"/>
      <c r="ODU186" s="45"/>
      <c r="ODV186" s="3"/>
      <c r="ODW186" s="3"/>
      <c r="ODX186" s="3"/>
      <c r="ODY186" s="3"/>
      <c r="ODZ186" s="3"/>
      <c r="OEA186" s="3"/>
      <c r="OEB186" s="3"/>
      <c r="OEC186" s="3"/>
      <c r="OED186" s="4"/>
      <c r="OEF186" s="2"/>
      <c r="OEG186" s="3"/>
      <c r="OEH186" s="36"/>
      <c r="OEI186" s="3"/>
      <c r="OEJ186" s="3"/>
      <c r="OEK186" s="3"/>
      <c r="OEL186" s="3"/>
      <c r="OEM186" s="3"/>
      <c r="OEN186" s="3"/>
      <c r="OEO186" s="3"/>
      <c r="OEP186" s="3"/>
      <c r="OEQ186" s="3"/>
      <c r="OER186" s="36"/>
      <c r="OES186" s="3"/>
      <c r="OET186" s="3"/>
      <c r="OEU186" s="36"/>
      <c r="OEV186" s="3"/>
      <c r="OEW186" s="3"/>
      <c r="OEX186" s="3"/>
      <c r="OEY186" s="37"/>
      <c r="OEZ186" s="3"/>
      <c r="OFA186" s="3"/>
      <c r="OFB186" s="3"/>
      <c r="OFC186" s="37"/>
      <c r="OFD186" s="3"/>
      <c r="OFE186" s="3"/>
      <c r="OFF186" s="3"/>
      <c r="OFG186" s="36"/>
      <c r="OFH186" s="36"/>
      <c r="OFI186" s="38"/>
      <c r="OFJ186" s="3"/>
      <c r="OFK186" s="3"/>
      <c r="OFL186" s="39"/>
      <c r="OFM186" s="26"/>
      <c r="OFN186" s="3"/>
      <c r="OFO186" s="36"/>
      <c r="OFP186" s="36"/>
      <c r="OFQ186" s="36"/>
      <c r="OFR186" s="26"/>
      <c r="OFS186" s="26"/>
      <c r="OFT186" s="26"/>
      <c r="OFU186" s="26"/>
      <c r="OFV186" s="26"/>
      <c r="OFW186" s="45"/>
      <c r="OFX186" s="1"/>
      <c r="OFY186" s="1"/>
      <c r="OFZ186" s="2"/>
      <c r="OGA186" s="26"/>
      <c r="OGB186" s="9"/>
      <c r="OGC186" s="45"/>
      <c r="OGD186" s="3"/>
      <c r="OGE186" s="3"/>
      <c r="OGF186" s="3"/>
      <c r="OGG186" s="3"/>
      <c r="OGH186" s="3"/>
      <c r="OGI186" s="3"/>
      <c r="OGJ186" s="3"/>
      <c r="OGK186" s="3"/>
      <c r="OGL186" s="4"/>
      <c r="OGN186" s="2"/>
      <c r="OGO186" s="3"/>
      <c r="OGP186" s="36"/>
      <c r="OGQ186" s="3"/>
      <c r="OGR186" s="3"/>
      <c r="OGS186" s="3"/>
      <c r="OGT186" s="3"/>
      <c r="OGU186" s="3"/>
      <c r="OGV186" s="3"/>
      <c r="OGW186" s="3"/>
      <c r="OGX186" s="3"/>
      <c r="OGY186" s="3"/>
      <c r="OGZ186" s="36"/>
      <c r="OHA186" s="3"/>
      <c r="OHB186" s="3"/>
      <c r="OHC186" s="36"/>
      <c r="OHD186" s="3"/>
      <c r="OHE186" s="3"/>
      <c r="OHF186" s="3"/>
      <c r="OHG186" s="37"/>
      <c r="OHH186" s="3"/>
      <c r="OHI186" s="3"/>
      <c r="OHJ186" s="3"/>
      <c r="OHK186" s="37"/>
      <c r="OHL186" s="3"/>
      <c r="OHM186" s="3"/>
      <c r="OHN186" s="3"/>
      <c r="OHO186" s="36"/>
      <c r="OHP186" s="36"/>
      <c r="OHQ186" s="38"/>
      <c r="OHR186" s="3"/>
      <c r="OHS186" s="3"/>
      <c r="OHT186" s="39"/>
      <c r="OHU186" s="26"/>
      <c r="OHV186" s="3"/>
      <c r="OHW186" s="36"/>
      <c r="OHX186" s="36"/>
      <c r="OHY186" s="36"/>
      <c r="OHZ186" s="26"/>
      <c r="OIA186" s="26"/>
      <c r="OIB186" s="26"/>
      <c r="OIC186" s="26"/>
      <c r="OID186" s="26"/>
      <c r="OIE186" s="45"/>
      <c r="OIF186" s="1"/>
      <c r="OIG186" s="1"/>
      <c r="OIH186" s="2"/>
      <c r="OII186" s="26"/>
      <c r="OIJ186" s="9"/>
      <c r="OIK186" s="45"/>
      <c r="OIL186" s="3"/>
      <c r="OIM186" s="3"/>
      <c r="OIN186" s="3"/>
      <c r="OIO186" s="3"/>
      <c r="OIP186" s="3"/>
      <c r="OIQ186" s="3"/>
      <c r="OIR186" s="3"/>
      <c r="OIS186" s="3"/>
      <c r="OIT186" s="4"/>
      <c r="OIV186" s="2"/>
      <c r="OIW186" s="3"/>
      <c r="OIX186" s="36"/>
      <c r="OIY186" s="3"/>
      <c r="OIZ186" s="3"/>
      <c r="OJA186" s="3"/>
      <c r="OJB186" s="3"/>
      <c r="OJC186" s="3"/>
      <c r="OJD186" s="3"/>
      <c r="OJE186" s="3"/>
      <c r="OJF186" s="3"/>
      <c r="OJG186" s="3"/>
      <c r="OJH186" s="36"/>
      <c r="OJI186" s="3"/>
      <c r="OJJ186" s="3"/>
      <c r="OJK186" s="36"/>
      <c r="OJL186" s="3"/>
      <c r="OJM186" s="3"/>
      <c r="OJN186" s="3"/>
      <c r="OJO186" s="37"/>
      <c r="OJP186" s="3"/>
      <c r="OJQ186" s="3"/>
      <c r="OJR186" s="3"/>
      <c r="OJS186" s="37"/>
      <c r="OJT186" s="3"/>
      <c r="OJU186" s="3"/>
      <c r="OJV186" s="3"/>
      <c r="OJW186" s="36"/>
      <c r="OJX186" s="36"/>
      <c r="OJY186" s="38"/>
      <c r="OJZ186" s="3"/>
      <c r="OKA186" s="3"/>
      <c r="OKB186" s="39"/>
      <c r="OKC186" s="26"/>
      <c r="OKD186" s="3"/>
      <c r="OKE186" s="36"/>
      <c r="OKF186" s="36"/>
      <c r="OKG186" s="36"/>
      <c r="OKH186" s="26"/>
      <c r="OKI186" s="26"/>
      <c r="OKJ186" s="26"/>
      <c r="OKK186" s="26"/>
      <c r="OKL186" s="26"/>
      <c r="OKM186" s="45"/>
      <c r="OKN186" s="1"/>
      <c r="OKO186" s="1"/>
      <c r="OKP186" s="2"/>
      <c r="OKQ186" s="26"/>
      <c r="OKR186" s="9"/>
      <c r="OKS186" s="45"/>
      <c r="OKT186" s="3"/>
      <c r="OKU186" s="3"/>
      <c r="OKV186" s="3"/>
      <c r="OKW186" s="3"/>
      <c r="OKX186" s="3"/>
      <c r="OKY186" s="3"/>
      <c r="OKZ186" s="3"/>
      <c r="OLA186" s="3"/>
      <c r="OLB186" s="4"/>
      <c r="OLD186" s="2"/>
      <c r="OLE186" s="3"/>
      <c r="OLF186" s="36"/>
      <c r="OLG186" s="3"/>
      <c r="OLH186" s="3"/>
      <c r="OLI186" s="3"/>
      <c r="OLJ186" s="3"/>
      <c r="OLK186" s="3"/>
      <c r="OLL186" s="3"/>
      <c r="OLM186" s="3"/>
      <c r="OLN186" s="3"/>
      <c r="OLO186" s="3"/>
      <c r="OLP186" s="36"/>
      <c r="OLQ186" s="3"/>
      <c r="OLR186" s="3"/>
      <c r="OLS186" s="36"/>
      <c r="OLT186" s="3"/>
      <c r="OLU186" s="3"/>
      <c r="OLV186" s="3"/>
      <c r="OLW186" s="37"/>
      <c r="OLX186" s="3"/>
      <c r="OLY186" s="3"/>
      <c r="OLZ186" s="3"/>
      <c r="OMA186" s="37"/>
      <c r="OMB186" s="3"/>
      <c r="OMC186" s="3"/>
      <c r="OMD186" s="3"/>
      <c r="OME186" s="36"/>
      <c r="OMF186" s="36"/>
      <c r="OMG186" s="38"/>
      <c r="OMH186" s="3"/>
      <c r="OMI186" s="3"/>
      <c r="OMJ186" s="39"/>
      <c r="OMK186" s="26"/>
      <c r="OML186" s="3"/>
      <c r="OMM186" s="36"/>
      <c r="OMN186" s="36"/>
      <c r="OMO186" s="36"/>
      <c r="OMP186" s="26"/>
      <c r="OMQ186" s="26"/>
      <c r="OMR186" s="26"/>
      <c r="OMS186" s="26"/>
      <c r="OMT186" s="26"/>
      <c r="OMU186" s="45"/>
      <c r="OMV186" s="1"/>
      <c r="OMW186" s="1"/>
      <c r="OMX186" s="2"/>
      <c r="OMY186" s="26"/>
      <c r="OMZ186" s="9"/>
      <c r="ONA186" s="45"/>
      <c r="ONB186" s="3"/>
      <c r="ONC186" s="3"/>
      <c r="OND186" s="3"/>
      <c r="ONE186" s="3"/>
      <c r="ONF186" s="3"/>
      <c r="ONG186" s="3"/>
      <c r="ONH186" s="3"/>
      <c r="ONI186" s="3"/>
      <c r="ONJ186" s="4"/>
      <c r="ONL186" s="2"/>
      <c r="ONM186" s="3"/>
      <c r="ONN186" s="36"/>
      <c r="ONO186" s="3"/>
      <c r="ONP186" s="3"/>
      <c r="ONQ186" s="3"/>
      <c r="ONR186" s="3"/>
      <c r="ONS186" s="3"/>
      <c r="ONT186" s="3"/>
      <c r="ONU186" s="3"/>
      <c r="ONV186" s="3"/>
      <c r="ONW186" s="3"/>
      <c r="ONX186" s="36"/>
      <c r="ONY186" s="3"/>
      <c r="ONZ186" s="3"/>
      <c r="OOA186" s="36"/>
      <c r="OOB186" s="3"/>
      <c r="OOC186" s="3"/>
      <c r="OOD186" s="3"/>
      <c r="OOE186" s="37"/>
      <c r="OOF186" s="3"/>
      <c r="OOG186" s="3"/>
      <c r="OOH186" s="3"/>
      <c r="OOI186" s="37"/>
      <c r="OOJ186" s="3"/>
      <c r="OOK186" s="3"/>
      <c r="OOL186" s="3"/>
      <c r="OOM186" s="36"/>
      <c r="OON186" s="36"/>
      <c r="OOO186" s="38"/>
      <c r="OOP186" s="3"/>
      <c r="OOQ186" s="3"/>
      <c r="OOR186" s="39"/>
      <c r="OOS186" s="26"/>
      <c r="OOT186" s="3"/>
      <c r="OOU186" s="36"/>
      <c r="OOV186" s="36"/>
      <c r="OOW186" s="36"/>
      <c r="OOX186" s="26"/>
      <c r="OOY186" s="26"/>
      <c r="OOZ186" s="26"/>
      <c r="OPA186" s="26"/>
      <c r="OPB186" s="26"/>
      <c r="OPC186" s="45"/>
      <c r="OPD186" s="1"/>
      <c r="OPE186" s="1"/>
      <c r="OPF186" s="2"/>
      <c r="OPG186" s="26"/>
      <c r="OPH186" s="9"/>
      <c r="OPI186" s="45"/>
      <c r="OPJ186" s="3"/>
      <c r="OPK186" s="3"/>
      <c r="OPL186" s="3"/>
      <c r="OPM186" s="3"/>
      <c r="OPN186" s="3"/>
      <c r="OPO186" s="3"/>
      <c r="OPP186" s="3"/>
      <c r="OPQ186" s="3"/>
      <c r="OPR186" s="4"/>
      <c r="OPT186" s="2"/>
      <c r="OPU186" s="3"/>
      <c r="OPV186" s="36"/>
      <c r="OPW186" s="3"/>
      <c r="OPX186" s="3"/>
      <c r="OPY186" s="3"/>
      <c r="OPZ186" s="3"/>
      <c r="OQA186" s="3"/>
      <c r="OQB186" s="3"/>
      <c r="OQC186" s="3"/>
      <c r="OQD186" s="3"/>
      <c r="OQE186" s="3"/>
      <c r="OQF186" s="36"/>
      <c r="OQG186" s="3"/>
      <c r="OQH186" s="3"/>
      <c r="OQI186" s="36"/>
      <c r="OQJ186" s="3"/>
      <c r="OQK186" s="3"/>
      <c r="OQL186" s="3"/>
      <c r="OQM186" s="37"/>
      <c r="OQN186" s="3"/>
      <c r="OQO186" s="3"/>
      <c r="OQP186" s="3"/>
      <c r="OQQ186" s="37"/>
      <c r="OQR186" s="3"/>
      <c r="OQS186" s="3"/>
      <c r="OQT186" s="3"/>
      <c r="OQU186" s="36"/>
      <c r="OQV186" s="36"/>
      <c r="OQW186" s="38"/>
      <c r="OQX186" s="3"/>
      <c r="OQY186" s="3"/>
      <c r="OQZ186" s="39"/>
      <c r="ORA186" s="26"/>
      <c r="ORB186" s="3"/>
      <c r="ORC186" s="36"/>
      <c r="ORD186" s="36"/>
      <c r="ORE186" s="36"/>
      <c r="ORF186" s="26"/>
      <c r="ORG186" s="26"/>
      <c r="ORH186" s="26"/>
      <c r="ORI186" s="26"/>
      <c r="ORJ186" s="26"/>
      <c r="ORK186" s="45"/>
      <c r="ORL186" s="1"/>
      <c r="ORM186" s="1"/>
      <c r="ORN186" s="2"/>
      <c r="ORO186" s="26"/>
      <c r="ORP186" s="9"/>
      <c r="ORQ186" s="45"/>
      <c r="ORR186" s="3"/>
      <c r="ORS186" s="3"/>
      <c r="ORT186" s="3"/>
      <c r="ORU186" s="3"/>
      <c r="ORV186" s="3"/>
      <c r="ORW186" s="3"/>
      <c r="ORX186" s="3"/>
      <c r="ORY186" s="3"/>
      <c r="ORZ186" s="4"/>
      <c r="OSB186" s="2"/>
      <c r="OSC186" s="3"/>
      <c r="OSD186" s="36"/>
      <c r="OSE186" s="3"/>
      <c r="OSF186" s="3"/>
      <c r="OSG186" s="3"/>
      <c r="OSH186" s="3"/>
      <c r="OSI186" s="3"/>
      <c r="OSJ186" s="3"/>
      <c r="OSK186" s="3"/>
      <c r="OSL186" s="3"/>
      <c r="OSM186" s="3"/>
      <c r="OSN186" s="36"/>
      <c r="OSO186" s="3"/>
      <c r="OSP186" s="3"/>
      <c r="OSQ186" s="36"/>
      <c r="OSR186" s="3"/>
      <c r="OSS186" s="3"/>
      <c r="OST186" s="3"/>
      <c r="OSU186" s="37"/>
      <c r="OSV186" s="3"/>
      <c r="OSW186" s="3"/>
      <c r="OSX186" s="3"/>
      <c r="OSY186" s="37"/>
      <c r="OSZ186" s="3"/>
      <c r="OTA186" s="3"/>
      <c r="OTB186" s="3"/>
      <c r="OTC186" s="36"/>
      <c r="OTD186" s="36"/>
      <c r="OTE186" s="38"/>
      <c r="OTF186" s="3"/>
      <c r="OTG186" s="3"/>
      <c r="OTH186" s="39"/>
      <c r="OTI186" s="26"/>
      <c r="OTJ186" s="3"/>
      <c r="OTK186" s="36"/>
      <c r="OTL186" s="36"/>
      <c r="OTM186" s="36"/>
      <c r="OTN186" s="26"/>
      <c r="OTO186" s="26"/>
      <c r="OTP186" s="26"/>
      <c r="OTQ186" s="26"/>
      <c r="OTR186" s="26"/>
      <c r="OTS186" s="45"/>
      <c r="OTT186" s="1"/>
      <c r="OTU186" s="1"/>
      <c r="OTV186" s="2"/>
      <c r="OTW186" s="26"/>
      <c r="OTX186" s="9"/>
      <c r="OTY186" s="45"/>
      <c r="OTZ186" s="3"/>
      <c r="OUA186" s="3"/>
      <c r="OUB186" s="3"/>
      <c r="OUC186" s="3"/>
      <c r="OUD186" s="3"/>
      <c r="OUE186" s="3"/>
      <c r="OUF186" s="3"/>
      <c r="OUG186" s="3"/>
      <c r="OUH186" s="4"/>
      <c r="OUJ186" s="2"/>
      <c r="OUK186" s="3"/>
      <c r="OUL186" s="36"/>
      <c r="OUM186" s="3"/>
      <c r="OUN186" s="3"/>
      <c r="OUO186" s="3"/>
      <c r="OUP186" s="3"/>
      <c r="OUQ186" s="3"/>
      <c r="OUR186" s="3"/>
      <c r="OUS186" s="3"/>
      <c r="OUT186" s="3"/>
      <c r="OUU186" s="3"/>
      <c r="OUV186" s="36"/>
      <c r="OUW186" s="3"/>
      <c r="OUX186" s="3"/>
      <c r="OUY186" s="36"/>
      <c r="OUZ186" s="3"/>
      <c r="OVA186" s="3"/>
      <c r="OVB186" s="3"/>
      <c r="OVC186" s="37"/>
      <c r="OVD186" s="3"/>
      <c r="OVE186" s="3"/>
      <c r="OVF186" s="3"/>
      <c r="OVG186" s="37"/>
      <c r="OVH186" s="3"/>
      <c r="OVI186" s="3"/>
      <c r="OVJ186" s="3"/>
      <c r="OVK186" s="36"/>
      <c r="OVL186" s="36"/>
      <c r="OVM186" s="38"/>
      <c r="OVN186" s="3"/>
      <c r="OVO186" s="3"/>
      <c r="OVP186" s="39"/>
      <c r="OVQ186" s="26"/>
      <c r="OVR186" s="3"/>
      <c r="OVS186" s="36"/>
      <c r="OVT186" s="36"/>
      <c r="OVU186" s="36"/>
      <c r="OVV186" s="26"/>
      <c r="OVW186" s="26"/>
      <c r="OVX186" s="26"/>
      <c r="OVY186" s="26"/>
      <c r="OVZ186" s="26"/>
      <c r="OWA186" s="45"/>
      <c r="OWB186" s="1"/>
      <c r="OWC186" s="1"/>
      <c r="OWD186" s="2"/>
      <c r="OWE186" s="26"/>
      <c r="OWF186" s="9"/>
      <c r="OWG186" s="45"/>
      <c r="OWH186" s="3"/>
      <c r="OWI186" s="3"/>
      <c r="OWJ186" s="3"/>
      <c r="OWK186" s="3"/>
      <c r="OWL186" s="3"/>
      <c r="OWM186" s="3"/>
      <c r="OWN186" s="3"/>
      <c r="OWO186" s="3"/>
      <c r="OWP186" s="4"/>
      <c r="OWR186" s="2"/>
      <c r="OWS186" s="3"/>
      <c r="OWT186" s="36"/>
      <c r="OWU186" s="3"/>
      <c r="OWV186" s="3"/>
      <c r="OWW186" s="3"/>
      <c r="OWX186" s="3"/>
      <c r="OWY186" s="3"/>
      <c r="OWZ186" s="3"/>
      <c r="OXA186" s="3"/>
      <c r="OXB186" s="3"/>
      <c r="OXC186" s="3"/>
      <c r="OXD186" s="36"/>
      <c r="OXE186" s="3"/>
      <c r="OXF186" s="3"/>
      <c r="OXG186" s="36"/>
      <c r="OXH186" s="3"/>
      <c r="OXI186" s="3"/>
      <c r="OXJ186" s="3"/>
      <c r="OXK186" s="37"/>
      <c r="OXL186" s="3"/>
      <c r="OXM186" s="3"/>
      <c r="OXN186" s="3"/>
      <c r="OXO186" s="37"/>
      <c r="OXP186" s="3"/>
      <c r="OXQ186" s="3"/>
      <c r="OXR186" s="3"/>
      <c r="OXS186" s="36"/>
      <c r="OXT186" s="36"/>
      <c r="OXU186" s="38"/>
      <c r="OXV186" s="3"/>
      <c r="OXW186" s="3"/>
      <c r="OXX186" s="39"/>
      <c r="OXY186" s="26"/>
      <c r="OXZ186" s="3"/>
      <c r="OYA186" s="36"/>
      <c r="OYB186" s="36"/>
      <c r="OYC186" s="36"/>
      <c r="OYD186" s="26"/>
      <c r="OYE186" s="26"/>
      <c r="OYF186" s="26"/>
      <c r="OYG186" s="26"/>
      <c r="OYH186" s="26"/>
      <c r="OYI186" s="45"/>
      <c r="OYJ186" s="1"/>
      <c r="OYK186" s="1"/>
      <c r="OYL186" s="2"/>
      <c r="OYM186" s="26"/>
      <c r="OYN186" s="9"/>
      <c r="OYO186" s="45"/>
      <c r="OYP186" s="3"/>
      <c r="OYQ186" s="3"/>
      <c r="OYR186" s="3"/>
      <c r="OYS186" s="3"/>
      <c r="OYT186" s="3"/>
      <c r="OYU186" s="3"/>
      <c r="OYV186" s="3"/>
      <c r="OYW186" s="3"/>
      <c r="OYX186" s="4"/>
      <c r="OYZ186" s="2"/>
      <c r="OZA186" s="3"/>
      <c r="OZB186" s="36"/>
      <c r="OZC186" s="3"/>
      <c r="OZD186" s="3"/>
      <c r="OZE186" s="3"/>
      <c r="OZF186" s="3"/>
      <c r="OZG186" s="3"/>
      <c r="OZH186" s="3"/>
      <c r="OZI186" s="3"/>
      <c r="OZJ186" s="3"/>
      <c r="OZK186" s="3"/>
      <c r="OZL186" s="36"/>
      <c r="OZM186" s="3"/>
      <c r="OZN186" s="3"/>
      <c r="OZO186" s="36"/>
      <c r="OZP186" s="3"/>
      <c r="OZQ186" s="3"/>
      <c r="OZR186" s="3"/>
      <c r="OZS186" s="37"/>
      <c r="OZT186" s="3"/>
      <c r="OZU186" s="3"/>
      <c r="OZV186" s="3"/>
      <c r="OZW186" s="37"/>
      <c r="OZX186" s="3"/>
      <c r="OZY186" s="3"/>
      <c r="OZZ186" s="3"/>
      <c r="PAA186" s="36"/>
      <c r="PAB186" s="36"/>
      <c r="PAC186" s="38"/>
      <c r="PAD186" s="3"/>
      <c r="PAE186" s="3"/>
      <c r="PAF186" s="39"/>
      <c r="PAG186" s="26"/>
      <c r="PAH186" s="3"/>
      <c r="PAI186" s="36"/>
      <c r="PAJ186" s="36"/>
      <c r="PAK186" s="36"/>
      <c r="PAL186" s="26"/>
      <c r="PAM186" s="26"/>
      <c r="PAN186" s="26"/>
      <c r="PAO186" s="26"/>
      <c r="PAP186" s="26"/>
      <c r="PAQ186" s="45"/>
      <c r="PAR186" s="1"/>
      <c r="PAS186" s="1"/>
      <c r="PAT186" s="2"/>
      <c r="PAU186" s="26"/>
      <c r="PAV186" s="9"/>
      <c r="PAW186" s="45"/>
      <c r="PAX186" s="3"/>
      <c r="PAY186" s="3"/>
      <c r="PAZ186" s="3"/>
      <c r="PBA186" s="3"/>
      <c r="PBB186" s="3"/>
      <c r="PBC186" s="3"/>
      <c r="PBD186" s="3"/>
      <c r="PBE186" s="3"/>
      <c r="PBF186" s="4"/>
      <c r="PBH186" s="2"/>
      <c r="PBI186" s="3"/>
      <c r="PBJ186" s="36"/>
      <c r="PBK186" s="3"/>
      <c r="PBL186" s="3"/>
      <c r="PBM186" s="3"/>
      <c r="PBN186" s="3"/>
      <c r="PBO186" s="3"/>
      <c r="PBP186" s="3"/>
      <c r="PBQ186" s="3"/>
      <c r="PBR186" s="3"/>
      <c r="PBS186" s="3"/>
      <c r="PBT186" s="36"/>
      <c r="PBU186" s="3"/>
      <c r="PBV186" s="3"/>
      <c r="PBW186" s="36"/>
      <c r="PBX186" s="3"/>
      <c r="PBY186" s="3"/>
      <c r="PBZ186" s="3"/>
      <c r="PCA186" s="37"/>
      <c r="PCB186" s="3"/>
      <c r="PCC186" s="3"/>
      <c r="PCD186" s="3"/>
      <c r="PCE186" s="37"/>
      <c r="PCF186" s="3"/>
      <c r="PCG186" s="3"/>
      <c r="PCH186" s="3"/>
      <c r="PCI186" s="36"/>
      <c r="PCJ186" s="36"/>
      <c r="PCK186" s="38"/>
      <c r="PCL186" s="3"/>
      <c r="PCM186" s="3"/>
      <c r="PCN186" s="39"/>
      <c r="PCO186" s="26"/>
      <c r="PCP186" s="3"/>
      <c r="PCQ186" s="36"/>
      <c r="PCR186" s="36"/>
      <c r="PCS186" s="36"/>
      <c r="PCT186" s="26"/>
      <c r="PCU186" s="26"/>
      <c r="PCV186" s="26"/>
      <c r="PCW186" s="26"/>
      <c r="PCX186" s="26"/>
      <c r="PCY186" s="45"/>
      <c r="PCZ186" s="1"/>
      <c r="PDA186" s="1"/>
      <c r="PDB186" s="2"/>
      <c r="PDC186" s="26"/>
      <c r="PDD186" s="9"/>
      <c r="PDE186" s="45"/>
      <c r="PDF186" s="3"/>
      <c r="PDG186" s="3"/>
      <c r="PDH186" s="3"/>
      <c r="PDI186" s="3"/>
      <c r="PDJ186" s="3"/>
      <c r="PDK186" s="3"/>
      <c r="PDL186" s="3"/>
      <c r="PDM186" s="3"/>
      <c r="PDN186" s="4"/>
      <c r="PDP186" s="2"/>
      <c r="PDQ186" s="3"/>
      <c r="PDR186" s="36"/>
      <c r="PDS186" s="3"/>
      <c r="PDT186" s="3"/>
      <c r="PDU186" s="3"/>
      <c r="PDV186" s="3"/>
      <c r="PDW186" s="3"/>
      <c r="PDX186" s="3"/>
      <c r="PDY186" s="3"/>
      <c r="PDZ186" s="3"/>
      <c r="PEA186" s="3"/>
      <c r="PEB186" s="36"/>
      <c r="PEC186" s="3"/>
      <c r="PED186" s="3"/>
      <c r="PEE186" s="36"/>
      <c r="PEF186" s="3"/>
      <c r="PEG186" s="3"/>
      <c r="PEH186" s="3"/>
      <c r="PEI186" s="37"/>
      <c r="PEJ186" s="3"/>
      <c r="PEK186" s="3"/>
      <c r="PEL186" s="3"/>
      <c r="PEM186" s="37"/>
      <c r="PEN186" s="3"/>
      <c r="PEO186" s="3"/>
      <c r="PEP186" s="3"/>
      <c r="PEQ186" s="36"/>
      <c r="PER186" s="36"/>
      <c r="PES186" s="38"/>
      <c r="PET186" s="3"/>
      <c r="PEU186" s="3"/>
      <c r="PEV186" s="39"/>
      <c r="PEW186" s="26"/>
      <c r="PEX186" s="3"/>
      <c r="PEY186" s="36"/>
      <c r="PEZ186" s="36"/>
      <c r="PFA186" s="36"/>
      <c r="PFB186" s="26"/>
      <c r="PFC186" s="26"/>
      <c r="PFD186" s="26"/>
      <c r="PFE186" s="26"/>
      <c r="PFF186" s="26"/>
      <c r="PFG186" s="45"/>
      <c r="PFH186" s="1"/>
      <c r="PFI186" s="1"/>
      <c r="PFJ186" s="2"/>
      <c r="PFK186" s="26"/>
      <c r="PFL186" s="9"/>
      <c r="PFM186" s="45"/>
      <c r="PFN186" s="3"/>
      <c r="PFO186" s="3"/>
      <c r="PFP186" s="3"/>
      <c r="PFQ186" s="3"/>
      <c r="PFR186" s="3"/>
      <c r="PFS186" s="3"/>
      <c r="PFT186" s="3"/>
      <c r="PFU186" s="3"/>
      <c r="PFV186" s="4"/>
      <c r="PFX186" s="2"/>
      <c r="PFY186" s="3"/>
      <c r="PFZ186" s="36"/>
      <c r="PGA186" s="3"/>
      <c r="PGB186" s="3"/>
      <c r="PGC186" s="3"/>
      <c r="PGD186" s="3"/>
      <c r="PGE186" s="3"/>
      <c r="PGF186" s="3"/>
      <c r="PGG186" s="3"/>
      <c r="PGH186" s="3"/>
      <c r="PGI186" s="3"/>
      <c r="PGJ186" s="36"/>
      <c r="PGK186" s="3"/>
      <c r="PGL186" s="3"/>
      <c r="PGM186" s="36"/>
      <c r="PGN186" s="3"/>
      <c r="PGO186" s="3"/>
      <c r="PGP186" s="3"/>
      <c r="PGQ186" s="37"/>
      <c r="PGR186" s="3"/>
      <c r="PGS186" s="3"/>
      <c r="PGT186" s="3"/>
      <c r="PGU186" s="37"/>
      <c r="PGV186" s="3"/>
      <c r="PGW186" s="3"/>
      <c r="PGX186" s="3"/>
      <c r="PGY186" s="36"/>
      <c r="PGZ186" s="36"/>
      <c r="PHA186" s="38"/>
      <c r="PHB186" s="3"/>
      <c r="PHC186" s="3"/>
      <c r="PHD186" s="39"/>
      <c r="PHE186" s="26"/>
      <c r="PHF186" s="3"/>
      <c r="PHG186" s="36"/>
      <c r="PHH186" s="36"/>
      <c r="PHI186" s="36"/>
      <c r="PHJ186" s="26"/>
      <c r="PHK186" s="26"/>
      <c r="PHL186" s="26"/>
      <c r="PHM186" s="26"/>
      <c r="PHN186" s="26"/>
      <c r="PHO186" s="45"/>
      <c r="PHP186" s="1"/>
      <c r="PHQ186" s="1"/>
      <c r="PHR186" s="2"/>
      <c r="PHS186" s="26"/>
      <c r="PHT186" s="9"/>
      <c r="PHU186" s="45"/>
      <c r="PHV186" s="3"/>
      <c r="PHW186" s="3"/>
      <c r="PHX186" s="3"/>
      <c r="PHY186" s="3"/>
      <c r="PHZ186" s="3"/>
      <c r="PIA186" s="3"/>
      <c r="PIB186" s="3"/>
      <c r="PIC186" s="3"/>
      <c r="PID186" s="4"/>
      <c r="PIF186" s="2"/>
      <c r="PIG186" s="3"/>
      <c r="PIH186" s="36"/>
      <c r="PII186" s="3"/>
      <c r="PIJ186" s="3"/>
      <c r="PIK186" s="3"/>
      <c r="PIL186" s="3"/>
      <c r="PIM186" s="3"/>
      <c r="PIN186" s="3"/>
      <c r="PIO186" s="3"/>
      <c r="PIP186" s="3"/>
      <c r="PIQ186" s="3"/>
      <c r="PIR186" s="36"/>
      <c r="PIS186" s="3"/>
      <c r="PIT186" s="3"/>
      <c r="PIU186" s="36"/>
      <c r="PIV186" s="3"/>
      <c r="PIW186" s="3"/>
      <c r="PIX186" s="3"/>
      <c r="PIY186" s="37"/>
      <c r="PIZ186" s="3"/>
      <c r="PJA186" s="3"/>
      <c r="PJB186" s="3"/>
      <c r="PJC186" s="37"/>
      <c r="PJD186" s="3"/>
      <c r="PJE186" s="3"/>
      <c r="PJF186" s="3"/>
      <c r="PJG186" s="36"/>
      <c r="PJH186" s="36"/>
      <c r="PJI186" s="38"/>
      <c r="PJJ186" s="3"/>
      <c r="PJK186" s="3"/>
      <c r="PJL186" s="39"/>
      <c r="PJM186" s="26"/>
      <c r="PJN186" s="3"/>
      <c r="PJO186" s="36"/>
      <c r="PJP186" s="36"/>
      <c r="PJQ186" s="36"/>
      <c r="PJR186" s="26"/>
      <c r="PJS186" s="26"/>
      <c r="PJT186" s="26"/>
      <c r="PJU186" s="26"/>
      <c r="PJV186" s="26"/>
      <c r="PJW186" s="45"/>
      <c r="PJX186" s="1"/>
      <c r="PJY186" s="1"/>
      <c r="PJZ186" s="2"/>
      <c r="PKA186" s="26"/>
      <c r="PKB186" s="9"/>
      <c r="PKC186" s="45"/>
      <c r="PKD186" s="3"/>
      <c r="PKE186" s="3"/>
      <c r="PKF186" s="3"/>
      <c r="PKG186" s="3"/>
      <c r="PKH186" s="3"/>
      <c r="PKI186" s="3"/>
      <c r="PKJ186" s="3"/>
      <c r="PKK186" s="3"/>
      <c r="PKL186" s="4"/>
      <c r="PKN186" s="2"/>
      <c r="PKO186" s="3"/>
      <c r="PKP186" s="36"/>
      <c r="PKQ186" s="3"/>
      <c r="PKR186" s="3"/>
      <c r="PKS186" s="3"/>
      <c r="PKT186" s="3"/>
      <c r="PKU186" s="3"/>
      <c r="PKV186" s="3"/>
      <c r="PKW186" s="3"/>
      <c r="PKX186" s="3"/>
      <c r="PKY186" s="3"/>
      <c r="PKZ186" s="36"/>
      <c r="PLA186" s="3"/>
      <c r="PLB186" s="3"/>
      <c r="PLC186" s="36"/>
      <c r="PLD186" s="3"/>
      <c r="PLE186" s="3"/>
      <c r="PLF186" s="3"/>
      <c r="PLG186" s="37"/>
      <c r="PLH186" s="3"/>
      <c r="PLI186" s="3"/>
      <c r="PLJ186" s="3"/>
      <c r="PLK186" s="37"/>
      <c r="PLL186" s="3"/>
      <c r="PLM186" s="3"/>
      <c r="PLN186" s="3"/>
      <c r="PLO186" s="36"/>
      <c r="PLP186" s="36"/>
      <c r="PLQ186" s="38"/>
      <c r="PLR186" s="3"/>
      <c r="PLS186" s="3"/>
      <c r="PLT186" s="39"/>
      <c r="PLU186" s="26"/>
      <c r="PLV186" s="3"/>
      <c r="PLW186" s="36"/>
      <c r="PLX186" s="36"/>
      <c r="PLY186" s="36"/>
      <c r="PLZ186" s="26"/>
      <c r="PMA186" s="26"/>
      <c r="PMB186" s="26"/>
      <c r="PMC186" s="26"/>
      <c r="PMD186" s="26"/>
      <c r="PME186" s="45"/>
      <c r="PMF186" s="1"/>
      <c r="PMG186" s="1"/>
      <c r="PMH186" s="2"/>
      <c r="PMI186" s="26"/>
      <c r="PMJ186" s="9"/>
      <c r="PMK186" s="45"/>
      <c r="PML186" s="3"/>
      <c r="PMM186" s="3"/>
      <c r="PMN186" s="3"/>
      <c r="PMO186" s="3"/>
      <c r="PMP186" s="3"/>
      <c r="PMQ186" s="3"/>
      <c r="PMR186" s="3"/>
      <c r="PMS186" s="3"/>
      <c r="PMT186" s="4"/>
      <c r="PMV186" s="2"/>
      <c r="PMW186" s="3"/>
      <c r="PMX186" s="36"/>
      <c r="PMY186" s="3"/>
      <c r="PMZ186" s="3"/>
      <c r="PNA186" s="3"/>
      <c r="PNB186" s="3"/>
      <c r="PNC186" s="3"/>
      <c r="PND186" s="3"/>
      <c r="PNE186" s="3"/>
      <c r="PNF186" s="3"/>
      <c r="PNG186" s="3"/>
      <c r="PNH186" s="36"/>
      <c r="PNI186" s="3"/>
      <c r="PNJ186" s="3"/>
      <c r="PNK186" s="36"/>
      <c r="PNL186" s="3"/>
      <c r="PNM186" s="3"/>
      <c r="PNN186" s="3"/>
      <c r="PNO186" s="37"/>
      <c r="PNP186" s="3"/>
      <c r="PNQ186" s="3"/>
      <c r="PNR186" s="3"/>
      <c r="PNS186" s="37"/>
      <c r="PNT186" s="3"/>
      <c r="PNU186" s="3"/>
      <c r="PNV186" s="3"/>
      <c r="PNW186" s="36"/>
      <c r="PNX186" s="36"/>
      <c r="PNY186" s="38"/>
      <c r="PNZ186" s="3"/>
      <c r="POA186" s="3"/>
      <c r="POB186" s="39"/>
      <c r="POC186" s="26"/>
      <c r="POD186" s="3"/>
      <c r="POE186" s="36"/>
      <c r="POF186" s="36"/>
      <c r="POG186" s="36"/>
      <c r="POH186" s="26"/>
      <c r="POI186" s="26"/>
      <c r="POJ186" s="26"/>
      <c r="POK186" s="26"/>
      <c r="POL186" s="26"/>
      <c r="POM186" s="45"/>
      <c r="PON186" s="1"/>
      <c r="POO186" s="1"/>
      <c r="POP186" s="2"/>
      <c r="POQ186" s="26"/>
      <c r="POR186" s="9"/>
      <c r="POS186" s="45"/>
      <c r="POT186" s="3"/>
      <c r="POU186" s="3"/>
      <c r="POV186" s="3"/>
      <c r="POW186" s="3"/>
      <c r="POX186" s="3"/>
      <c r="POY186" s="3"/>
      <c r="POZ186" s="3"/>
      <c r="PPA186" s="3"/>
      <c r="PPB186" s="4"/>
      <c r="PPD186" s="2"/>
      <c r="PPE186" s="3"/>
      <c r="PPF186" s="36"/>
      <c r="PPG186" s="3"/>
      <c r="PPH186" s="3"/>
      <c r="PPI186" s="3"/>
      <c r="PPJ186" s="3"/>
      <c r="PPK186" s="3"/>
      <c r="PPL186" s="3"/>
      <c r="PPM186" s="3"/>
      <c r="PPN186" s="3"/>
      <c r="PPO186" s="3"/>
      <c r="PPP186" s="36"/>
      <c r="PPQ186" s="3"/>
      <c r="PPR186" s="3"/>
      <c r="PPS186" s="36"/>
      <c r="PPT186" s="3"/>
      <c r="PPU186" s="3"/>
      <c r="PPV186" s="3"/>
      <c r="PPW186" s="37"/>
      <c r="PPX186" s="3"/>
      <c r="PPY186" s="3"/>
      <c r="PPZ186" s="3"/>
      <c r="PQA186" s="37"/>
      <c r="PQB186" s="3"/>
      <c r="PQC186" s="3"/>
      <c r="PQD186" s="3"/>
      <c r="PQE186" s="36"/>
      <c r="PQF186" s="36"/>
      <c r="PQG186" s="38"/>
      <c r="PQH186" s="3"/>
      <c r="PQI186" s="3"/>
      <c r="PQJ186" s="39"/>
      <c r="PQK186" s="26"/>
      <c r="PQL186" s="3"/>
      <c r="PQM186" s="36"/>
      <c r="PQN186" s="36"/>
      <c r="PQO186" s="36"/>
      <c r="PQP186" s="26"/>
      <c r="PQQ186" s="26"/>
      <c r="PQR186" s="26"/>
      <c r="PQS186" s="26"/>
      <c r="PQT186" s="26"/>
      <c r="PQU186" s="45"/>
      <c r="PQV186" s="1"/>
      <c r="PQW186" s="1"/>
      <c r="PQX186" s="2"/>
      <c r="PQY186" s="26"/>
      <c r="PQZ186" s="9"/>
      <c r="PRA186" s="45"/>
      <c r="PRB186" s="3"/>
      <c r="PRC186" s="3"/>
      <c r="PRD186" s="3"/>
      <c r="PRE186" s="3"/>
      <c r="PRF186" s="3"/>
      <c r="PRG186" s="3"/>
      <c r="PRH186" s="3"/>
      <c r="PRI186" s="3"/>
      <c r="PRJ186" s="4"/>
      <c r="PRL186" s="2"/>
      <c r="PRM186" s="3"/>
      <c r="PRN186" s="36"/>
      <c r="PRO186" s="3"/>
      <c r="PRP186" s="3"/>
      <c r="PRQ186" s="3"/>
      <c r="PRR186" s="3"/>
      <c r="PRS186" s="3"/>
      <c r="PRT186" s="3"/>
      <c r="PRU186" s="3"/>
      <c r="PRV186" s="3"/>
      <c r="PRW186" s="3"/>
      <c r="PRX186" s="36"/>
      <c r="PRY186" s="3"/>
      <c r="PRZ186" s="3"/>
      <c r="PSA186" s="36"/>
      <c r="PSB186" s="3"/>
      <c r="PSC186" s="3"/>
      <c r="PSD186" s="3"/>
      <c r="PSE186" s="37"/>
      <c r="PSF186" s="3"/>
      <c r="PSG186" s="3"/>
      <c r="PSH186" s="3"/>
      <c r="PSI186" s="37"/>
      <c r="PSJ186" s="3"/>
      <c r="PSK186" s="3"/>
      <c r="PSL186" s="3"/>
      <c r="PSM186" s="36"/>
      <c r="PSN186" s="36"/>
      <c r="PSO186" s="38"/>
      <c r="PSP186" s="3"/>
      <c r="PSQ186" s="3"/>
      <c r="PSR186" s="39"/>
      <c r="PSS186" s="26"/>
      <c r="PST186" s="3"/>
      <c r="PSU186" s="36"/>
      <c r="PSV186" s="36"/>
      <c r="PSW186" s="36"/>
      <c r="PSX186" s="26"/>
      <c r="PSY186" s="26"/>
      <c r="PSZ186" s="26"/>
      <c r="PTA186" s="26"/>
      <c r="PTB186" s="26"/>
      <c r="PTC186" s="45"/>
      <c r="PTD186" s="1"/>
      <c r="PTE186" s="1"/>
      <c r="PTF186" s="2"/>
      <c r="PTG186" s="26"/>
      <c r="PTH186" s="9"/>
      <c r="PTI186" s="45"/>
      <c r="PTJ186" s="3"/>
      <c r="PTK186" s="3"/>
      <c r="PTL186" s="3"/>
      <c r="PTM186" s="3"/>
      <c r="PTN186" s="3"/>
      <c r="PTO186" s="3"/>
      <c r="PTP186" s="3"/>
      <c r="PTQ186" s="3"/>
      <c r="PTR186" s="4"/>
      <c r="PTT186" s="2"/>
      <c r="PTU186" s="3"/>
      <c r="PTV186" s="36"/>
      <c r="PTW186" s="3"/>
      <c r="PTX186" s="3"/>
      <c r="PTY186" s="3"/>
      <c r="PTZ186" s="3"/>
      <c r="PUA186" s="3"/>
      <c r="PUB186" s="3"/>
      <c r="PUC186" s="3"/>
      <c r="PUD186" s="3"/>
      <c r="PUE186" s="3"/>
      <c r="PUF186" s="36"/>
      <c r="PUG186" s="3"/>
      <c r="PUH186" s="3"/>
      <c r="PUI186" s="36"/>
      <c r="PUJ186" s="3"/>
      <c r="PUK186" s="3"/>
      <c r="PUL186" s="3"/>
      <c r="PUM186" s="37"/>
      <c r="PUN186" s="3"/>
      <c r="PUO186" s="3"/>
      <c r="PUP186" s="3"/>
      <c r="PUQ186" s="37"/>
      <c r="PUR186" s="3"/>
      <c r="PUS186" s="3"/>
      <c r="PUT186" s="3"/>
      <c r="PUU186" s="36"/>
      <c r="PUV186" s="36"/>
      <c r="PUW186" s="38"/>
      <c r="PUX186" s="3"/>
      <c r="PUY186" s="3"/>
      <c r="PUZ186" s="39"/>
      <c r="PVA186" s="26"/>
      <c r="PVB186" s="3"/>
      <c r="PVC186" s="36"/>
      <c r="PVD186" s="36"/>
      <c r="PVE186" s="36"/>
      <c r="PVF186" s="26"/>
      <c r="PVG186" s="26"/>
      <c r="PVH186" s="26"/>
      <c r="PVI186" s="26"/>
      <c r="PVJ186" s="26"/>
      <c r="PVK186" s="45"/>
      <c r="PVL186" s="1"/>
      <c r="PVM186" s="1"/>
      <c r="PVN186" s="2"/>
      <c r="PVO186" s="26"/>
      <c r="PVP186" s="9"/>
      <c r="PVQ186" s="45"/>
      <c r="PVR186" s="3"/>
      <c r="PVS186" s="3"/>
      <c r="PVT186" s="3"/>
      <c r="PVU186" s="3"/>
      <c r="PVV186" s="3"/>
      <c r="PVW186" s="3"/>
      <c r="PVX186" s="3"/>
      <c r="PVY186" s="3"/>
      <c r="PVZ186" s="4"/>
      <c r="PWB186" s="2"/>
      <c r="PWC186" s="3"/>
      <c r="PWD186" s="36"/>
      <c r="PWE186" s="3"/>
      <c r="PWF186" s="3"/>
      <c r="PWG186" s="3"/>
      <c r="PWH186" s="3"/>
      <c r="PWI186" s="3"/>
      <c r="PWJ186" s="3"/>
      <c r="PWK186" s="3"/>
      <c r="PWL186" s="3"/>
      <c r="PWM186" s="3"/>
      <c r="PWN186" s="36"/>
      <c r="PWO186" s="3"/>
      <c r="PWP186" s="3"/>
      <c r="PWQ186" s="36"/>
      <c r="PWR186" s="3"/>
      <c r="PWS186" s="3"/>
      <c r="PWT186" s="3"/>
      <c r="PWU186" s="37"/>
      <c r="PWV186" s="3"/>
      <c r="PWW186" s="3"/>
      <c r="PWX186" s="3"/>
      <c r="PWY186" s="37"/>
      <c r="PWZ186" s="3"/>
      <c r="PXA186" s="3"/>
      <c r="PXB186" s="3"/>
      <c r="PXC186" s="36"/>
      <c r="PXD186" s="36"/>
      <c r="PXE186" s="38"/>
      <c r="PXF186" s="3"/>
      <c r="PXG186" s="3"/>
      <c r="PXH186" s="39"/>
      <c r="PXI186" s="26"/>
      <c r="PXJ186" s="3"/>
      <c r="PXK186" s="36"/>
      <c r="PXL186" s="36"/>
      <c r="PXM186" s="36"/>
      <c r="PXN186" s="26"/>
      <c r="PXO186" s="26"/>
      <c r="PXP186" s="26"/>
      <c r="PXQ186" s="26"/>
      <c r="PXR186" s="26"/>
      <c r="PXS186" s="45"/>
      <c r="PXT186" s="1"/>
      <c r="PXU186" s="1"/>
      <c r="PXV186" s="2"/>
      <c r="PXW186" s="26"/>
      <c r="PXX186" s="9"/>
      <c r="PXY186" s="45"/>
      <c r="PXZ186" s="3"/>
      <c r="PYA186" s="3"/>
      <c r="PYB186" s="3"/>
      <c r="PYC186" s="3"/>
      <c r="PYD186" s="3"/>
      <c r="PYE186" s="3"/>
      <c r="PYF186" s="3"/>
      <c r="PYG186" s="3"/>
      <c r="PYH186" s="4"/>
      <c r="PYJ186" s="2"/>
      <c r="PYK186" s="3"/>
      <c r="PYL186" s="36"/>
      <c r="PYM186" s="3"/>
      <c r="PYN186" s="3"/>
      <c r="PYO186" s="3"/>
      <c r="PYP186" s="3"/>
      <c r="PYQ186" s="3"/>
      <c r="PYR186" s="3"/>
      <c r="PYS186" s="3"/>
      <c r="PYT186" s="3"/>
      <c r="PYU186" s="3"/>
      <c r="PYV186" s="36"/>
      <c r="PYW186" s="3"/>
      <c r="PYX186" s="3"/>
      <c r="PYY186" s="36"/>
      <c r="PYZ186" s="3"/>
      <c r="PZA186" s="3"/>
      <c r="PZB186" s="3"/>
      <c r="PZC186" s="37"/>
      <c r="PZD186" s="3"/>
      <c r="PZE186" s="3"/>
      <c r="PZF186" s="3"/>
      <c r="PZG186" s="37"/>
      <c r="PZH186" s="3"/>
      <c r="PZI186" s="3"/>
      <c r="PZJ186" s="3"/>
      <c r="PZK186" s="36"/>
      <c r="PZL186" s="36"/>
      <c r="PZM186" s="38"/>
      <c r="PZN186" s="3"/>
      <c r="PZO186" s="3"/>
      <c r="PZP186" s="39"/>
      <c r="PZQ186" s="26"/>
      <c r="PZR186" s="3"/>
      <c r="PZS186" s="36"/>
      <c r="PZT186" s="36"/>
      <c r="PZU186" s="36"/>
      <c r="PZV186" s="26"/>
      <c r="PZW186" s="26"/>
      <c r="PZX186" s="26"/>
      <c r="PZY186" s="26"/>
      <c r="PZZ186" s="26"/>
      <c r="QAA186" s="45"/>
      <c r="QAB186" s="1"/>
      <c r="QAC186" s="1"/>
      <c r="QAD186" s="2"/>
      <c r="QAE186" s="26"/>
      <c r="QAF186" s="9"/>
      <c r="QAG186" s="45"/>
      <c r="QAH186" s="3"/>
      <c r="QAI186" s="3"/>
      <c r="QAJ186" s="3"/>
      <c r="QAK186" s="3"/>
      <c r="QAL186" s="3"/>
      <c r="QAM186" s="3"/>
      <c r="QAN186" s="3"/>
      <c r="QAO186" s="3"/>
      <c r="QAP186" s="4"/>
      <c r="QAR186" s="2"/>
      <c r="QAS186" s="3"/>
      <c r="QAT186" s="36"/>
      <c r="QAU186" s="3"/>
      <c r="QAV186" s="3"/>
      <c r="QAW186" s="3"/>
      <c r="QAX186" s="3"/>
      <c r="QAY186" s="3"/>
      <c r="QAZ186" s="3"/>
      <c r="QBA186" s="3"/>
      <c r="QBB186" s="3"/>
      <c r="QBC186" s="3"/>
      <c r="QBD186" s="36"/>
      <c r="QBE186" s="3"/>
      <c r="QBF186" s="3"/>
      <c r="QBG186" s="36"/>
      <c r="QBH186" s="3"/>
      <c r="QBI186" s="3"/>
      <c r="QBJ186" s="3"/>
      <c r="QBK186" s="37"/>
      <c r="QBL186" s="3"/>
      <c r="QBM186" s="3"/>
      <c r="QBN186" s="3"/>
      <c r="QBO186" s="37"/>
      <c r="QBP186" s="3"/>
      <c r="QBQ186" s="3"/>
      <c r="QBR186" s="3"/>
      <c r="QBS186" s="36"/>
      <c r="QBT186" s="36"/>
      <c r="QBU186" s="38"/>
      <c r="QBV186" s="3"/>
      <c r="QBW186" s="3"/>
      <c r="QBX186" s="39"/>
      <c r="QBY186" s="26"/>
      <c r="QBZ186" s="3"/>
      <c r="QCA186" s="36"/>
      <c r="QCB186" s="36"/>
      <c r="QCC186" s="36"/>
      <c r="QCD186" s="26"/>
      <c r="QCE186" s="26"/>
      <c r="QCF186" s="26"/>
      <c r="QCG186" s="26"/>
      <c r="QCH186" s="26"/>
      <c r="QCI186" s="45"/>
      <c r="QCJ186" s="1"/>
      <c r="QCK186" s="1"/>
      <c r="QCL186" s="2"/>
      <c r="QCM186" s="26"/>
      <c r="QCN186" s="9"/>
      <c r="QCO186" s="45"/>
      <c r="QCP186" s="3"/>
      <c r="QCQ186" s="3"/>
      <c r="QCR186" s="3"/>
      <c r="QCS186" s="3"/>
      <c r="QCT186" s="3"/>
      <c r="QCU186" s="3"/>
      <c r="QCV186" s="3"/>
      <c r="QCW186" s="3"/>
      <c r="QCX186" s="4"/>
      <c r="QCZ186" s="2"/>
      <c r="QDA186" s="3"/>
      <c r="QDB186" s="36"/>
      <c r="QDC186" s="3"/>
      <c r="QDD186" s="3"/>
      <c r="QDE186" s="3"/>
      <c r="QDF186" s="3"/>
      <c r="QDG186" s="3"/>
      <c r="QDH186" s="3"/>
      <c r="QDI186" s="3"/>
      <c r="QDJ186" s="3"/>
      <c r="QDK186" s="3"/>
      <c r="QDL186" s="36"/>
      <c r="QDM186" s="3"/>
      <c r="QDN186" s="3"/>
      <c r="QDO186" s="36"/>
      <c r="QDP186" s="3"/>
      <c r="QDQ186" s="3"/>
      <c r="QDR186" s="3"/>
      <c r="QDS186" s="37"/>
      <c r="QDT186" s="3"/>
      <c r="QDU186" s="3"/>
      <c r="QDV186" s="3"/>
      <c r="QDW186" s="37"/>
      <c r="QDX186" s="3"/>
      <c r="QDY186" s="3"/>
      <c r="QDZ186" s="3"/>
      <c r="QEA186" s="36"/>
      <c r="QEB186" s="36"/>
      <c r="QEC186" s="38"/>
      <c r="QED186" s="3"/>
      <c r="QEE186" s="3"/>
      <c r="QEF186" s="39"/>
      <c r="QEG186" s="26"/>
      <c r="QEH186" s="3"/>
      <c r="QEI186" s="36"/>
      <c r="QEJ186" s="36"/>
      <c r="QEK186" s="36"/>
      <c r="QEL186" s="26"/>
      <c r="QEM186" s="26"/>
      <c r="QEN186" s="26"/>
      <c r="QEO186" s="26"/>
      <c r="QEP186" s="26"/>
      <c r="QEQ186" s="45"/>
      <c r="QER186" s="1"/>
      <c r="QES186" s="1"/>
      <c r="QET186" s="2"/>
      <c r="QEU186" s="26"/>
      <c r="QEV186" s="9"/>
      <c r="QEW186" s="45"/>
      <c r="QEX186" s="3"/>
      <c r="QEY186" s="3"/>
      <c r="QEZ186" s="3"/>
      <c r="QFA186" s="3"/>
      <c r="QFB186" s="3"/>
      <c r="QFC186" s="3"/>
      <c r="QFD186" s="3"/>
      <c r="QFE186" s="3"/>
      <c r="QFF186" s="4"/>
      <c r="QFH186" s="2"/>
      <c r="QFI186" s="3"/>
      <c r="QFJ186" s="36"/>
      <c r="QFK186" s="3"/>
      <c r="QFL186" s="3"/>
      <c r="QFM186" s="3"/>
      <c r="QFN186" s="3"/>
      <c r="QFO186" s="3"/>
      <c r="QFP186" s="3"/>
      <c r="QFQ186" s="3"/>
      <c r="QFR186" s="3"/>
      <c r="QFS186" s="3"/>
      <c r="QFT186" s="36"/>
      <c r="QFU186" s="3"/>
      <c r="QFV186" s="3"/>
      <c r="QFW186" s="36"/>
      <c r="QFX186" s="3"/>
      <c r="QFY186" s="3"/>
      <c r="QFZ186" s="3"/>
      <c r="QGA186" s="37"/>
      <c r="QGB186" s="3"/>
      <c r="QGC186" s="3"/>
      <c r="QGD186" s="3"/>
      <c r="QGE186" s="37"/>
      <c r="QGF186" s="3"/>
      <c r="QGG186" s="3"/>
      <c r="QGH186" s="3"/>
      <c r="QGI186" s="36"/>
      <c r="QGJ186" s="36"/>
      <c r="QGK186" s="38"/>
      <c r="QGL186" s="3"/>
      <c r="QGM186" s="3"/>
      <c r="QGN186" s="39"/>
      <c r="QGO186" s="26"/>
      <c r="QGP186" s="3"/>
      <c r="QGQ186" s="36"/>
      <c r="QGR186" s="36"/>
      <c r="QGS186" s="36"/>
      <c r="QGT186" s="26"/>
      <c r="QGU186" s="26"/>
      <c r="QGV186" s="26"/>
      <c r="QGW186" s="26"/>
      <c r="QGX186" s="26"/>
      <c r="QGY186" s="45"/>
      <c r="QGZ186" s="1"/>
      <c r="QHA186" s="1"/>
      <c r="QHB186" s="2"/>
      <c r="QHC186" s="26"/>
      <c r="QHD186" s="9"/>
      <c r="QHE186" s="45"/>
      <c r="QHF186" s="3"/>
      <c r="QHG186" s="3"/>
      <c r="QHH186" s="3"/>
      <c r="QHI186" s="3"/>
      <c r="QHJ186" s="3"/>
      <c r="QHK186" s="3"/>
      <c r="QHL186" s="3"/>
      <c r="QHM186" s="3"/>
      <c r="QHN186" s="4"/>
      <c r="QHP186" s="2"/>
      <c r="QHQ186" s="3"/>
      <c r="QHR186" s="36"/>
      <c r="QHS186" s="3"/>
      <c r="QHT186" s="3"/>
      <c r="QHU186" s="3"/>
      <c r="QHV186" s="3"/>
      <c r="QHW186" s="3"/>
      <c r="QHX186" s="3"/>
      <c r="QHY186" s="3"/>
      <c r="QHZ186" s="3"/>
      <c r="QIA186" s="3"/>
      <c r="QIB186" s="36"/>
      <c r="QIC186" s="3"/>
      <c r="QID186" s="3"/>
      <c r="QIE186" s="36"/>
      <c r="QIF186" s="3"/>
      <c r="QIG186" s="3"/>
      <c r="QIH186" s="3"/>
      <c r="QII186" s="37"/>
      <c r="QIJ186" s="3"/>
      <c r="QIK186" s="3"/>
      <c r="QIL186" s="3"/>
      <c r="QIM186" s="37"/>
      <c r="QIN186" s="3"/>
      <c r="QIO186" s="3"/>
      <c r="QIP186" s="3"/>
      <c r="QIQ186" s="36"/>
      <c r="QIR186" s="36"/>
      <c r="QIS186" s="38"/>
      <c r="QIT186" s="3"/>
      <c r="QIU186" s="3"/>
      <c r="QIV186" s="39"/>
      <c r="QIW186" s="26"/>
      <c r="QIX186" s="3"/>
      <c r="QIY186" s="36"/>
      <c r="QIZ186" s="36"/>
      <c r="QJA186" s="36"/>
      <c r="QJB186" s="26"/>
      <c r="QJC186" s="26"/>
      <c r="QJD186" s="26"/>
      <c r="QJE186" s="26"/>
      <c r="QJF186" s="26"/>
      <c r="QJG186" s="45"/>
      <c r="QJH186" s="1"/>
      <c r="QJI186" s="1"/>
      <c r="QJJ186" s="2"/>
      <c r="QJK186" s="26"/>
      <c r="QJL186" s="9"/>
      <c r="QJM186" s="45"/>
      <c r="QJN186" s="3"/>
      <c r="QJO186" s="3"/>
      <c r="QJP186" s="3"/>
      <c r="QJQ186" s="3"/>
      <c r="QJR186" s="3"/>
      <c r="QJS186" s="3"/>
      <c r="QJT186" s="3"/>
      <c r="QJU186" s="3"/>
      <c r="QJV186" s="4"/>
      <c r="QJX186" s="2"/>
      <c r="QJY186" s="3"/>
      <c r="QJZ186" s="36"/>
      <c r="QKA186" s="3"/>
      <c r="QKB186" s="3"/>
      <c r="QKC186" s="3"/>
      <c r="QKD186" s="3"/>
      <c r="QKE186" s="3"/>
      <c r="QKF186" s="3"/>
      <c r="QKG186" s="3"/>
      <c r="QKH186" s="3"/>
      <c r="QKI186" s="3"/>
      <c r="QKJ186" s="36"/>
      <c r="QKK186" s="3"/>
      <c r="QKL186" s="3"/>
      <c r="QKM186" s="36"/>
      <c r="QKN186" s="3"/>
      <c r="QKO186" s="3"/>
      <c r="QKP186" s="3"/>
      <c r="QKQ186" s="37"/>
      <c r="QKR186" s="3"/>
      <c r="QKS186" s="3"/>
      <c r="QKT186" s="3"/>
      <c r="QKU186" s="37"/>
      <c r="QKV186" s="3"/>
      <c r="QKW186" s="3"/>
      <c r="QKX186" s="3"/>
      <c r="QKY186" s="36"/>
      <c r="QKZ186" s="36"/>
      <c r="QLA186" s="38"/>
      <c r="QLB186" s="3"/>
      <c r="QLC186" s="3"/>
      <c r="QLD186" s="39"/>
      <c r="QLE186" s="26"/>
      <c r="QLF186" s="3"/>
      <c r="QLG186" s="36"/>
      <c r="QLH186" s="36"/>
      <c r="QLI186" s="36"/>
      <c r="QLJ186" s="26"/>
      <c r="QLK186" s="26"/>
      <c r="QLL186" s="26"/>
      <c r="QLM186" s="26"/>
      <c r="QLN186" s="26"/>
      <c r="QLO186" s="45"/>
      <c r="QLP186" s="1"/>
      <c r="QLQ186" s="1"/>
      <c r="QLR186" s="2"/>
      <c r="QLS186" s="26"/>
      <c r="QLT186" s="9"/>
      <c r="QLU186" s="45"/>
      <c r="QLV186" s="3"/>
      <c r="QLW186" s="3"/>
      <c r="QLX186" s="3"/>
      <c r="QLY186" s="3"/>
      <c r="QLZ186" s="3"/>
      <c r="QMA186" s="3"/>
      <c r="QMB186" s="3"/>
      <c r="QMC186" s="3"/>
      <c r="QMD186" s="4"/>
      <c r="QMF186" s="2"/>
      <c r="QMG186" s="3"/>
      <c r="QMH186" s="36"/>
      <c r="QMI186" s="3"/>
      <c r="QMJ186" s="3"/>
      <c r="QMK186" s="3"/>
      <c r="QML186" s="3"/>
      <c r="QMM186" s="3"/>
      <c r="QMN186" s="3"/>
      <c r="QMO186" s="3"/>
      <c r="QMP186" s="3"/>
      <c r="QMQ186" s="3"/>
      <c r="QMR186" s="36"/>
      <c r="QMS186" s="3"/>
      <c r="QMT186" s="3"/>
      <c r="QMU186" s="36"/>
      <c r="QMV186" s="3"/>
      <c r="QMW186" s="3"/>
      <c r="QMX186" s="3"/>
      <c r="QMY186" s="37"/>
      <c r="QMZ186" s="3"/>
      <c r="QNA186" s="3"/>
      <c r="QNB186" s="3"/>
      <c r="QNC186" s="37"/>
      <c r="QND186" s="3"/>
      <c r="QNE186" s="3"/>
      <c r="QNF186" s="3"/>
      <c r="QNG186" s="36"/>
      <c r="QNH186" s="36"/>
      <c r="QNI186" s="38"/>
      <c r="QNJ186" s="3"/>
      <c r="QNK186" s="3"/>
      <c r="QNL186" s="39"/>
      <c r="QNM186" s="26"/>
      <c r="QNN186" s="3"/>
      <c r="QNO186" s="36"/>
      <c r="QNP186" s="36"/>
      <c r="QNQ186" s="36"/>
      <c r="QNR186" s="26"/>
      <c r="QNS186" s="26"/>
      <c r="QNT186" s="26"/>
      <c r="QNU186" s="26"/>
      <c r="QNV186" s="26"/>
      <c r="QNW186" s="45"/>
      <c r="QNX186" s="1"/>
      <c r="QNY186" s="1"/>
      <c r="QNZ186" s="2"/>
      <c r="QOA186" s="26"/>
      <c r="QOB186" s="9"/>
      <c r="QOC186" s="45"/>
      <c r="QOD186" s="3"/>
      <c r="QOE186" s="3"/>
      <c r="QOF186" s="3"/>
      <c r="QOG186" s="3"/>
      <c r="QOH186" s="3"/>
      <c r="QOI186" s="3"/>
      <c r="QOJ186" s="3"/>
      <c r="QOK186" s="3"/>
      <c r="QOL186" s="4"/>
      <c r="QON186" s="2"/>
      <c r="QOO186" s="3"/>
      <c r="QOP186" s="36"/>
      <c r="QOQ186" s="3"/>
      <c r="QOR186" s="3"/>
      <c r="QOS186" s="3"/>
      <c r="QOT186" s="3"/>
      <c r="QOU186" s="3"/>
      <c r="QOV186" s="3"/>
      <c r="QOW186" s="3"/>
      <c r="QOX186" s="3"/>
      <c r="QOY186" s="3"/>
      <c r="QOZ186" s="36"/>
      <c r="QPA186" s="3"/>
      <c r="QPB186" s="3"/>
      <c r="QPC186" s="36"/>
      <c r="QPD186" s="3"/>
      <c r="QPE186" s="3"/>
      <c r="QPF186" s="3"/>
      <c r="QPG186" s="37"/>
      <c r="QPH186" s="3"/>
      <c r="QPI186" s="3"/>
      <c r="QPJ186" s="3"/>
      <c r="QPK186" s="37"/>
      <c r="QPL186" s="3"/>
      <c r="QPM186" s="3"/>
      <c r="QPN186" s="3"/>
      <c r="QPO186" s="36"/>
      <c r="QPP186" s="36"/>
      <c r="QPQ186" s="38"/>
      <c r="QPR186" s="3"/>
      <c r="QPS186" s="3"/>
      <c r="QPT186" s="39"/>
      <c r="QPU186" s="26"/>
      <c r="QPV186" s="3"/>
      <c r="QPW186" s="36"/>
      <c r="QPX186" s="36"/>
      <c r="QPY186" s="36"/>
      <c r="QPZ186" s="26"/>
      <c r="QQA186" s="26"/>
      <c r="QQB186" s="26"/>
      <c r="QQC186" s="26"/>
      <c r="QQD186" s="26"/>
      <c r="QQE186" s="45"/>
      <c r="QQF186" s="1"/>
      <c r="QQG186" s="1"/>
      <c r="QQH186" s="2"/>
      <c r="QQI186" s="26"/>
      <c r="QQJ186" s="9"/>
      <c r="QQK186" s="45"/>
      <c r="QQL186" s="3"/>
      <c r="QQM186" s="3"/>
      <c r="QQN186" s="3"/>
      <c r="QQO186" s="3"/>
      <c r="QQP186" s="3"/>
      <c r="QQQ186" s="3"/>
      <c r="QQR186" s="3"/>
      <c r="QQS186" s="3"/>
      <c r="QQT186" s="4"/>
      <c r="QQV186" s="2"/>
      <c r="QQW186" s="3"/>
      <c r="QQX186" s="36"/>
      <c r="QQY186" s="3"/>
      <c r="QQZ186" s="3"/>
      <c r="QRA186" s="3"/>
      <c r="QRB186" s="3"/>
      <c r="QRC186" s="3"/>
      <c r="QRD186" s="3"/>
      <c r="QRE186" s="3"/>
      <c r="QRF186" s="3"/>
      <c r="QRG186" s="3"/>
      <c r="QRH186" s="36"/>
      <c r="QRI186" s="3"/>
      <c r="QRJ186" s="3"/>
      <c r="QRK186" s="36"/>
      <c r="QRL186" s="3"/>
      <c r="QRM186" s="3"/>
      <c r="QRN186" s="3"/>
      <c r="QRO186" s="37"/>
      <c r="QRP186" s="3"/>
      <c r="QRQ186" s="3"/>
      <c r="QRR186" s="3"/>
      <c r="QRS186" s="37"/>
      <c r="QRT186" s="3"/>
      <c r="QRU186" s="3"/>
      <c r="QRV186" s="3"/>
      <c r="QRW186" s="36"/>
      <c r="QRX186" s="36"/>
      <c r="QRY186" s="38"/>
      <c r="QRZ186" s="3"/>
      <c r="QSA186" s="3"/>
      <c r="QSB186" s="39"/>
      <c r="QSC186" s="26"/>
      <c r="QSD186" s="3"/>
      <c r="QSE186" s="36"/>
      <c r="QSF186" s="36"/>
      <c r="QSG186" s="36"/>
      <c r="QSH186" s="26"/>
      <c r="QSI186" s="26"/>
      <c r="QSJ186" s="26"/>
      <c r="QSK186" s="26"/>
      <c r="QSL186" s="26"/>
      <c r="QSM186" s="45"/>
      <c r="QSN186" s="1"/>
      <c r="QSO186" s="1"/>
      <c r="QSP186" s="2"/>
      <c r="QSQ186" s="26"/>
      <c r="QSR186" s="9"/>
      <c r="QSS186" s="45"/>
      <c r="QST186" s="3"/>
      <c r="QSU186" s="3"/>
      <c r="QSV186" s="3"/>
      <c r="QSW186" s="3"/>
      <c r="QSX186" s="3"/>
      <c r="QSY186" s="3"/>
      <c r="QSZ186" s="3"/>
      <c r="QTA186" s="3"/>
      <c r="QTB186" s="4"/>
      <c r="QTD186" s="2"/>
      <c r="QTE186" s="3"/>
      <c r="QTF186" s="36"/>
      <c r="QTG186" s="3"/>
      <c r="QTH186" s="3"/>
      <c r="QTI186" s="3"/>
      <c r="QTJ186" s="3"/>
      <c r="QTK186" s="3"/>
      <c r="QTL186" s="3"/>
      <c r="QTM186" s="3"/>
      <c r="QTN186" s="3"/>
      <c r="QTO186" s="3"/>
      <c r="QTP186" s="36"/>
      <c r="QTQ186" s="3"/>
      <c r="QTR186" s="3"/>
      <c r="QTS186" s="36"/>
      <c r="QTT186" s="3"/>
      <c r="QTU186" s="3"/>
      <c r="QTV186" s="3"/>
      <c r="QTW186" s="37"/>
      <c r="QTX186" s="3"/>
      <c r="QTY186" s="3"/>
      <c r="QTZ186" s="3"/>
      <c r="QUA186" s="37"/>
      <c r="QUB186" s="3"/>
      <c r="QUC186" s="3"/>
      <c r="QUD186" s="3"/>
      <c r="QUE186" s="36"/>
      <c r="QUF186" s="36"/>
      <c r="QUG186" s="38"/>
      <c r="QUH186" s="3"/>
      <c r="QUI186" s="3"/>
      <c r="QUJ186" s="39"/>
      <c r="QUK186" s="26"/>
      <c r="QUL186" s="3"/>
      <c r="QUM186" s="36"/>
      <c r="QUN186" s="36"/>
      <c r="QUO186" s="36"/>
      <c r="QUP186" s="26"/>
      <c r="QUQ186" s="26"/>
      <c r="QUR186" s="26"/>
      <c r="QUS186" s="26"/>
      <c r="QUT186" s="26"/>
      <c r="QUU186" s="45"/>
      <c r="QUV186" s="1"/>
      <c r="QUW186" s="1"/>
      <c r="QUX186" s="2"/>
      <c r="QUY186" s="26"/>
      <c r="QUZ186" s="9"/>
      <c r="QVA186" s="45"/>
      <c r="QVB186" s="3"/>
      <c r="QVC186" s="3"/>
      <c r="QVD186" s="3"/>
      <c r="QVE186" s="3"/>
      <c r="QVF186" s="3"/>
      <c r="QVG186" s="3"/>
      <c r="QVH186" s="3"/>
      <c r="QVI186" s="3"/>
      <c r="QVJ186" s="4"/>
      <c r="QVL186" s="2"/>
      <c r="QVM186" s="3"/>
      <c r="QVN186" s="36"/>
      <c r="QVO186" s="3"/>
      <c r="QVP186" s="3"/>
      <c r="QVQ186" s="3"/>
      <c r="QVR186" s="3"/>
      <c r="QVS186" s="3"/>
      <c r="QVT186" s="3"/>
      <c r="QVU186" s="3"/>
      <c r="QVV186" s="3"/>
      <c r="QVW186" s="3"/>
      <c r="QVX186" s="36"/>
      <c r="QVY186" s="3"/>
      <c r="QVZ186" s="3"/>
      <c r="QWA186" s="36"/>
      <c r="QWB186" s="3"/>
      <c r="QWC186" s="3"/>
      <c r="QWD186" s="3"/>
      <c r="QWE186" s="37"/>
      <c r="QWF186" s="3"/>
      <c r="QWG186" s="3"/>
      <c r="QWH186" s="3"/>
      <c r="QWI186" s="37"/>
      <c r="QWJ186" s="3"/>
      <c r="QWK186" s="3"/>
      <c r="QWL186" s="3"/>
      <c r="QWM186" s="36"/>
      <c r="QWN186" s="36"/>
      <c r="QWO186" s="38"/>
      <c r="QWP186" s="3"/>
      <c r="QWQ186" s="3"/>
      <c r="QWR186" s="39"/>
      <c r="QWS186" s="26"/>
      <c r="QWT186" s="3"/>
      <c r="QWU186" s="36"/>
      <c r="QWV186" s="36"/>
      <c r="QWW186" s="36"/>
      <c r="QWX186" s="26"/>
      <c r="QWY186" s="26"/>
      <c r="QWZ186" s="26"/>
      <c r="QXA186" s="26"/>
      <c r="QXB186" s="26"/>
      <c r="QXC186" s="45"/>
      <c r="QXD186" s="1"/>
      <c r="QXE186" s="1"/>
      <c r="QXF186" s="2"/>
      <c r="QXG186" s="26"/>
      <c r="QXH186" s="9"/>
      <c r="QXI186" s="45"/>
      <c r="QXJ186" s="3"/>
      <c r="QXK186" s="3"/>
      <c r="QXL186" s="3"/>
      <c r="QXM186" s="3"/>
      <c r="QXN186" s="3"/>
      <c r="QXO186" s="3"/>
      <c r="QXP186" s="3"/>
      <c r="QXQ186" s="3"/>
      <c r="QXR186" s="4"/>
      <c r="QXT186" s="2"/>
      <c r="QXU186" s="3"/>
      <c r="QXV186" s="36"/>
      <c r="QXW186" s="3"/>
      <c r="QXX186" s="3"/>
      <c r="QXY186" s="3"/>
      <c r="QXZ186" s="3"/>
      <c r="QYA186" s="3"/>
      <c r="QYB186" s="3"/>
      <c r="QYC186" s="3"/>
      <c r="QYD186" s="3"/>
      <c r="QYE186" s="3"/>
      <c r="QYF186" s="36"/>
      <c r="QYG186" s="3"/>
      <c r="QYH186" s="3"/>
      <c r="QYI186" s="36"/>
      <c r="QYJ186" s="3"/>
      <c r="QYK186" s="3"/>
      <c r="QYL186" s="3"/>
      <c r="QYM186" s="37"/>
      <c r="QYN186" s="3"/>
      <c r="QYO186" s="3"/>
      <c r="QYP186" s="3"/>
      <c r="QYQ186" s="37"/>
      <c r="QYR186" s="3"/>
      <c r="QYS186" s="3"/>
      <c r="QYT186" s="3"/>
      <c r="QYU186" s="36"/>
      <c r="QYV186" s="36"/>
      <c r="QYW186" s="38"/>
      <c r="QYX186" s="3"/>
      <c r="QYY186" s="3"/>
      <c r="QYZ186" s="39"/>
      <c r="QZA186" s="26"/>
      <c r="QZB186" s="3"/>
      <c r="QZC186" s="36"/>
      <c r="QZD186" s="36"/>
      <c r="QZE186" s="36"/>
      <c r="QZF186" s="26"/>
      <c r="QZG186" s="26"/>
      <c r="QZH186" s="26"/>
      <c r="QZI186" s="26"/>
      <c r="QZJ186" s="26"/>
      <c r="QZK186" s="45"/>
      <c r="QZL186" s="1"/>
      <c r="QZM186" s="1"/>
      <c r="QZN186" s="2"/>
      <c r="QZO186" s="26"/>
      <c r="QZP186" s="9"/>
      <c r="QZQ186" s="45"/>
      <c r="QZR186" s="3"/>
      <c r="QZS186" s="3"/>
      <c r="QZT186" s="3"/>
      <c r="QZU186" s="3"/>
      <c r="QZV186" s="3"/>
      <c r="QZW186" s="3"/>
      <c r="QZX186" s="3"/>
      <c r="QZY186" s="3"/>
      <c r="QZZ186" s="4"/>
      <c r="RAB186" s="2"/>
      <c r="RAC186" s="3"/>
      <c r="RAD186" s="36"/>
      <c r="RAE186" s="3"/>
      <c r="RAF186" s="3"/>
      <c r="RAG186" s="3"/>
      <c r="RAH186" s="3"/>
      <c r="RAI186" s="3"/>
      <c r="RAJ186" s="3"/>
      <c r="RAK186" s="3"/>
      <c r="RAL186" s="3"/>
      <c r="RAM186" s="3"/>
      <c r="RAN186" s="36"/>
      <c r="RAO186" s="3"/>
      <c r="RAP186" s="3"/>
      <c r="RAQ186" s="36"/>
      <c r="RAR186" s="3"/>
      <c r="RAS186" s="3"/>
      <c r="RAT186" s="3"/>
      <c r="RAU186" s="37"/>
      <c r="RAV186" s="3"/>
      <c r="RAW186" s="3"/>
      <c r="RAX186" s="3"/>
      <c r="RAY186" s="37"/>
      <c r="RAZ186" s="3"/>
      <c r="RBA186" s="3"/>
      <c r="RBB186" s="3"/>
      <c r="RBC186" s="36"/>
      <c r="RBD186" s="36"/>
      <c r="RBE186" s="38"/>
      <c r="RBF186" s="3"/>
      <c r="RBG186" s="3"/>
      <c r="RBH186" s="39"/>
      <c r="RBI186" s="26"/>
      <c r="RBJ186" s="3"/>
      <c r="RBK186" s="36"/>
      <c r="RBL186" s="36"/>
      <c r="RBM186" s="36"/>
      <c r="RBN186" s="26"/>
      <c r="RBO186" s="26"/>
      <c r="RBP186" s="26"/>
      <c r="RBQ186" s="26"/>
      <c r="RBR186" s="26"/>
      <c r="RBS186" s="45"/>
      <c r="RBT186" s="1"/>
      <c r="RBU186" s="1"/>
      <c r="RBV186" s="2"/>
      <c r="RBW186" s="26"/>
      <c r="RBX186" s="9"/>
      <c r="RBY186" s="45"/>
      <c r="RBZ186" s="3"/>
      <c r="RCA186" s="3"/>
      <c r="RCB186" s="3"/>
      <c r="RCC186" s="3"/>
      <c r="RCD186" s="3"/>
      <c r="RCE186" s="3"/>
      <c r="RCF186" s="3"/>
      <c r="RCG186" s="3"/>
      <c r="RCH186" s="4"/>
      <c r="RCJ186" s="2"/>
      <c r="RCK186" s="3"/>
      <c r="RCL186" s="36"/>
      <c r="RCM186" s="3"/>
      <c r="RCN186" s="3"/>
      <c r="RCO186" s="3"/>
      <c r="RCP186" s="3"/>
      <c r="RCQ186" s="3"/>
      <c r="RCR186" s="3"/>
      <c r="RCS186" s="3"/>
      <c r="RCT186" s="3"/>
      <c r="RCU186" s="3"/>
      <c r="RCV186" s="36"/>
      <c r="RCW186" s="3"/>
      <c r="RCX186" s="3"/>
      <c r="RCY186" s="36"/>
      <c r="RCZ186" s="3"/>
      <c r="RDA186" s="3"/>
      <c r="RDB186" s="3"/>
      <c r="RDC186" s="37"/>
      <c r="RDD186" s="3"/>
      <c r="RDE186" s="3"/>
      <c r="RDF186" s="3"/>
      <c r="RDG186" s="37"/>
      <c r="RDH186" s="3"/>
      <c r="RDI186" s="3"/>
      <c r="RDJ186" s="3"/>
      <c r="RDK186" s="36"/>
      <c r="RDL186" s="36"/>
      <c r="RDM186" s="38"/>
      <c r="RDN186" s="3"/>
      <c r="RDO186" s="3"/>
      <c r="RDP186" s="39"/>
      <c r="RDQ186" s="26"/>
      <c r="RDR186" s="3"/>
      <c r="RDS186" s="36"/>
      <c r="RDT186" s="36"/>
      <c r="RDU186" s="36"/>
      <c r="RDV186" s="26"/>
      <c r="RDW186" s="26"/>
      <c r="RDX186" s="26"/>
      <c r="RDY186" s="26"/>
      <c r="RDZ186" s="26"/>
      <c r="REA186" s="45"/>
      <c r="REB186" s="1"/>
      <c r="REC186" s="1"/>
      <c r="RED186" s="2"/>
      <c r="REE186" s="26"/>
      <c r="REF186" s="9"/>
      <c r="REG186" s="45"/>
      <c r="REH186" s="3"/>
      <c r="REI186" s="3"/>
      <c r="REJ186" s="3"/>
      <c r="REK186" s="3"/>
      <c r="REL186" s="3"/>
      <c r="REM186" s="3"/>
      <c r="REN186" s="3"/>
      <c r="REO186" s="3"/>
      <c r="REP186" s="4"/>
      <c r="RER186" s="2"/>
      <c r="RES186" s="3"/>
      <c r="RET186" s="36"/>
      <c r="REU186" s="3"/>
      <c r="REV186" s="3"/>
      <c r="REW186" s="3"/>
      <c r="REX186" s="3"/>
      <c r="REY186" s="3"/>
      <c r="REZ186" s="3"/>
      <c r="RFA186" s="3"/>
      <c r="RFB186" s="3"/>
      <c r="RFC186" s="3"/>
      <c r="RFD186" s="36"/>
      <c r="RFE186" s="3"/>
      <c r="RFF186" s="3"/>
      <c r="RFG186" s="36"/>
      <c r="RFH186" s="3"/>
      <c r="RFI186" s="3"/>
      <c r="RFJ186" s="3"/>
      <c r="RFK186" s="37"/>
      <c r="RFL186" s="3"/>
      <c r="RFM186" s="3"/>
      <c r="RFN186" s="3"/>
      <c r="RFO186" s="37"/>
      <c r="RFP186" s="3"/>
      <c r="RFQ186" s="3"/>
      <c r="RFR186" s="3"/>
      <c r="RFS186" s="36"/>
      <c r="RFT186" s="36"/>
      <c r="RFU186" s="38"/>
      <c r="RFV186" s="3"/>
      <c r="RFW186" s="3"/>
      <c r="RFX186" s="39"/>
      <c r="RFY186" s="26"/>
      <c r="RFZ186" s="3"/>
      <c r="RGA186" s="36"/>
      <c r="RGB186" s="36"/>
      <c r="RGC186" s="36"/>
      <c r="RGD186" s="26"/>
      <c r="RGE186" s="26"/>
      <c r="RGF186" s="26"/>
      <c r="RGG186" s="26"/>
      <c r="RGH186" s="26"/>
      <c r="RGI186" s="45"/>
      <c r="RGJ186" s="1"/>
      <c r="RGK186" s="1"/>
      <c r="RGL186" s="2"/>
      <c r="RGM186" s="26"/>
      <c r="RGN186" s="9"/>
      <c r="RGO186" s="45"/>
      <c r="RGP186" s="3"/>
      <c r="RGQ186" s="3"/>
      <c r="RGR186" s="3"/>
      <c r="RGS186" s="3"/>
      <c r="RGT186" s="3"/>
      <c r="RGU186" s="3"/>
      <c r="RGV186" s="3"/>
      <c r="RGW186" s="3"/>
      <c r="RGX186" s="4"/>
      <c r="RGZ186" s="2"/>
      <c r="RHA186" s="3"/>
      <c r="RHB186" s="36"/>
      <c r="RHC186" s="3"/>
      <c r="RHD186" s="3"/>
      <c r="RHE186" s="3"/>
      <c r="RHF186" s="3"/>
      <c r="RHG186" s="3"/>
      <c r="RHH186" s="3"/>
      <c r="RHI186" s="3"/>
      <c r="RHJ186" s="3"/>
      <c r="RHK186" s="3"/>
      <c r="RHL186" s="36"/>
      <c r="RHM186" s="3"/>
      <c r="RHN186" s="3"/>
      <c r="RHO186" s="36"/>
      <c r="RHP186" s="3"/>
      <c r="RHQ186" s="3"/>
      <c r="RHR186" s="3"/>
      <c r="RHS186" s="37"/>
      <c r="RHT186" s="3"/>
      <c r="RHU186" s="3"/>
      <c r="RHV186" s="3"/>
      <c r="RHW186" s="37"/>
      <c r="RHX186" s="3"/>
      <c r="RHY186" s="3"/>
      <c r="RHZ186" s="3"/>
      <c r="RIA186" s="36"/>
      <c r="RIB186" s="36"/>
      <c r="RIC186" s="38"/>
      <c r="RID186" s="3"/>
      <c r="RIE186" s="3"/>
      <c r="RIF186" s="39"/>
      <c r="RIG186" s="26"/>
      <c r="RIH186" s="3"/>
      <c r="RII186" s="36"/>
      <c r="RIJ186" s="36"/>
      <c r="RIK186" s="36"/>
      <c r="RIL186" s="26"/>
      <c r="RIM186" s="26"/>
      <c r="RIN186" s="26"/>
      <c r="RIO186" s="26"/>
      <c r="RIP186" s="26"/>
      <c r="RIQ186" s="45"/>
      <c r="RIR186" s="1"/>
      <c r="RIS186" s="1"/>
      <c r="RIT186" s="2"/>
      <c r="RIU186" s="26"/>
      <c r="RIV186" s="9"/>
      <c r="RIW186" s="45"/>
      <c r="RIX186" s="3"/>
      <c r="RIY186" s="3"/>
      <c r="RIZ186" s="3"/>
      <c r="RJA186" s="3"/>
      <c r="RJB186" s="3"/>
      <c r="RJC186" s="3"/>
      <c r="RJD186" s="3"/>
      <c r="RJE186" s="3"/>
      <c r="RJF186" s="4"/>
      <c r="RJH186" s="2"/>
      <c r="RJI186" s="3"/>
      <c r="RJJ186" s="36"/>
      <c r="RJK186" s="3"/>
      <c r="RJL186" s="3"/>
      <c r="RJM186" s="3"/>
      <c r="RJN186" s="3"/>
      <c r="RJO186" s="3"/>
      <c r="RJP186" s="3"/>
      <c r="RJQ186" s="3"/>
      <c r="RJR186" s="3"/>
      <c r="RJS186" s="3"/>
      <c r="RJT186" s="36"/>
      <c r="RJU186" s="3"/>
      <c r="RJV186" s="3"/>
      <c r="RJW186" s="36"/>
      <c r="RJX186" s="3"/>
      <c r="RJY186" s="3"/>
      <c r="RJZ186" s="3"/>
      <c r="RKA186" s="37"/>
      <c r="RKB186" s="3"/>
      <c r="RKC186" s="3"/>
      <c r="RKD186" s="3"/>
      <c r="RKE186" s="37"/>
      <c r="RKF186" s="3"/>
      <c r="RKG186" s="3"/>
      <c r="RKH186" s="3"/>
      <c r="RKI186" s="36"/>
      <c r="RKJ186" s="36"/>
      <c r="RKK186" s="38"/>
      <c r="RKL186" s="3"/>
      <c r="RKM186" s="3"/>
      <c r="RKN186" s="39"/>
      <c r="RKO186" s="26"/>
      <c r="RKP186" s="3"/>
      <c r="RKQ186" s="36"/>
      <c r="RKR186" s="36"/>
      <c r="RKS186" s="36"/>
      <c r="RKT186" s="26"/>
      <c r="RKU186" s="26"/>
      <c r="RKV186" s="26"/>
      <c r="RKW186" s="26"/>
      <c r="RKX186" s="26"/>
      <c r="RKY186" s="45"/>
      <c r="RKZ186" s="1"/>
      <c r="RLA186" s="1"/>
      <c r="RLB186" s="2"/>
      <c r="RLC186" s="26"/>
      <c r="RLD186" s="9"/>
      <c r="RLE186" s="45"/>
      <c r="RLF186" s="3"/>
      <c r="RLG186" s="3"/>
      <c r="RLH186" s="3"/>
      <c r="RLI186" s="3"/>
      <c r="RLJ186" s="3"/>
      <c r="RLK186" s="3"/>
      <c r="RLL186" s="3"/>
      <c r="RLM186" s="3"/>
      <c r="RLN186" s="4"/>
      <c r="RLP186" s="2"/>
      <c r="RLQ186" s="3"/>
      <c r="RLR186" s="36"/>
      <c r="RLS186" s="3"/>
      <c r="RLT186" s="3"/>
      <c r="RLU186" s="3"/>
      <c r="RLV186" s="3"/>
      <c r="RLW186" s="3"/>
      <c r="RLX186" s="3"/>
      <c r="RLY186" s="3"/>
      <c r="RLZ186" s="3"/>
      <c r="RMA186" s="3"/>
      <c r="RMB186" s="36"/>
      <c r="RMC186" s="3"/>
      <c r="RMD186" s="3"/>
      <c r="RME186" s="36"/>
      <c r="RMF186" s="3"/>
      <c r="RMG186" s="3"/>
      <c r="RMH186" s="3"/>
      <c r="RMI186" s="37"/>
      <c r="RMJ186" s="3"/>
      <c r="RMK186" s="3"/>
      <c r="RML186" s="3"/>
      <c r="RMM186" s="37"/>
      <c r="RMN186" s="3"/>
      <c r="RMO186" s="3"/>
      <c r="RMP186" s="3"/>
      <c r="RMQ186" s="36"/>
      <c r="RMR186" s="36"/>
      <c r="RMS186" s="38"/>
      <c r="RMT186" s="3"/>
      <c r="RMU186" s="3"/>
      <c r="RMV186" s="39"/>
      <c r="RMW186" s="26"/>
      <c r="RMX186" s="3"/>
      <c r="RMY186" s="36"/>
      <c r="RMZ186" s="36"/>
      <c r="RNA186" s="36"/>
      <c r="RNB186" s="26"/>
      <c r="RNC186" s="26"/>
      <c r="RND186" s="26"/>
      <c r="RNE186" s="26"/>
      <c r="RNF186" s="26"/>
      <c r="RNG186" s="45"/>
      <c r="RNH186" s="1"/>
      <c r="RNI186" s="1"/>
      <c r="RNJ186" s="2"/>
      <c r="RNK186" s="26"/>
      <c r="RNL186" s="9"/>
      <c r="RNM186" s="45"/>
      <c r="RNN186" s="3"/>
      <c r="RNO186" s="3"/>
      <c r="RNP186" s="3"/>
      <c r="RNQ186" s="3"/>
      <c r="RNR186" s="3"/>
      <c r="RNS186" s="3"/>
      <c r="RNT186" s="3"/>
      <c r="RNU186" s="3"/>
      <c r="RNV186" s="4"/>
      <c r="RNX186" s="2"/>
      <c r="RNY186" s="3"/>
      <c r="RNZ186" s="36"/>
      <c r="ROA186" s="3"/>
      <c r="ROB186" s="3"/>
      <c r="ROC186" s="3"/>
      <c r="ROD186" s="3"/>
      <c r="ROE186" s="3"/>
      <c r="ROF186" s="3"/>
      <c r="ROG186" s="3"/>
      <c r="ROH186" s="3"/>
      <c r="ROI186" s="3"/>
      <c r="ROJ186" s="36"/>
      <c r="ROK186" s="3"/>
      <c r="ROL186" s="3"/>
      <c r="ROM186" s="36"/>
      <c r="RON186" s="3"/>
      <c r="ROO186" s="3"/>
      <c r="ROP186" s="3"/>
      <c r="ROQ186" s="37"/>
      <c r="ROR186" s="3"/>
      <c r="ROS186" s="3"/>
      <c r="ROT186" s="3"/>
      <c r="ROU186" s="37"/>
      <c r="ROV186" s="3"/>
      <c r="ROW186" s="3"/>
      <c r="ROX186" s="3"/>
      <c r="ROY186" s="36"/>
      <c r="ROZ186" s="36"/>
      <c r="RPA186" s="38"/>
      <c r="RPB186" s="3"/>
      <c r="RPC186" s="3"/>
      <c r="RPD186" s="39"/>
      <c r="RPE186" s="26"/>
      <c r="RPF186" s="3"/>
      <c r="RPG186" s="36"/>
      <c r="RPH186" s="36"/>
      <c r="RPI186" s="36"/>
      <c r="RPJ186" s="26"/>
      <c r="RPK186" s="26"/>
      <c r="RPL186" s="26"/>
      <c r="RPM186" s="26"/>
      <c r="RPN186" s="26"/>
      <c r="RPO186" s="45"/>
      <c r="RPP186" s="1"/>
      <c r="RPQ186" s="1"/>
      <c r="RPR186" s="2"/>
      <c r="RPS186" s="26"/>
      <c r="RPT186" s="9"/>
      <c r="RPU186" s="45"/>
      <c r="RPV186" s="3"/>
      <c r="RPW186" s="3"/>
      <c r="RPX186" s="3"/>
      <c r="RPY186" s="3"/>
      <c r="RPZ186" s="3"/>
      <c r="RQA186" s="3"/>
      <c r="RQB186" s="3"/>
      <c r="RQC186" s="3"/>
      <c r="RQD186" s="4"/>
      <c r="RQF186" s="2"/>
      <c r="RQG186" s="3"/>
      <c r="RQH186" s="36"/>
      <c r="RQI186" s="3"/>
      <c r="RQJ186" s="3"/>
      <c r="RQK186" s="3"/>
      <c r="RQL186" s="3"/>
      <c r="RQM186" s="3"/>
      <c r="RQN186" s="3"/>
      <c r="RQO186" s="3"/>
      <c r="RQP186" s="3"/>
      <c r="RQQ186" s="3"/>
      <c r="RQR186" s="36"/>
      <c r="RQS186" s="3"/>
      <c r="RQT186" s="3"/>
      <c r="RQU186" s="36"/>
      <c r="RQV186" s="3"/>
      <c r="RQW186" s="3"/>
      <c r="RQX186" s="3"/>
      <c r="RQY186" s="37"/>
      <c r="RQZ186" s="3"/>
      <c r="RRA186" s="3"/>
      <c r="RRB186" s="3"/>
      <c r="RRC186" s="37"/>
      <c r="RRD186" s="3"/>
      <c r="RRE186" s="3"/>
      <c r="RRF186" s="3"/>
      <c r="RRG186" s="36"/>
      <c r="RRH186" s="36"/>
      <c r="RRI186" s="38"/>
      <c r="RRJ186" s="3"/>
      <c r="RRK186" s="3"/>
      <c r="RRL186" s="39"/>
      <c r="RRM186" s="26"/>
      <c r="RRN186" s="3"/>
      <c r="RRO186" s="36"/>
      <c r="RRP186" s="36"/>
      <c r="RRQ186" s="36"/>
      <c r="RRR186" s="26"/>
      <c r="RRS186" s="26"/>
      <c r="RRT186" s="26"/>
      <c r="RRU186" s="26"/>
      <c r="RRV186" s="26"/>
      <c r="RRW186" s="45"/>
      <c r="RRX186" s="1"/>
      <c r="RRY186" s="1"/>
      <c r="RRZ186" s="2"/>
      <c r="RSA186" s="26"/>
      <c r="RSB186" s="9"/>
      <c r="RSC186" s="45"/>
      <c r="RSD186" s="3"/>
      <c r="RSE186" s="3"/>
      <c r="RSF186" s="3"/>
      <c r="RSG186" s="3"/>
      <c r="RSH186" s="3"/>
      <c r="RSI186" s="3"/>
      <c r="RSJ186" s="3"/>
      <c r="RSK186" s="3"/>
      <c r="RSL186" s="4"/>
      <c r="RSN186" s="2"/>
      <c r="RSO186" s="3"/>
      <c r="RSP186" s="36"/>
      <c r="RSQ186" s="3"/>
      <c r="RSR186" s="3"/>
      <c r="RSS186" s="3"/>
      <c r="RST186" s="3"/>
      <c r="RSU186" s="3"/>
      <c r="RSV186" s="3"/>
      <c r="RSW186" s="3"/>
      <c r="RSX186" s="3"/>
      <c r="RSY186" s="3"/>
      <c r="RSZ186" s="36"/>
      <c r="RTA186" s="3"/>
      <c r="RTB186" s="3"/>
      <c r="RTC186" s="36"/>
      <c r="RTD186" s="3"/>
      <c r="RTE186" s="3"/>
      <c r="RTF186" s="3"/>
      <c r="RTG186" s="37"/>
      <c r="RTH186" s="3"/>
      <c r="RTI186" s="3"/>
      <c r="RTJ186" s="3"/>
      <c r="RTK186" s="37"/>
      <c r="RTL186" s="3"/>
      <c r="RTM186" s="3"/>
      <c r="RTN186" s="3"/>
      <c r="RTO186" s="36"/>
      <c r="RTP186" s="36"/>
      <c r="RTQ186" s="38"/>
      <c r="RTR186" s="3"/>
      <c r="RTS186" s="3"/>
      <c r="RTT186" s="39"/>
      <c r="RTU186" s="26"/>
      <c r="RTV186" s="3"/>
      <c r="RTW186" s="36"/>
      <c r="RTX186" s="36"/>
      <c r="RTY186" s="36"/>
      <c r="RTZ186" s="26"/>
      <c r="RUA186" s="26"/>
      <c r="RUB186" s="26"/>
      <c r="RUC186" s="26"/>
      <c r="RUD186" s="26"/>
      <c r="RUE186" s="45"/>
      <c r="RUF186" s="1"/>
      <c r="RUG186" s="1"/>
      <c r="RUH186" s="2"/>
      <c r="RUI186" s="26"/>
      <c r="RUJ186" s="9"/>
      <c r="RUK186" s="45"/>
      <c r="RUL186" s="3"/>
      <c r="RUM186" s="3"/>
      <c r="RUN186" s="3"/>
      <c r="RUO186" s="3"/>
      <c r="RUP186" s="3"/>
      <c r="RUQ186" s="3"/>
      <c r="RUR186" s="3"/>
      <c r="RUS186" s="3"/>
      <c r="RUT186" s="4"/>
      <c r="RUV186" s="2"/>
      <c r="RUW186" s="3"/>
      <c r="RUX186" s="36"/>
      <c r="RUY186" s="3"/>
      <c r="RUZ186" s="3"/>
      <c r="RVA186" s="3"/>
      <c r="RVB186" s="3"/>
      <c r="RVC186" s="3"/>
      <c r="RVD186" s="3"/>
      <c r="RVE186" s="3"/>
      <c r="RVF186" s="3"/>
      <c r="RVG186" s="3"/>
      <c r="RVH186" s="36"/>
      <c r="RVI186" s="3"/>
      <c r="RVJ186" s="3"/>
      <c r="RVK186" s="36"/>
      <c r="RVL186" s="3"/>
      <c r="RVM186" s="3"/>
      <c r="RVN186" s="3"/>
      <c r="RVO186" s="37"/>
      <c r="RVP186" s="3"/>
      <c r="RVQ186" s="3"/>
      <c r="RVR186" s="3"/>
      <c r="RVS186" s="37"/>
      <c r="RVT186" s="3"/>
      <c r="RVU186" s="3"/>
      <c r="RVV186" s="3"/>
      <c r="RVW186" s="36"/>
      <c r="RVX186" s="36"/>
      <c r="RVY186" s="38"/>
      <c r="RVZ186" s="3"/>
      <c r="RWA186" s="3"/>
      <c r="RWB186" s="39"/>
      <c r="RWC186" s="26"/>
      <c r="RWD186" s="3"/>
      <c r="RWE186" s="36"/>
      <c r="RWF186" s="36"/>
      <c r="RWG186" s="36"/>
      <c r="RWH186" s="26"/>
      <c r="RWI186" s="26"/>
      <c r="RWJ186" s="26"/>
      <c r="RWK186" s="26"/>
      <c r="RWL186" s="26"/>
      <c r="RWM186" s="45"/>
      <c r="RWN186" s="1"/>
      <c r="RWO186" s="1"/>
      <c r="RWP186" s="2"/>
      <c r="RWQ186" s="26"/>
      <c r="RWR186" s="9"/>
      <c r="RWS186" s="45"/>
      <c r="RWT186" s="3"/>
      <c r="RWU186" s="3"/>
      <c r="RWV186" s="3"/>
      <c r="RWW186" s="3"/>
      <c r="RWX186" s="3"/>
      <c r="RWY186" s="3"/>
      <c r="RWZ186" s="3"/>
      <c r="RXA186" s="3"/>
      <c r="RXB186" s="4"/>
      <c r="RXD186" s="2"/>
      <c r="RXE186" s="3"/>
      <c r="RXF186" s="36"/>
      <c r="RXG186" s="3"/>
      <c r="RXH186" s="3"/>
      <c r="RXI186" s="3"/>
      <c r="RXJ186" s="3"/>
      <c r="RXK186" s="3"/>
      <c r="RXL186" s="3"/>
      <c r="RXM186" s="3"/>
      <c r="RXN186" s="3"/>
      <c r="RXO186" s="3"/>
      <c r="RXP186" s="36"/>
      <c r="RXQ186" s="3"/>
      <c r="RXR186" s="3"/>
      <c r="RXS186" s="36"/>
      <c r="RXT186" s="3"/>
      <c r="RXU186" s="3"/>
      <c r="RXV186" s="3"/>
      <c r="RXW186" s="37"/>
      <c r="RXX186" s="3"/>
      <c r="RXY186" s="3"/>
      <c r="RXZ186" s="3"/>
      <c r="RYA186" s="37"/>
      <c r="RYB186" s="3"/>
      <c r="RYC186" s="3"/>
      <c r="RYD186" s="3"/>
      <c r="RYE186" s="36"/>
      <c r="RYF186" s="36"/>
      <c r="RYG186" s="38"/>
      <c r="RYH186" s="3"/>
      <c r="RYI186" s="3"/>
      <c r="RYJ186" s="39"/>
      <c r="RYK186" s="26"/>
      <c r="RYL186" s="3"/>
      <c r="RYM186" s="36"/>
      <c r="RYN186" s="36"/>
      <c r="RYO186" s="36"/>
      <c r="RYP186" s="26"/>
      <c r="RYQ186" s="26"/>
      <c r="RYR186" s="26"/>
      <c r="RYS186" s="26"/>
      <c r="RYT186" s="26"/>
      <c r="RYU186" s="45"/>
      <c r="RYV186" s="1"/>
      <c r="RYW186" s="1"/>
      <c r="RYX186" s="2"/>
      <c r="RYY186" s="26"/>
      <c r="RYZ186" s="9"/>
      <c r="RZA186" s="45"/>
      <c r="RZB186" s="3"/>
      <c r="RZC186" s="3"/>
      <c r="RZD186" s="3"/>
      <c r="RZE186" s="3"/>
      <c r="RZF186" s="3"/>
      <c r="RZG186" s="3"/>
      <c r="RZH186" s="3"/>
      <c r="RZI186" s="3"/>
      <c r="RZJ186" s="4"/>
      <c r="RZL186" s="2"/>
      <c r="RZM186" s="3"/>
      <c r="RZN186" s="36"/>
      <c r="RZO186" s="3"/>
      <c r="RZP186" s="3"/>
      <c r="RZQ186" s="3"/>
      <c r="RZR186" s="3"/>
      <c r="RZS186" s="3"/>
      <c r="RZT186" s="3"/>
      <c r="RZU186" s="3"/>
      <c r="RZV186" s="3"/>
      <c r="RZW186" s="3"/>
      <c r="RZX186" s="36"/>
      <c r="RZY186" s="3"/>
      <c r="RZZ186" s="3"/>
      <c r="SAA186" s="36"/>
      <c r="SAB186" s="3"/>
      <c r="SAC186" s="3"/>
      <c r="SAD186" s="3"/>
      <c r="SAE186" s="37"/>
      <c r="SAF186" s="3"/>
      <c r="SAG186" s="3"/>
      <c r="SAH186" s="3"/>
      <c r="SAI186" s="37"/>
      <c r="SAJ186" s="3"/>
      <c r="SAK186" s="3"/>
      <c r="SAL186" s="3"/>
      <c r="SAM186" s="36"/>
      <c r="SAN186" s="36"/>
      <c r="SAO186" s="38"/>
      <c r="SAP186" s="3"/>
      <c r="SAQ186" s="3"/>
      <c r="SAR186" s="39"/>
      <c r="SAS186" s="26"/>
      <c r="SAT186" s="3"/>
      <c r="SAU186" s="36"/>
      <c r="SAV186" s="36"/>
      <c r="SAW186" s="36"/>
      <c r="SAX186" s="26"/>
      <c r="SAY186" s="26"/>
      <c r="SAZ186" s="26"/>
      <c r="SBA186" s="26"/>
      <c r="SBB186" s="26"/>
      <c r="SBC186" s="45"/>
      <c r="SBD186" s="1"/>
      <c r="SBE186" s="1"/>
      <c r="SBF186" s="2"/>
      <c r="SBG186" s="26"/>
      <c r="SBH186" s="9"/>
      <c r="SBI186" s="45"/>
      <c r="SBJ186" s="3"/>
      <c r="SBK186" s="3"/>
      <c r="SBL186" s="3"/>
      <c r="SBM186" s="3"/>
      <c r="SBN186" s="3"/>
      <c r="SBO186" s="3"/>
      <c r="SBP186" s="3"/>
      <c r="SBQ186" s="3"/>
      <c r="SBR186" s="4"/>
      <c r="SBT186" s="2"/>
      <c r="SBU186" s="3"/>
      <c r="SBV186" s="36"/>
      <c r="SBW186" s="3"/>
      <c r="SBX186" s="3"/>
      <c r="SBY186" s="3"/>
      <c r="SBZ186" s="3"/>
      <c r="SCA186" s="3"/>
      <c r="SCB186" s="3"/>
      <c r="SCC186" s="3"/>
      <c r="SCD186" s="3"/>
      <c r="SCE186" s="3"/>
      <c r="SCF186" s="36"/>
      <c r="SCG186" s="3"/>
      <c r="SCH186" s="3"/>
      <c r="SCI186" s="36"/>
      <c r="SCJ186" s="3"/>
      <c r="SCK186" s="3"/>
      <c r="SCL186" s="3"/>
      <c r="SCM186" s="37"/>
      <c r="SCN186" s="3"/>
      <c r="SCO186" s="3"/>
      <c r="SCP186" s="3"/>
      <c r="SCQ186" s="37"/>
      <c r="SCR186" s="3"/>
      <c r="SCS186" s="3"/>
      <c r="SCT186" s="3"/>
      <c r="SCU186" s="36"/>
      <c r="SCV186" s="36"/>
      <c r="SCW186" s="38"/>
      <c r="SCX186" s="3"/>
      <c r="SCY186" s="3"/>
      <c r="SCZ186" s="39"/>
      <c r="SDA186" s="26"/>
      <c r="SDB186" s="3"/>
      <c r="SDC186" s="36"/>
      <c r="SDD186" s="36"/>
      <c r="SDE186" s="36"/>
      <c r="SDF186" s="26"/>
      <c r="SDG186" s="26"/>
      <c r="SDH186" s="26"/>
      <c r="SDI186" s="26"/>
      <c r="SDJ186" s="26"/>
      <c r="SDK186" s="45"/>
      <c r="SDL186" s="1"/>
      <c r="SDM186" s="1"/>
      <c r="SDN186" s="2"/>
      <c r="SDO186" s="26"/>
      <c r="SDP186" s="9"/>
      <c r="SDQ186" s="45"/>
      <c r="SDR186" s="3"/>
      <c r="SDS186" s="3"/>
      <c r="SDT186" s="3"/>
      <c r="SDU186" s="3"/>
      <c r="SDV186" s="3"/>
      <c r="SDW186" s="3"/>
      <c r="SDX186" s="3"/>
      <c r="SDY186" s="3"/>
      <c r="SDZ186" s="4"/>
      <c r="SEB186" s="2"/>
      <c r="SEC186" s="3"/>
      <c r="SED186" s="36"/>
      <c r="SEE186" s="3"/>
      <c r="SEF186" s="3"/>
      <c r="SEG186" s="3"/>
      <c r="SEH186" s="3"/>
      <c r="SEI186" s="3"/>
      <c r="SEJ186" s="3"/>
      <c r="SEK186" s="3"/>
      <c r="SEL186" s="3"/>
      <c r="SEM186" s="3"/>
      <c r="SEN186" s="36"/>
      <c r="SEO186" s="3"/>
      <c r="SEP186" s="3"/>
      <c r="SEQ186" s="36"/>
      <c r="SER186" s="3"/>
      <c r="SES186" s="3"/>
      <c r="SET186" s="3"/>
      <c r="SEU186" s="37"/>
      <c r="SEV186" s="3"/>
      <c r="SEW186" s="3"/>
      <c r="SEX186" s="3"/>
      <c r="SEY186" s="37"/>
      <c r="SEZ186" s="3"/>
      <c r="SFA186" s="3"/>
      <c r="SFB186" s="3"/>
      <c r="SFC186" s="36"/>
      <c r="SFD186" s="36"/>
      <c r="SFE186" s="38"/>
      <c r="SFF186" s="3"/>
      <c r="SFG186" s="3"/>
      <c r="SFH186" s="39"/>
      <c r="SFI186" s="26"/>
      <c r="SFJ186" s="3"/>
      <c r="SFK186" s="36"/>
      <c r="SFL186" s="36"/>
      <c r="SFM186" s="36"/>
      <c r="SFN186" s="26"/>
      <c r="SFO186" s="26"/>
      <c r="SFP186" s="26"/>
      <c r="SFQ186" s="26"/>
      <c r="SFR186" s="26"/>
      <c r="SFS186" s="45"/>
      <c r="SFT186" s="1"/>
      <c r="SFU186" s="1"/>
      <c r="SFV186" s="2"/>
      <c r="SFW186" s="26"/>
      <c r="SFX186" s="9"/>
      <c r="SFY186" s="45"/>
      <c r="SFZ186" s="3"/>
      <c r="SGA186" s="3"/>
      <c r="SGB186" s="3"/>
      <c r="SGC186" s="3"/>
      <c r="SGD186" s="3"/>
      <c r="SGE186" s="3"/>
      <c r="SGF186" s="3"/>
      <c r="SGG186" s="3"/>
      <c r="SGH186" s="4"/>
      <c r="SGJ186" s="2"/>
      <c r="SGK186" s="3"/>
      <c r="SGL186" s="36"/>
      <c r="SGM186" s="3"/>
      <c r="SGN186" s="3"/>
      <c r="SGO186" s="3"/>
      <c r="SGP186" s="3"/>
      <c r="SGQ186" s="3"/>
      <c r="SGR186" s="3"/>
      <c r="SGS186" s="3"/>
      <c r="SGT186" s="3"/>
      <c r="SGU186" s="3"/>
      <c r="SGV186" s="36"/>
      <c r="SGW186" s="3"/>
      <c r="SGX186" s="3"/>
      <c r="SGY186" s="36"/>
      <c r="SGZ186" s="3"/>
      <c r="SHA186" s="3"/>
      <c r="SHB186" s="3"/>
      <c r="SHC186" s="37"/>
      <c r="SHD186" s="3"/>
      <c r="SHE186" s="3"/>
      <c r="SHF186" s="3"/>
      <c r="SHG186" s="37"/>
      <c r="SHH186" s="3"/>
      <c r="SHI186" s="3"/>
      <c r="SHJ186" s="3"/>
      <c r="SHK186" s="36"/>
      <c r="SHL186" s="36"/>
      <c r="SHM186" s="38"/>
      <c r="SHN186" s="3"/>
      <c r="SHO186" s="3"/>
      <c r="SHP186" s="39"/>
      <c r="SHQ186" s="26"/>
      <c r="SHR186" s="3"/>
      <c r="SHS186" s="36"/>
      <c r="SHT186" s="36"/>
      <c r="SHU186" s="36"/>
      <c r="SHV186" s="26"/>
      <c r="SHW186" s="26"/>
      <c r="SHX186" s="26"/>
      <c r="SHY186" s="26"/>
      <c r="SHZ186" s="26"/>
      <c r="SIA186" s="45"/>
      <c r="SIB186" s="1"/>
      <c r="SIC186" s="1"/>
      <c r="SID186" s="2"/>
      <c r="SIE186" s="26"/>
      <c r="SIF186" s="9"/>
      <c r="SIG186" s="45"/>
      <c r="SIH186" s="3"/>
      <c r="SII186" s="3"/>
      <c r="SIJ186" s="3"/>
      <c r="SIK186" s="3"/>
      <c r="SIL186" s="3"/>
      <c r="SIM186" s="3"/>
      <c r="SIN186" s="3"/>
      <c r="SIO186" s="3"/>
      <c r="SIP186" s="4"/>
      <c r="SIR186" s="2"/>
      <c r="SIS186" s="3"/>
      <c r="SIT186" s="36"/>
      <c r="SIU186" s="3"/>
      <c r="SIV186" s="3"/>
      <c r="SIW186" s="3"/>
      <c r="SIX186" s="3"/>
      <c r="SIY186" s="3"/>
      <c r="SIZ186" s="3"/>
      <c r="SJA186" s="3"/>
      <c r="SJB186" s="3"/>
      <c r="SJC186" s="3"/>
      <c r="SJD186" s="36"/>
      <c r="SJE186" s="3"/>
      <c r="SJF186" s="3"/>
      <c r="SJG186" s="36"/>
      <c r="SJH186" s="3"/>
      <c r="SJI186" s="3"/>
      <c r="SJJ186" s="3"/>
      <c r="SJK186" s="37"/>
      <c r="SJL186" s="3"/>
      <c r="SJM186" s="3"/>
      <c r="SJN186" s="3"/>
      <c r="SJO186" s="37"/>
      <c r="SJP186" s="3"/>
      <c r="SJQ186" s="3"/>
      <c r="SJR186" s="3"/>
      <c r="SJS186" s="36"/>
      <c r="SJT186" s="36"/>
      <c r="SJU186" s="38"/>
      <c r="SJV186" s="3"/>
      <c r="SJW186" s="3"/>
      <c r="SJX186" s="39"/>
      <c r="SJY186" s="26"/>
      <c r="SJZ186" s="3"/>
      <c r="SKA186" s="36"/>
      <c r="SKB186" s="36"/>
      <c r="SKC186" s="36"/>
      <c r="SKD186" s="26"/>
      <c r="SKE186" s="26"/>
      <c r="SKF186" s="26"/>
      <c r="SKG186" s="26"/>
      <c r="SKH186" s="26"/>
      <c r="SKI186" s="45"/>
      <c r="SKJ186" s="1"/>
      <c r="SKK186" s="1"/>
      <c r="SKL186" s="2"/>
      <c r="SKM186" s="26"/>
      <c r="SKN186" s="9"/>
      <c r="SKO186" s="45"/>
      <c r="SKP186" s="3"/>
      <c r="SKQ186" s="3"/>
      <c r="SKR186" s="3"/>
      <c r="SKS186" s="3"/>
      <c r="SKT186" s="3"/>
      <c r="SKU186" s="3"/>
      <c r="SKV186" s="3"/>
      <c r="SKW186" s="3"/>
      <c r="SKX186" s="4"/>
      <c r="SKZ186" s="2"/>
      <c r="SLA186" s="3"/>
      <c r="SLB186" s="36"/>
      <c r="SLC186" s="3"/>
      <c r="SLD186" s="3"/>
      <c r="SLE186" s="3"/>
      <c r="SLF186" s="3"/>
      <c r="SLG186" s="3"/>
      <c r="SLH186" s="3"/>
      <c r="SLI186" s="3"/>
      <c r="SLJ186" s="3"/>
      <c r="SLK186" s="3"/>
      <c r="SLL186" s="36"/>
      <c r="SLM186" s="3"/>
      <c r="SLN186" s="3"/>
      <c r="SLO186" s="36"/>
      <c r="SLP186" s="3"/>
      <c r="SLQ186" s="3"/>
      <c r="SLR186" s="3"/>
      <c r="SLS186" s="37"/>
      <c r="SLT186" s="3"/>
      <c r="SLU186" s="3"/>
      <c r="SLV186" s="3"/>
      <c r="SLW186" s="37"/>
      <c r="SLX186" s="3"/>
      <c r="SLY186" s="3"/>
      <c r="SLZ186" s="3"/>
      <c r="SMA186" s="36"/>
      <c r="SMB186" s="36"/>
      <c r="SMC186" s="38"/>
      <c r="SMD186" s="3"/>
      <c r="SME186" s="3"/>
      <c r="SMF186" s="39"/>
      <c r="SMG186" s="26"/>
      <c r="SMH186" s="3"/>
      <c r="SMI186" s="36"/>
      <c r="SMJ186" s="36"/>
      <c r="SMK186" s="36"/>
      <c r="SML186" s="26"/>
      <c r="SMM186" s="26"/>
      <c r="SMN186" s="26"/>
      <c r="SMO186" s="26"/>
      <c r="SMP186" s="26"/>
      <c r="SMQ186" s="45"/>
      <c r="SMR186" s="1"/>
      <c r="SMS186" s="1"/>
      <c r="SMT186" s="2"/>
      <c r="SMU186" s="26"/>
      <c r="SMV186" s="9"/>
      <c r="SMW186" s="45"/>
      <c r="SMX186" s="3"/>
      <c r="SMY186" s="3"/>
      <c r="SMZ186" s="3"/>
      <c r="SNA186" s="3"/>
      <c r="SNB186" s="3"/>
      <c r="SNC186" s="3"/>
      <c r="SND186" s="3"/>
      <c r="SNE186" s="3"/>
      <c r="SNF186" s="4"/>
      <c r="SNH186" s="2"/>
      <c r="SNI186" s="3"/>
      <c r="SNJ186" s="36"/>
      <c r="SNK186" s="3"/>
      <c r="SNL186" s="3"/>
      <c r="SNM186" s="3"/>
      <c r="SNN186" s="3"/>
      <c r="SNO186" s="3"/>
      <c r="SNP186" s="3"/>
      <c r="SNQ186" s="3"/>
      <c r="SNR186" s="3"/>
      <c r="SNS186" s="3"/>
      <c r="SNT186" s="36"/>
      <c r="SNU186" s="3"/>
      <c r="SNV186" s="3"/>
      <c r="SNW186" s="36"/>
      <c r="SNX186" s="3"/>
      <c r="SNY186" s="3"/>
      <c r="SNZ186" s="3"/>
      <c r="SOA186" s="37"/>
      <c r="SOB186" s="3"/>
      <c r="SOC186" s="3"/>
      <c r="SOD186" s="3"/>
      <c r="SOE186" s="37"/>
      <c r="SOF186" s="3"/>
      <c r="SOG186" s="3"/>
      <c r="SOH186" s="3"/>
      <c r="SOI186" s="36"/>
      <c r="SOJ186" s="36"/>
      <c r="SOK186" s="38"/>
      <c r="SOL186" s="3"/>
      <c r="SOM186" s="3"/>
      <c r="SON186" s="39"/>
      <c r="SOO186" s="26"/>
      <c r="SOP186" s="3"/>
      <c r="SOQ186" s="36"/>
      <c r="SOR186" s="36"/>
      <c r="SOS186" s="36"/>
      <c r="SOT186" s="26"/>
      <c r="SOU186" s="26"/>
      <c r="SOV186" s="26"/>
      <c r="SOW186" s="26"/>
      <c r="SOX186" s="26"/>
      <c r="SOY186" s="45"/>
      <c r="SOZ186" s="1"/>
      <c r="SPA186" s="1"/>
      <c r="SPB186" s="2"/>
      <c r="SPC186" s="26"/>
      <c r="SPD186" s="9"/>
      <c r="SPE186" s="45"/>
      <c r="SPF186" s="3"/>
      <c r="SPG186" s="3"/>
      <c r="SPH186" s="3"/>
      <c r="SPI186" s="3"/>
      <c r="SPJ186" s="3"/>
      <c r="SPK186" s="3"/>
      <c r="SPL186" s="3"/>
      <c r="SPM186" s="3"/>
      <c r="SPN186" s="4"/>
      <c r="SPP186" s="2"/>
      <c r="SPQ186" s="3"/>
      <c r="SPR186" s="36"/>
      <c r="SPS186" s="3"/>
      <c r="SPT186" s="3"/>
      <c r="SPU186" s="3"/>
      <c r="SPV186" s="3"/>
      <c r="SPW186" s="3"/>
      <c r="SPX186" s="3"/>
      <c r="SPY186" s="3"/>
      <c r="SPZ186" s="3"/>
      <c r="SQA186" s="3"/>
      <c r="SQB186" s="36"/>
      <c r="SQC186" s="3"/>
      <c r="SQD186" s="3"/>
      <c r="SQE186" s="36"/>
      <c r="SQF186" s="3"/>
      <c r="SQG186" s="3"/>
      <c r="SQH186" s="3"/>
      <c r="SQI186" s="37"/>
      <c r="SQJ186" s="3"/>
      <c r="SQK186" s="3"/>
      <c r="SQL186" s="3"/>
      <c r="SQM186" s="37"/>
      <c r="SQN186" s="3"/>
      <c r="SQO186" s="3"/>
      <c r="SQP186" s="3"/>
      <c r="SQQ186" s="36"/>
      <c r="SQR186" s="36"/>
      <c r="SQS186" s="38"/>
      <c r="SQT186" s="3"/>
      <c r="SQU186" s="3"/>
      <c r="SQV186" s="39"/>
      <c r="SQW186" s="26"/>
      <c r="SQX186" s="3"/>
      <c r="SQY186" s="36"/>
      <c r="SQZ186" s="36"/>
      <c r="SRA186" s="36"/>
      <c r="SRB186" s="26"/>
      <c r="SRC186" s="26"/>
      <c r="SRD186" s="26"/>
      <c r="SRE186" s="26"/>
      <c r="SRF186" s="26"/>
      <c r="SRG186" s="45"/>
      <c r="SRH186" s="1"/>
      <c r="SRI186" s="1"/>
      <c r="SRJ186" s="2"/>
      <c r="SRK186" s="26"/>
      <c r="SRL186" s="9"/>
      <c r="SRM186" s="45"/>
      <c r="SRN186" s="3"/>
      <c r="SRO186" s="3"/>
      <c r="SRP186" s="3"/>
      <c r="SRQ186" s="3"/>
      <c r="SRR186" s="3"/>
      <c r="SRS186" s="3"/>
      <c r="SRT186" s="3"/>
      <c r="SRU186" s="3"/>
      <c r="SRV186" s="4"/>
      <c r="SRX186" s="2"/>
      <c r="SRY186" s="3"/>
      <c r="SRZ186" s="36"/>
      <c r="SSA186" s="3"/>
      <c r="SSB186" s="3"/>
      <c r="SSC186" s="3"/>
      <c r="SSD186" s="3"/>
      <c r="SSE186" s="3"/>
      <c r="SSF186" s="3"/>
      <c r="SSG186" s="3"/>
      <c r="SSH186" s="3"/>
      <c r="SSI186" s="3"/>
      <c r="SSJ186" s="36"/>
      <c r="SSK186" s="3"/>
      <c r="SSL186" s="3"/>
      <c r="SSM186" s="36"/>
      <c r="SSN186" s="3"/>
      <c r="SSO186" s="3"/>
      <c r="SSP186" s="3"/>
      <c r="SSQ186" s="37"/>
      <c r="SSR186" s="3"/>
      <c r="SSS186" s="3"/>
      <c r="SST186" s="3"/>
      <c r="SSU186" s="37"/>
      <c r="SSV186" s="3"/>
      <c r="SSW186" s="3"/>
      <c r="SSX186" s="3"/>
      <c r="SSY186" s="36"/>
      <c r="SSZ186" s="36"/>
      <c r="STA186" s="38"/>
      <c r="STB186" s="3"/>
      <c r="STC186" s="3"/>
      <c r="STD186" s="39"/>
      <c r="STE186" s="26"/>
      <c r="STF186" s="3"/>
      <c r="STG186" s="36"/>
      <c r="STH186" s="36"/>
      <c r="STI186" s="36"/>
      <c r="STJ186" s="26"/>
      <c r="STK186" s="26"/>
      <c r="STL186" s="26"/>
      <c r="STM186" s="26"/>
      <c r="STN186" s="26"/>
      <c r="STO186" s="45"/>
      <c r="STP186" s="1"/>
      <c r="STQ186" s="1"/>
      <c r="STR186" s="2"/>
      <c r="STS186" s="26"/>
      <c r="STT186" s="9"/>
      <c r="STU186" s="45"/>
      <c r="STV186" s="3"/>
      <c r="STW186" s="3"/>
      <c r="STX186" s="3"/>
      <c r="STY186" s="3"/>
      <c r="STZ186" s="3"/>
      <c r="SUA186" s="3"/>
      <c r="SUB186" s="3"/>
      <c r="SUC186" s="3"/>
      <c r="SUD186" s="4"/>
      <c r="SUF186" s="2"/>
      <c r="SUG186" s="3"/>
      <c r="SUH186" s="36"/>
      <c r="SUI186" s="3"/>
      <c r="SUJ186" s="3"/>
      <c r="SUK186" s="3"/>
      <c r="SUL186" s="3"/>
      <c r="SUM186" s="3"/>
      <c r="SUN186" s="3"/>
      <c r="SUO186" s="3"/>
      <c r="SUP186" s="3"/>
      <c r="SUQ186" s="3"/>
      <c r="SUR186" s="36"/>
      <c r="SUS186" s="3"/>
      <c r="SUT186" s="3"/>
      <c r="SUU186" s="36"/>
      <c r="SUV186" s="3"/>
      <c r="SUW186" s="3"/>
      <c r="SUX186" s="3"/>
      <c r="SUY186" s="37"/>
      <c r="SUZ186" s="3"/>
      <c r="SVA186" s="3"/>
      <c r="SVB186" s="3"/>
      <c r="SVC186" s="37"/>
      <c r="SVD186" s="3"/>
      <c r="SVE186" s="3"/>
      <c r="SVF186" s="3"/>
      <c r="SVG186" s="36"/>
      <c r="SVH186" s="36"/>
      <c r="SVI186" s="38"/>
      <c r="SVJ186" s="3"/>
      <c r="SVK186" s="3"/>
      <c r="SVL186" s="39"/>
      <c r="SVM186" s="26"/>
      <c r="SVN186" s="3"/>
      <c r="SVO186" s="36"/>
      <c r="SVP186" s="36"/>
      <c r="SVQ186" s="36"/>
      <c r="SVR186" s="26"/>
      <c r="SVS186" s="26"/>
      <c r="SVT186" s="26"/>
      <c r="SVU186" s="26"/>
      <c r="SVV186" s="26"/>
      <c r="SVW186" s="45"/>
      <c r="SVX186" s="1"/>
      <c r="SVY186" s="1"/>
      <c r="SVZ186" s="2"/>
      <c r="SWA186" s="26"/>
      <c r="SWB186" s="9"/>
      <c r="SWC186" s="45"/>
      <c r="SWD186" s="3"/>
      <c r="SWE186" s="3"/>
      <c r="SWF186" s="3"/>
      <c r="SWG186" s="3"/>
      <c r="SWH186" s="3"/>
      <c r="SWI186" s="3"/>
      <c r="SWJ186" s="3"/>
      <c r="SWK186" s="3"/>
      <c r="SWL186" s="4"/>
      <c r="SWN186" s="2"/>
      <c r="SWO186" s="3"/>
      <c r="SWP186" s="36"/>
      <c r="SWQ186" s="3"/>
      <c r="SWR186" s="3"/>
      <c r="SWS186" s="3"/>
      <c r="SWT186" s="3"/>
      <c r="SWU186" s="3"/>
      <c r="SWV186" s="3"/>
      <c r="SWW186" s="3"/>
      <c r="SWX186" s="3"/>
      <c r="SWY186" s="3"/>
      <c r="SWZ186" s="36"/>
      <c r="SXA186" s="3"/>
      <c r="SXB186" s="3"/>
      <c r="SXC186" s="36"/>
      <c r="SXD186" s="3"/>
      <c r="SXE186" s="3"/>
      <c r="SXF186" s="3"/>
      <c r="SXG186" s="37"/>
      <c r="SXH186" s="3"/>
      <c r="SXI186" s="3"/>
      <c r="SXJ186" s="3"/>
      <c r="SXK186" s="37"/>
      <c r="SXL186" s="3"/>
      <c r="SXM186" s="3"/>
      <c r="SXN186" s="3"/>
      <c r="SXO186" s="36"/>
      <c r="SXP186" s="36"/>
      <c r="SXQ186" s="38"/>
      <c r="SXR186" s="3"/>
      <c r="SXS186" s="3"/>
      <c r="SXT186" s="39"/>
      <c r="SXU186" s="26"/>
      <c r="SXV186" s="3"/>
      <c r="SXW186" s="36"/>
      <c r="SXX186" s="36"/>
      <c r="SXY186" s="36"/>
      <c r="SXZ186" s="26"/>
      <c r="SYA186" s="26"/>
      <c r="SYB186" s="26"/>
      <c r="SYC186" s="26"/>
      <c r="SYD186" s="26"/>
      <c r="SYE186" s="45"/>
      <c r="SYF186" s="1"/>
      <c r="SYG186" s="1"/>
      <c r="SYH186" s="2"/>
      <c r="SYI186" s="26"/>
      <c r="SYJ186" s="9"/>
      <c r="SYK186" s="45"/>
      <c r="SYL186" s="3"/>
      <c r="SYM186" s="3"/>
      <c r="SYN186" s="3"/>
      <c r="SYO186" s="3"/>
      <c r="SYP186" s="3"/>
      <c r="SYQ186" s="3"/>
      <c r="SYR186" s="3"/>
      <c r="SYS186" s="3"/>
      <c r="SYT186" s="4"/>
      <c r="SYV186" s="2"/>
      <c r="SYW186" s="3"/>
      <c r="SYX186" s="36"/>
      <c r="SYY186" s="3"/>
      <c r="SYZ186" s="3"/>
      <c r="SZA186" s="3"/>
      <c r="SZB186" s="3"/>
      <c r="SZC186" s="3"/>
      <c r="SZD186" s="3"/>
      <c r="SZE186" s="3"/>
      <c r="SZF186" s="3"/>
      <c r="SZG186" s="3"/>
      <c r="SZH186" s="36"/>
      <c r="SZI186" s="3"/>
      <c r="SZJ186" s="3"/>
      <c r="SZK186" s="36"/>
      <c r="SZL186" s="3"/>
      <c r="SZM186" s="3"/>
      <c r="SZN186" s="3"/>
      <c r="SZO186" s="37"/>
      <c r="SZP186" s="3"/>
      <c r="SZQ186" s="3"/>
      <c r="SZR186" s="3"/>
      <c r="SZS186" s="37"/>
      <c r="SZT186" s="3"/>
      <c r="SZU186" s="3"/>
      <c r="SZV186" s="3"/>
      <c r="SZW186" s="36"/>
      <c r="SZX186" s="36"/>
      <c r="SZY186" s="38"/>
      <c r="SZZ186" s="3"/>
      <c r="TAA186" s="3"/>
      <c r="TAB186" s="39"/>
      <c r="TAC186" s="26"/>
      <c r="TAD186" s="3"/>
      <c r="TAE186" s="36"/>
      <c r="TAF186" s="36"/>
      <c r="TAG186" s="36"/>
      <c r="TAH186" s="26"/>
      <c r="TAI186" s="26"/>
      <c r="TAJ186" s="26"/>
      <c r="TAK186" s="26"/>
      <c r="TAL186" s="26"/>
      <c r="TAM186" s="45"/>
      <c r="TAN186" s="1"/>
      <c r="TAO186" s="1"/>
      <c r="TAP186" s="2"/>
      <c r="TAQ186" s="26"/>
      <c r="TAR186" s="9"/>
      <c r="TAS186" s="45"/>
      <c r="TAT186" s="3"/>
      <c r="TAU186" s="3"/>
      <c r="TAV186" s="3"/>
      <c r="TAW186" s="3"/>
      <c r="TAX186" s="3"/>
      <c r="TAY186" s="3"/>
      <c r="TAZ186" s="3"/>
      <c r="TBA186" s="3"/>
      <c r="TBB186" s="4"/>
      <c r="TBD186" s="2"/>
      <c r="TBE186" s="3"/>
      <c r="TBF186" s="36"/>
      <c r="TBG186" s="3"/>
      <c r="TBH186" s="3"/>
      <c r="TBI186" s="3"/>
      <c r="TBJ186" s="3"/>
      <c r="TBK186" s="3"/>
      <c r="TBL186" s="3"/>
      <c r="TBM186" s="3"/>
      <c r="TBN186" s="3"/>
      <c r="TBO186" s="3"/>
      <c r="TBP186" s="36"/>
      <c r="TBQ186" s="3"/>
      <c r="TBR186" s="3"/>
      <c r="TBS186" s="36"/>
      <c r="TBT186" s="3"/>
      <c r="TBU186" s="3"/>
      <c r="TBV186" s="3"/>
      <c r="TBW186" s="37"/>
      <c r="TBX186" s="3"/>
      <c r="TBY186" s="3"/>
      <c r="TBZ186" s="3"/>
      <c r="TCA186" s="37"/>
      <c r="TCB186" s="3"/>
      <c r="TCC186" s="3"/>
      <c r="TCD186" s="3"/>
      <c r="TCE186" s="36"/>
      <c r="TCF186" s="36"/>
      <c r="TCG186" s="38"/>
      <c r="TCH186" s="3"/>
      <c r="TCI186" s="3"/>
      <c r="TCJ186" s="39"/>
      <c r="TCK186" s="26"/>
      <c r="TCL186" s="3"/>
      <c r="TCM186" s="36"/>
      <c r="TCN186" s="36"/>
      <c r="TCO186" s="36"/>
      <c r="TCP186" s="26"/>
      <c r="TCQ186" s="26"/>
      <c r="TCR186" s="26"/>
      <c r="TCS186" s="26"/>
      <c r="TCT186" s="26"/>
      <c r="TCU186" s="45"/>
      <c r="TCV186" s="1"/>
      <c r="TCW186" s="1"/>
      <c r="TCX186" s="2"/>
      <c r="TCY186" s="26"/>
      <c r="TCZ186" s="9"/>
      <c r="TDA186" s="45"/>
      <c r="TDB186" s="3"/>
      <c r="TDC186" s="3"/>
      <c r="TDD186" s="3"/>
      <c r="TDE186" s="3"/>
      <c r="TDF186" s="3"/>
      <c r="TDG186" s="3"/>
      <c r="TDH186" s="3"/>
      <c r="TDI186" s="3"/>
      <c r="TDJ186" s="4"/>
      <c r="TDL186" s="2"/>
      <c r="TDM186" s="3"/>
      <c r="TDN186" s="36"/>
      <c r="TDO186" s="3"/>
      <c r="TDP186" s="3"/>
      <c r="TDQ186" s="3"/>
      <c r="TDR186" s="3"/>
      <c r="TDS186" s="3"/>
      <c r="TDT186" s="3"/>
      <c r="TDU186" s="3"/>
      <c r="TDV186" s="3"/>
      <c r="TDW186" s="3"/>
      <c r="TDX186" s="36"/>
      <c r="TDY186" s="3"/>
      <c r="TDZ186" s="3"/>
      <c r="TEA186" s="36"/>
      <c r="TEB186" s="3"/>
      <c r="TEC186" s="3"/>
      <c r="TED186" s="3"/>
      <c r="TEE186" s="37"/>
      <c r="TEF186" s="3"/>
      <c r="TEG186" s="3"/>
      <c r="TEH186" s="3"/>
      <c r="TEI186" s="37"/>
      <c r="TEJ186" s="3"/>
      <c r="TEK186" s="3"/>
      <c r="TEL186" s="3"/>
      <c r="TEM186" s="36"/>
      <c r="TEN186" s="36"/>
      <c r="TEO186" s="38"/>
      <c r="TEP186" s="3"/>
      <c r="TEQ186" s="3"/>
      <c r="TER186" s="39"/>
      <c r="TES186" s="26"/>
      <c r="TET186" s="3"/>
      <c r="TEU186" s="36"/>
      <c r="TEV186" s="36"/>
      <c r="TEW186" s="36"/>
      <c r="TEX186" s="26"/>
      <c r="TEY186" s="26"/>
      <c r="TEZ186" s="26"/>
      <c r="TFA186" s="26"/>
      <c r="TFB186" s="26"/>
      <c r="TFC186" s="45"/>
      <c r="TFD186" s="1"/>
      <c r="TFE186" s="1"/>
      <c r="TFF186" s="2"/>
      <c r="TFG186" s="26"/>
      <c r="TFH186" s="9"/>
      <c r="TFI186" s="45"/>
      <c r="TFJ186" s="3"/>
      <c r="TFK186" s="3"/>
      <c r="TFL186" s="3"/>
      <c r="TFM186" s="3"/>
      <c r="TFN186" s="3"/>
      <c r="TFO186" s="3"/>
      <c r="TFP186" s="3"/>
      <c r="TFQ186" s="3"/>
      <c r="TFR186" s="4"/>
      <c r="TFT186" s="2"/>
      <c r="TFU186" s="3"/>
      <c r="TFV186" s="36"/>
      <c r="TFW186" s="3"/>
      <c r="TFX186" s="3"/>
      <c r="TFY186" s="3"/>
      <c r="TFZ186" s="3"/>
      <c r="TGA186" s="3"/>
      <c r="TGB186" s="3"/>
      <c r="TGC186" s="3"/>
      <c r="TGD186" s="3"/>
      <c r="TGE186" s="3"/>
      <c r="TGF186" s="36"/>
      <c r="TGG186" s="3"/>
      <c r="TGH186" s="3"/>
      <c r="TGI186" s="36"/>
      <c r="TGJ186" s="3"/>
      <c r="TGK186" s="3"/>
      <c r="TGL186" s="3"/>
      <c r="TGM186" s="37"/>
      <c r="TGN186" s="3"/>
      <c r="TGO186" s="3"/>
      <c r="TGP186" s="3"/>
      <c r="TGQ186" s="37"/>
      <c r="TGR186" s="3"/>
      <c r="TGS186" s="3"/>
      <c r="TGT186" s="3"/>
      <c r="TGU186" s="36"/>
      <c r="TGV186" s="36"/>
      <c r="TGW186" s="38"/>
      <c r="TGX186" s="3"/>
      <c r="TGY186" s="3"/>
      <c r="TGZ186" s="39"/>
      <c r="THA186" s="26"/>
      <c r="THB186" s="3"/>
      <c r="THC186" s="36"/>
      <c r="THD186" s="36"/>
      <c r="THE186" s="36"/>
      <c r="THF186" s="26"/>
      <c r="THG186" s="26"/>
      <c r="THH186" s="26"/>
      <c r="THI186" s="26"/>
      <c r="THJ186" s="26"/>
      <c r="THK186" s="45"/>
      <c r="THL186" s="1"/>
      <c r="THM186" s="1"/>
      <c r="THN186" s="2"/>
      <c r="THO186" s="26"/>
      <c r="THP186" s="9"/>
      <c r="THQ186" s="45"/>
      <c r="THR186" s="3"/>
      <c r="THS186" s="3"/>
      <c r="THT186" s="3"/>
      <c r="THU186" s="3"/>
      <c r="THV186" s="3"/>
      <c r="THW186" s="3"/>
      <c r="THX186" s="3"/>
      <c r="THY186" s="3"/>
      <c r="THZ186" s="4"/>
      <c r="TIB186" s="2"/>
      <c r="TIC186" s="3"/>
      <c r="TID186" s="36"/>
      <c r="TIE186" s="3"/>
      <c r="TIF186" s="3"/>
      <c r="TIG186" s="3"/>
      <c r="TIH186" s="3"/>
      <c r="TII186" s="3"/>
      <c r="TIJ186" s="3"/>
      <c r="TIK186" s="3"/>
      <c r="TIL186" s="3"/>
      <c r="TIM186" s="3"/>
      <c r="TIN186" s="36"/>
      <c r="TIO186" s="3"/>
      <c r="TIP186" s="3"/>
      <c r="TIQ186" s="36"/>
      <c r="TIR186" s="3"/>
      <c r="TIS186" s="3"/>
      <c r="TIT186" s="3"/>
      <c r="TIU186" s="37"/>
      <c r="TIV186" s="3"/>
      <c r="TIW186" s="3"/>
      <c r="TIX186" s="3"/>
      <c r="TIY186" s="37"/>
      <c r="TIZ186" s="3"/>
      <c r="TJA186" s="3"/>
      <c r="TJB186" s="3"/>
      <c r="TJC186" s="36"/>
      <c r="TJD186" s="36"/>
      <c r="TJE186" s="38"/>
      <c r="TJF186" s="3"/>
      <c r="TJG186" s="3"/>
      <c r="TJH186" s="39"/>
      <c r="TJI186" s="26"/>
      <c r="TJJ186" s="3"/>
      <c r="TJK186" s="36"/>
      <c r="TJL186" s="36"/>
      <c r="TJM186" s="36"/>
      <c r="TJN186" s="26"/>
      <c r="TJO186" s="26"/>
      <c r="TJP186" s="26"/>
      <c r="TJQ186" s="26"/>
      <c r="TJR186" s="26"/>
      <c r="TJS186" s="45"/>
      <c r="TJT186" s="1"/>
      <c r="TJU186" s="1"/>
      <c r="TJV186" s="2"/>
      <c r="TJW186" s="26"/>
      <c r="TJX186" s="9"/>
      <c r="TJY186" s="45"/>
      <c r="TJZ186" s="3"/>
      <c r="TKA186" s="3"/>
      <c r="TKB186" s="3"/>
      <c r="TKC186" s="3"/>
      <c r="TKD186" s="3"/>
      <c r="TKE186" s="3"/>
      <c r="TKF186" s="3"/>
      <c r="TKG186" s="3"/>
      <c r="TKH186" s="4"/>
      <c r="TKJ186" s="2"/>
      <c r="TKK186" s="3"/>
      <c r="TKL186" s="36"/>
      <c r="TKM186" s="3"/>
      <c r="TKN186" s="3"/>
      <c r="TKO186" s="3"/>
      <c r="TKP186" s="3"/>
      <c r="TKQ186" s="3"/>
      <c r="TKR186" s="3"/>
      <c r="TKS186" s="3"/>
      <c r="TKT186" s="3"/>
      <c r="TKU186" s="3"/>
      <c r="TKV186" s="36"/>
      <c r="TKW186" s="3"/>
      <c r="TKX186" s="3"/>
      <c r="TKY186" s="36"/>
      <c r="TKZ186" s="3"/>
      <c r="TLA186" s="3"/>
      <c r="TLB186" s="3"/>
      <c r="TLC186" s="37"/>
      <c r="TLD186" s="3"/>
      <c r="TLE186" s="3"/>
      <c r="TLF186" s="3"/>
      <c r="TLG186" s="37"/>
      <c r="TLH186" s="3"/>
      <c r="TLI186" s="3"/>
      <c r="TLJ186" s="3"/>
      <c r="TLK186" s="36"/>
      <c r="TLL186" s="36"/>
      <c r="TLM186" s="38"/>
      <c r="TLN186" s="3"/>
      <c r="TLO186" s="3"/>
      <c r="TLP186" s="39"/>
      <c r="TLQ186" s="26"/>
      <c r="TLR186" s="3"/>
      <c r="TLS186" s="36"/>
      <c r="TLT186" s="36"/>
      <c r="TLU186" s="36"/>
      <c r="TLV186" s="26"/>
      <c r="TLW186" s="26"/>
      <c r="TLX186" s="26"/>
      <c r="TLY186" s="26"/>
      <c r="TLZ186" s="26"/>
      <c r="TMA186" s="45"/>
      <c r="TMB186" s="1"/>
      <c r="TMC186" s="1"/>
      <c r="TMD186" s="2"/>
      <c r="TME186" s="26"/>
      <c r="TMF186" s="9"/>
      <c r="TMG186" s="45"/>
      <c r="TMH186" s="3"/>
      <c r="TMI186" s="3"/>
      <c r="TMJ186" s="3"/>
      <c r="TMK186" s="3"/>
      <c r="TML186" s="3"/>
      <c r="TMM186" s="3"/>
      <c r="TMN186" s="3"/>
      <c r="TMO186" s="3"/>
      <c r="TMP186" s="4"/>
      <c r="TMR186" s="2"/>
      <c r="TMS186" s="3"/>
      <c r="TMT186" s="36"/>
      <c r="TMU186" s="3"/>
      <c r="TMV186" s="3"/>
      <c r="TMW186" s="3"/>
      <c r="TMX186" s="3"/>
      <c r="TMY186" s="3"/>
      <c r="TMZ186" s="3"/>
      <c r="TNA186" s="3"/>
      <c r="TNB186" s="3"/>
      <c r="TNC186" s="3"/>
      <c r="TND186" s="36"/>
      <c r="TNE186" s="3"/>
      <c r="TNF186" s="3"/>
      <c r="TNG186" s="36"/>
      <c r="TNH186" s="3"/>
      <c r="TNI186" s="3"/>
      <c r="TNJ186" s="3"/>
      <c r="TNK186" s="37"/>
      <c r="TNL186" s="3"/>
      <c r="TNM186" s="3"/>
      <c r="TNN186" s="3"/>
      <c r="TNO186" s="37"/>
      <c r="TNP186" s="3"/>
      <c r="TNQ186" s="3"/>
      <c r="TNR186" s="3"/>
      <c r="TNS186" s="36"/>
      <c r="TNT186" s="36"/>
      <c r="TNU186" s="38"/>
      <c r="TNV186" s="3"/>
      <c r="TNW186" s="3"/>
      <c r="TNX186" s="39"/>
      <c r="TNY186" s="26"/>
      <c r="TNZ186" s="3"/>
      <c r="TOA186" s="36"/>
      <c r="TOB186" s="36"/>
      <c r="TOC186" s="36"/>
      <c r="TOD186" s="26"/>
      <c r="TOE186" s="26"/>
      <c r="TOF186" s="26"/>
      <c r="TOG186" s="26"/>
      <c r="TOH186" s="26"/>
      <c r="TOI186" s="45"/>
      <c r="TOJ186" s="1"/>
      <c r="TOK186" s="1"/>
      <c r="TOL186" s="2"/>
      <c r="TOM186" s="26"/>
      <c r="TON186" s="9"/>
      <c r="TOO186" s="45"/>
      <c r="TOP186" s="3"/>
      <c r="TOQ186" s="3"/>
      <c r="TOR186" s="3"/>
      <c r="TOS186" s="3"/>
      <c r="TOT186" s="3"/>
      <c r="TOU186" s="3"/>
      <c r="TOV186" s="3"/>
      <c r="TOW186" s="3"/>
      <c r="TOX186" s="4"/>
      <c r="TOZ186" s="2"/>
      <c r="TPA186" s="3"/>
      <c r="TPB186" s="36"/>
      <c r="TPC186" s="3"/>
      <c r="TPD186" s="3"/>
      <c r="TPE186" s="3"/>
      <c r="TPF186" s="3"/>
      <c r="TPG186" s="3"/>
      <c r="TPH186" s="3"/>
      <c r="TPI186" s="3"/>
      <c r="TPJ186" s="3"/>
      <c r="TPK186" s="3"/>
      <c r="TPL186" s="36"/>
      <c r="TPM186" s="3"/>
      <c r="TPN186" s="3"/>
      <c r="TPO186" s="36"/>
      <c r="TPP186" s="3"/>
      <c r="TPQ186" s="3"/>
      <c r="TPR186" s="3"/>
      <c r="TPS186" s="37"/>
      <c r="TPT186" s="3"/>
      <c r="TPU186" s="3"/>
      <c r="TPV186" s="3"/>
      <c r="TPW186" s="37"/>
      <c r="TPX186" s="3"/>
      <c r="TPY186" s="3"/>
      <c r="TPZ186" s="3"/>
      <c r="TQA186" s="36"/>
      <c r="TQB186" s="36"/>
      <c r="TQC186" s="38"/>
      <c r="TQD186" s="3"/>
      <c r="TQE186" s="3"/>
      <c r="TQF186" s="39"/>
      <c r="TQG186" s="26"/>
      <c r="TQH186" s="3"/>
      <c r="TQI186" s="36"/>
      <c r="TQJ186" s="36"/>
      <c r="TQK186" s="36"/>
      <c r="TQL186" s="26"/>
      <c r="TQM186" s="26"/>
      <c r="TQN186" s="26"/>
      <c r="TQO186" s="26"/>
      <c r="TQP186" s="26"/>
      <c r="TQQ186" s="45"/>
      <c r="TQR186" s="1"/>
      <c r="TQS186" s="1"/>
      <c r="TQT186" s="2"/>
      <c r="TQU186" s="26"/>
      <c r="TQV186" s="9"/>
      <c r="TQW186" s="45"/>
      <c r="TQX186" s="3"/>
      <c r="TQY186" s="3"/>
      <c r="TQZ186" s="3"/>
      <c r="TRA186" s="3"/>
      <c r="TRB186" s="3"/>
      <c r="TRC186" s="3"/>
      <c r="TRD186" s="3"/>
      <c r="TRE186" s="3"/>
      <c r="TRF186" s="4"/>
      <c r="TRH186" s="2"/>
      <c r="TRI186" s="3"/>
      <c r="TRJ186" s="36"/>
      <c r="TRK186" s="3"/>
      <c r="TRL186" s="3"/>
      <c r="TRM186" s="3"/>
      <c r="TRN186" s="3"/>
      <c r="TRO186" s="3"/>
      <c r="TRP186" s="3"/>
      <c r="TRQ186" s="3"/>
      <c r="TRR186" s="3"/>
      <c r="TRS186" s="3"/>
      <c r="TRT186" s="36"/>
      <c r="TRU186" s="3"/>
      <c r="TRV186" s="3"/>
      <c r="TRW186" s="36"/>
      <c r="TRX186" s="3"/>
      <c r="TRY186" s="3"/>
      <c r="TRZ186" s="3"/>
      <c r="TSA186" s="37"/>
      <c r="TSB186" s="3"/>
      <c r="TSC186" s="3"/>
      <c r="TSD186" s="3"/>
      <c r="TSE186" s="37"/>
      <c r="TSF186" s="3"/>
      <c r="TSG186" s="3"/>
      <c r="TSH186" s="3"/>
      <c r="TSI186" s="36"/>
      <c r="TSJ186" s="36"/>
      <c r="TSK186" s="38"/>
      <c r="TSL186" s="3"/>
      <c r="TSM186" s="3"/>
      <c r="TSN186" s="39"/>
      <c r="TSO186" s="26"/>
      <c r="TSP186" s="3"/>
      <c r="TSQ186" s="36"/>
      <c r="TSR186" s="36"/>
      <c r="TSS186" s="36"/>
      <c r="TST186" s="26"/>
      <c r="TSU186" s="26"/>
      <c r="TSV186" s="26"/>
      <c r="TSW186" s="26"/>
      <c r="TSX186" s="26"/>
      <c r="TSY186" s="45"/>
      <c r="TSZ186" s="1"/>
      <c r="TTA186" s="1"/>
      <c r="TTB186" s="2"/>
      <c r="TTC186" s="26"/>
      <c r="TTD186" s="9"/>
      <c r="TTE186" s="45"/>
      <c r="TTF186" s="3"/>
      <c r="TTG186" s="3"/>
      <c r="TTH186" s="3"/>
      <c r="TTI186" s="3"/>
      <c r="TTJ186" s="3"/>
      <c r="TTK186" s="3"/>
      <c r="TTL186" s="3"/>
      <c r="TTM186" s="3"/>
      <c r="TTN186" s="4"/>
      <c r="TTP186" s="2"/>
      <c r="TTQ186" s="3"/>
      <c r="TTR186" s="36"/>
      <c r="TTS186" s="3"/>
      <c r="TTT186" s="3"/>
      <c r="TTU186" s="3"/>
      <c r="TTV186" s="3"/>
      <c r="TTW186" s="3"/>
      <c r="TTX186" s="3"/>
      <c r="TTY186" s="3"/>
      <c r="TTZ186" s="3"/>
      <c r="TUA186" s="3"/>
      <c r="TUB186" s="36"/>
      <c r="TUC186" s="3"/>
      <c r="TUD186" s="3"/>
      <c r="TUE186" s="36"/>
      <c r="TUF186" s="3"/>
      <c r="TUG186" s="3"/>
      <c r="TUH186" s="3"/>
      <c r="TUI186" s="37"/>
      <c r="TUJ186" s="3"/>
      <c r="TUK186" s="3"/>
      <c r="TUL186" s="3"/>
      <c r="TUM186" s="37"/>
      <c r="TUN186" s="3"/>
      <c r="TUO186" s="3"/>
      <c r="TUP186" s="3"/>
      <c r="TUQ186" s="36"/>
      <c r="TUR186" s="36"/>
      <c r="TUS186" s="38"/>
      <c r="TUT186" s="3"/>
      <c r="TUU186" s="3"/>
      <c r="TUV186" s="39"/>
      <c r="TUW186" s="26"/>
      <c r="TUX186" s="3"/>
      <c r="TUY186" s="36"/>
      <c r="TUZ186" s="36"/>
      <c r="TVA186" s="36"/>
      <c r="TVB186" s="26"/>
      <c r="TVC186" s="26"/>
      <c r="TVD186" s="26"/>
      <c r="TVE186" s="26"/>
      <c r="TVF186" s="26"/>
      <c r="TVG186" s="45"/>
      <c r="TVH186" s="1"/>
      <c r="TVI186" s="1"/>
      <c r="TVJ186" s="2"/>
      <c r="TVK186" s="26"/>
      <c r="TVL186" s="9"/>
      <c r="TVM186" s="45"/>
      <c r="TVN186" s="3"/>
      <c r="TVO186" s="3"/>
      <c r="TVP186" s="3"/>
      <c r="TVQ186" s="3"/>
      <c r="TVR186" s="3"/>
      <c r="TVS186" s="3"/>
      <c r="TVT186" s="3"/>
      <c r="TVU186" s="3"/>
      <c r="TVV186" s="4"/>
      <c r="TVX186" s="2"/>
      <c r="TVY186" s="3"/>
      <c r="TVZ186" s="36"/>
      <c r="TWA186" s="3"/>
      <c r="TWB186" s="3"/>
      <c r="TWC186" s="3"/>
      <c r="TWD186" s="3"/>
      <c r="TWE186" s="3"/>
      <c r="TWF186" s="3"/>
      <c r="TWG186" s="3"/>
      <c r="TWH186" s="3"/>
      <c r="TWI186" s="3"/>
      <c r="TWJ186" s="36"/>
      <c r="TWK186" s="3"/>
      <c r="TWL186" s="3"/>
      <c r="TWM186" s="36"/>
      <c r="TWN186" s="3"/>
      <c r="TWO186" s="3"/>
      <c r="TWP186" s="3"/>
      <c r="TWQ186" s="37"/>
      <c r="TWR186" s="3"/>
      <c r="TWS186" s="3"/>
      <c r="TWT186" s="3"/>
      <c r="TWU186" s="37"/>
      <c r="TWV186" s="3"/>
      <c r="TWW186" s="3"/>
      <c r="TWX186" s="3"/>
      <c r="TWY186" s="36"/>
      <c r="TWZ186" s="36"/>
      <c r="TXA186" s="38"/>
      <c r="TXB186" s="3"/>
      <c r="TXC186" s="3"/>
      <c r="TXD186" s="39"/>
      <c r="TXE186" s="26"/>
      <c r="TXF186" s="3"/>
      <c r="TXG186" s="36"/>
      <c r="TXH186" s="36"/>
      <c r="TXI186" s="36"/>
      <c r="TXJ186" s="26"/>
      <c r="TXK186" s="26"/>
      <c r="TXL186" s="26"/>
      <c r="TXM186" s="26"/>
      <c r="TXN186" s="26"/>
      <c r="TXO186" s="45"/>
      <c r="TXP186" s="1"/>
      <c r="TXQ186" s="1"/>
      <c r="TXR186" s="2"/>
      <c r="TXS186" s="26"/>
      <c r="TXT186" s="9"/>
      <c r="TXU186" s="45"/>
      <c r="TXV186" s="3"/>
      <c r="TXW186" s="3"/>
      <c r="TXX186" s="3"/>
      <c r="TXY186" s="3"/>
      <c r="TXZ186" s="3"/>
      <c r="TYA186" s="3"/>
      <c r="TYB186" s="3"/>
      <c r="TYC186" s="3"/>
      <c r="TYD186" s="4"/>
      <c r="TYF186" s="2"/>
      <c r="TYG186" s="3"/>
      <c r="TYH186" s="36"/>
      <c r="TYI186" s="3"/>
      <c r="TYJ186" s="3"/>
      <c r="TYK186" s="3"/>
      <c r="TYL186" s="3"/>
      <c r="TYM186" s="3"/>
      <c r="TYN186" s="3"/>
      <c r="TYO186" s="3"/>
      <c r="TYP186" s="3"/>
      <c r="TYQ186" s="3"/>
      <c r="TYR186" s="36"/>
      <c r="TYS186" s="3"/>
      <c r="TYT186" s="3"/>
      <c r="TYU186" s="36"/>
      <c r="TYV186" s="3"/>
      <c r="TYW186" s="3"/>
      <c r="TYX186" s="3"/>
      <c r="TYY186" s="37"/>
      <c r="TYZ186" s="3"/>
      <c r="TZA186" s="3"/>
      <c r="TZB186" s="3"/>
      <c r="TZC186" s="37"/>
      <c r="TZD186" s="3"/>
      <c r="TZE186" s="3"/>
      <c r="TZF186" s="3"/>
      <c r="TZG186" s="36"/>
      <c r="TZH186" s="36"/>
      <c r="TZI186" s="38"/>
      <c r="TZJ186" s="3"/>
      <c r="TZK186" s="3"/>
      <c r="TZL186" s="39"/>
      <c r="TZM186" s="26"/>
      <c r="TZN186" s="3"/>
      <c r="TZO186" s="36"/>
      <c r="TZP186" s="36"/>
      <c r="TZQ186" s="36"/>
      <c r="TZR186" s="26"/>
      <c r="TZS186" s="26"/>
      <c r="TZT186" s="26"/>
      <c r="TZU186" s="26"/>
      <c r="TZV186" s="26"/>
      <c r="TZW186" s="45"/>
      <c r="TZX186" s="1"/>
      <c r="TZY186" s="1"/>
      <c r="TZZ186" s="2"/>
      <c r="UAA186" s="26"/>
      <c r="UAB186" s="9"/>
      <c r="UAC186" s="45"/>
      <c r="UAD186" s="3"/>
      <c r="UAE186" s="3"/>
      <c r="UAF186" s="3"/>
      <c r="UAG186" s="3"/>
      <c r="UAH186" s="3"/>
      <c r="UAI186" s="3"/>
      <c r="UAJ186" s="3"/>
      <c r="UAK186" s="3"/>
      <c r="UAL186" s="4"/>
      <c r="UAN186" s="2"/>
      <c r="UAO186" s="3"/>
      <c r="UAP186" s="36"/>
      <c r="UAQ186" s="3"/>
      <c r="UAR186" s="3"/>
      <c r="UAS186" s="3"/>
      <c r="UAT186" s="3"/>
      <c r="UAU186" s="3"/>
      <c r="UAV186" s="3"/>
      <c r="UAW186" s="3"/>
      <c r="UAX186" s="3"/>
      <c r="UAY186" s="3"/>
      <c r="UAZ186" s="36"/>
      <c r="UBA186" s="3"/>
      <c r="UBB186" s="3"/>
      <c r="UBC186" s="36"/>
      <c r="UBD186" s="3"/>
      <c r="UBE186" s="3"/>
      <c r="UBF186" s="3"/>
      <c r="UBG186" s="37"/>
      <c r="UBH186" s="3"/>
      <c r="UBI186" s="3"/>
      <c r="UBJ186" s="3"/>
      <c r="UBK186" s="37"/>
      <c r="UBL186" s="3"/>
      <c r="UBM186" s="3"/>
      <c r="UBN186" s="3"/>
      <c r="UBO186" s="36"/>
      <c r="UBP186" s="36"/>
      <c r="UBQ186" s="38"/>
      <c r="UBR186" s="3"/>
      <c r="UBS186" s="3"/>
      <c r="UBT186" s="39"/>
      <c r="UBU186" s="26"/>
      <c r="UBV186" s="3"/>
      <c r="UBW186" s="36"/>
      <c r="UBX186" s="36"/>
      <c r="UBY186" s="36"/>
      <c r="UBZ186" s="26"/>
      <c r="UCA186" s="26"/>
      <c r="UCB186" s="26"/>
      <c r="UCC186" s="26"/>
      <c r="UCD186" s="26"/>
      <c r="UCE186" s="45"/>
      <c r="UCF186" s="1"/>
      <c r="UCG186" s="1"/>
      <c r="UCH186" s="2"/>
      <c r="UCI186" s="26"/>
      <c r="UCJ186" s="9"/>
      <c r="UCK186" s="45"/>
      <c r="UCL186" s="3"/>
      <c r="UCM186" s="3"/>
      <c r="UCN186" s="3"/>
      <c r="UCO186" s="3"/>
      <c r="UCP186" s="3"/>
      <c r="UCQ186" s="3"/>
      <c r="UCR186" s="3"/>
      <c r="UCS186" s="3"/>
      <c r="UCT186" s="4"/>
      <c r="UCV186" s="2"/>
      <c r="UCW186" s="3"/>
      <c r="UCX186" s="36"/>
      <c r="UCY186" s="3"/>
      <c r="UCZ186" s="3"/>
      <c r="UDA186" s="3"/>
      <c r="UDB186" s="3"/>
      <c r="UDC186" s="3"/>
      <c r="UDD186" s="3"/>
      <c r="UDE186" s="3"/>
      <c r="UDF186" s="3"/>
      <c r="UDG186" s="3"/>
      <c r="UDH186" s="36"/>
      <c r="UDI186" s="3"/>
      <c r="UDJ186" s="3"/>
      <c r="UDK186" s="36"/>
      <c r="UDL186" s="3"/>
      <c r="UDM186" s="3"/>
      <c r="UDN186" s="3"/>
      <c r="UDO186" s="37"/>
      <c r="UDP186" s="3"/>
      <c r="UDQ186" s="3"/>
      <c r="UDR186" s="3"/>
      <c r="UDS186" s="37"/>
      <c r="UDT186" s="3"/>
      <c r="UDU186" s="3"/>
      <c r="UDV186" s="3"/>
      <c r="UDW186" s="36"/>
      <c r="UDX186" s="36"/>
      <c r="UDY186" s="38"/>
      <c r="UDZ186" s="3"/>
      <c r="UEA186" s="3"/>
      <c r="UEB186" s="39"/>
      <c r="UEC186" s="26"/>
      <c r="UED186" s="3"/>
      <c r="UEE186" s="36"/>
      <c r="UEF186" s="36"/>
      <c r="UEG186" s="36"/>
      <c r="UEH186" s="26"/>
      <c r="UEI186" s="26"/>
      <c r="UEJ186" s="26"/>
      <c r="UEK186" s="26"/>
      <c r="UEL186" s="26"/>
      <c r="UEM186" s="45"/>
      <c r="UEN186" s="1"/>
      <c r="UEO186" s="1"/>
      <c r="UEP186" s="2"/>
      <c r="UEQ186" s="26"/>
      <c r="UER186" s="9"/>
      <c r="UES186" s="45"/>
      <c r="UET186" s="3"/>
      <c r="UEU186" s="3"/>
      <c r="UEV186" s="3"/>
      <c r="UEW186" s="3"/>
      <c r="UEX186" s="3"/>
      <c r="UEY186" s="3"/>
      <c r="UEZ186" s="3"/>
      <c r="UFA186" s="3"/>
      <c r="UFB186" s="4"/>
      <c r="UFD186" s="2"/>
      <c r="UFE186" s="3"/>
      <c r="UFF186" s="36"/>
      <c r="UFG186" s="3"/>
      <c r="UFH186" s="3"/>
      <c r="UFI186" s="3"/>
      <c r="UFJ186" s="3"/>
      <c r="UFK186" s="3"/>
      <c r="UFL186" s="3"/>
      <c r="UFM186" s="3"/>
      <c r="UFN186" s="3"/>
      <c r="UFO186" s="3"/>
      <c r="UFP186" s="36"/>
      <c r="UFQ186" s="3"/>
      <c r="UFR186" s="3"/>
      <c r="UFS186" s="36"/>
      <c r="UFT186" s="3"/>
      <c r="UFU186" s="3"/>
      <c r="UFV186" s="3"/>
      <c r="UFW186" s="37"/>
      <c r="UFX186" s="3"/>
      <c r="UFY186" s="3"/>
      <c r="UFZ186" s="3"/>
      <c r="UGA186" s="37"/>
      <c r="UGB186" s="3"/>
      <c r="UGC186" s="3"/>
      <c r="UGD186" s="3"/>
      <c r="UGE186" s="36"/>
      <c r="UGF186" s="36"/>
      <c r="UGG186" s="38"/>
      <c r="UGH186" s="3"/>
      <c r="UGI186" s="3"/>
      <c r="UGJ186" s="39"/>
      <c r="UGK186" s="26"/>
      <c r="UGL186" s="3"/>
      <c r="UGM186" s="36"/>
      <c r="UGN186" s="36"/>
      <c r="UGO186" s="36"/>
      <c r="UGP186" s="26"/>
      <c r="UGQ186" s="26"/>
      <c r="UGR186" s="26"/>
      <c r="UGS186" s="26"/>
      <c r="UGT186" s="26"/>
      <c r="UGU186" s="45"/>
      <c r="UGV186" s="1"/>
      <c r="UGW186" s="1"/>
      <c r="UGX186" s="2"/>
      <c r="UGY186" s="26"/>
      <c r="UGZ186" s="9"/>
      <c r="UHA186" s="45"/>
      <c r="UHB186" s="3"/>
      <c r="UHC186" s="3"/>
      <c r="UHD186" s="3"/>
      <c r="UHE186" s="3"/>
      <c r="UHF186" s="3"/>
      <c r="UHG186" s="3"/>
      <c r="UHH186" s="3"/>
      <c r="UHI186" s="3"/>
      <c r="UHJ186" s="4"/>
      <c r="UHL186" s="2"/>
      <c r="UHM186" s="3"/>
      <c r="UHN186" s="36"/>
      <c r="UHO186" s="3"/>
      <c r="UHP186" s="3"/>
      <c r="UHQ186" s="3"/>
      <c r="UHR186" s="3"/>
      <c r="UHS186" s="3"/>
      <c r="UHT186" s="3"/>
      <c r="UHU186" s="3"/>
      <c r="UHV186" s="3"/>
      <c r="UHW186" s="3"/>
      <c r="UHX186" s="36"/>
      <c r="UHY186" s="3"/>
      <c r="UHZ186" s="3"/>
      <c r="UIA186" s="36"/>
      <c r="UIB186" s="3"/>
      <c r="UIC186" s="3"/>
      <c r="UID186" s="3"/>
      <c r="UIE186" s="37"/>
      <c r="UIF186" s="3"/>
      <c r="UIG186" s="3"/>
      <c r="UIH186" s="3"/>
      <c r="UII186" s="37"/>
      <c r="UIJ186" s="3"/>
      <c r="UIK186" s="3"/>
      <c r="UIL186" s="3"/>
      <c r="UIM186" s="36"/>
      <c r="UIN186" s="36"/>
      <c r="UIO186" s="38"/>
      <c r="UIP186" s="3"/>
      <c r="UIQ186" s="3"/>
      <c r="UIR186" s="39"/>
      <c r="UIS186" s="26"/>
      <c r="UIT186" s="3"/>
      <c r="UIU186" s="36"/>
      <c r="UIV186" s="36"/>
      <c r="UIW186" s="36"/>
      <c r="UIX186" s="26"/>
      <c r="UIY186" s="26"/>
      <c r="UIZ186" s="26"/>
      <c r="UJA186" s="26"/>
      <c r="UJB186" s="26"/>
      <c r="UJC186" s="45"/>
      <c r="UJD186" s="1"/>
      <c r="UJE186" s="1"/>
      <c r="UJF186" s="2"/>
      <c r="UJG186" s="26"/>
      <c r="UJH186" s="9"/>
      <c r="UJI186" s="45"/>
      <c r="UJJ186" s="3"/>
      <c r="UJK186" s="3"/>
      <c r="UJL186" s="3"/>
      <c r="UJM186" s="3"/>
      <c r="UJN186" s="3"/>
      <c r="UJO186" s="3"/>
      <c r="UJP186" s="3"/>
      <c r="UJQ186" s="3"/>
      <c r="UJR186" s="4"/>
      <c r="UJT186" s="2"/>
      <c r="UJU186" s="3"/>
      <c r="UJV186" s="36"/>
      <c r="UJW186" s="3"/>
      <c r="UJX186" s="3"/>
      <c r="UJY186" s="3"/>
      <c r="UJZ186" s="3"/>
      <c r="UKA186" s="3"/>
      <c r="UKB186" s="3"/>
      <c r="UKC186" s="3"/>
      <c r="UKD186" s="3"/>
      <c r="UKE186" s="3"/>
      <c r="UKF186" s="36"/>
      <c r="UKG186" s="3"/>
      <c r="UKH186" s="3"/>
      <c r="UKI186" s="36"/>
      <c r="UKJ186" s="3"/>
      <c r="UKK186" s="3"/>
      <c r="UKL186" s="3"/>
      <c r="UKM186" s="37"/>
      <c r="UKN186" s="3"/>
      <c r="UKO186" s="3"/>
      <c r="UKP186" s="3"/>
      <c r="UKQ186" s="37"/>
      <c r="UKR186" s="3"/>
      <c r="UKS186" s="3"/>
      <c r="UKT186" s="3"/>
      <c r="UKU186" s="36"/>
      <c r="UKV186" s="36"/>
      <c r="UKW186" s="38"/>
      <c r="UKX186" s="3"/>
      <c r="UKY186" s="3"/>
      <c r="UKZ186" s="39"/>
      <c r="ULA186" s="26"/>
      <c r="ULB186" s="3"/>
      <c r="ULC186" s="36"/>
      <c r="ULD186" s="36"/>
      <c r="ULE186" s="36"/>
      <c r="ULF186" s="26"/>
      <c r="ULG186" s="26"/>
      <c r="ULH186" s="26"/>
      <c r="ULI186" s="26"/>
      <c r="ULJ186" s="26"/>
      <c r="ULK186" s="45"/>
      <c r="ULL186" s="1"/>
      <c r="ULM186" s="1"/>
      <c r="ULN186" s="2"/>
      <c r="ULO186" s="26"/>
      <c r="ULP186" s="9"/>
      <c r="ULQ186" s="45"/>
      <c r="ULR186" s="3"/>
      <c r="ULS186" s="3"/>
      <c r="ULT186" s="3"/>
      <c r="ULU186" s="3"/>
      <c r="ULV186" s="3"/>
      <c r="ULW186" s="3"/>
      <c r="ULX186" s="3"/>
      <c r="ULY186" s="3"/>
      <c r="ULZ186" s="4"/>
      <c r="UMB186" s="2"/>
      <c r="UMC186" s="3"/>
      <c r="UMD186" s="36"/>
      <c r="UME186" s="3"/>
      <c r="UMF186" s="3"/>
      <c r="UMG186" s="3"/>
      <c r="UMH186" s="3"/>
      <c r="UMI186" s="3"/>
      <c r="UMJ186" s="3"/>
      <c r="UMK186" s="3"/>
      <c r="UML186" s="3"/>
      <c r="UMM186" s="3"/>
      <c r="UMN186" s="36"/>
      <c r="UMO186" s="3"/>
      <c r="UMP186" s="3"/>
      <c r="UMQ186" s="36"/>
      <c r="UMR186" s="3"/>
      <c r="UMS186" s="3"/>
      <c r="UMT186" s="3"/>
      <c r="UMU186" s="37"/>
      <c r="UMV186" s="3"/>
      <c r="UMW186" s="3"/>
      <c r="UMX186" s="3"/>
      <c r="UMY186" s="37"/>
      <c r="UMZ186" s="3"/>
      <c r="UNA186" s="3"/>
      <c r="UNB186" s="3"/>
      <c r="UNC186" s="36"/>
      <c r="UND186" s="36"/>
      <c r="UNE186" s="38"/>
      <c r="UNF186" s="3"/>
      <c r="UNG186" s="3"/>
      <c r="UNH186" s="39"/>
      <c r="UNI186" s="26"/>
      <c r="UNJ186" s="3"/>
      <c r="UNK186" s="36"/>
      <c r="UNL186" s="36"/>
      <c r="UNM186" s="36"/>
      <c r="UNN186" s="26"/>
      <c r="UNO186" s="26"/>
      <c r="UNP186" s="26"/>
      <c r="UNQ186" s="26"/>
      <c r="UNR186" s="26"/>
      <c r="UNS186" s="45"/>
      <c r="UNT186" s="1"/>
      <c r="UNU186" s="1"/>
      <c r="UNV186" s="2"/>
      <c r="UNW186" s="26"/>
      <c r="UNX186" s="9"/>
      <c r="UNY186" s="45"/>
      <c r="UNZ186" s="3"/>
      <c r="UOA186" s="3"/>
      <c r="UOB186" s="3"/>
      <c r="UOC186" s="3"/>
      <c r="UOD186" s="3"/>
      <c r="UOE186" s="3"/>
      <c r="UOF186" s="3"/>
      <c r="UOG186" s="3"/>
      <c r="UOH186" s="4"/>
      <c r="UOJ186" s="2"/>
      <c r="UOK186" s="3"/>
      <c r="UOL186" s="36"/>
      <c r="UOM186" s="3"/>
      <c r="UON186" s="3"/>
      <c r="UOO186" s="3"/>
      <c r="UOP186" s="3"/>
      <c r="UOQ186" s="3"/>
      <c r="UOR186" s="3"/>
      <c r="UOS186" s="3"/>
      <c r="UOT186" s="3"/>
      <c r="UOU186" s="3"/>
      <c r="UOV186" s="36"/>
      <c r="UOW186" s="3"/>
      <c r="UOX186" s="3"/>
      <c r="UOY186" s="36"/>
      <c r="UOZ186" s="3"/>
      <c r="UPA186" s="3"/>
      <c r="UPB186" s="3"/>
      <c r="UPC186" s="37"/>
      <c r="UPD186" s="3"/>
      <c r="UPE186" s="3"/>
      <c r="UPF186" s="3"/>
      <c r="UPG186" s="37"/>
      <c r="UPH186" s="3"/>
      <c r="UPI186" s="3"/>
      <c r="UPJ186" s="3"/>
      <c r="UPK186" s="36"/>
      <c r="UPL186" s="36"/>
      <c r="UPM186" s="38"/>
      <c r="UPN186" s="3"/>
      <c r="UPO186" s="3"/>
      <c r="UPP186" s="39"/>
      <c r="UPQ186" s="26"/>
      <c r="UPR186" s="3"/>
      <c r="UPS186" s="36"/>
      <c r="UPT186" s="36"/>
      <c r="UPU186" s="36"/>
      <c r="UPV186" s="26"/>
      <c r="UPW186" s="26"/>
      <c r="UPX186" s="26"/>
      <c r="UPY186" s="26"/>
      <c r="UPZ186" s="26"/>
      <c r="UQA186" s="45"/>
      <c r="UQB186" s="1"/>
      <c r="UQC186" s="1"/>
      <c r="UQD186" s="2"/>
      <c r="UQE186" s="26"/>
      <c r="UQF186" s="9"/>
      <c r="UQG186" s="45"/>
      <c r="UQH186" s="3"/>
      <c r="UQI186" s="3"/>
      <c r="UQJ186" s="3"/>
      <c r="UQK186" s="3"/>
      <c r="UQL186" s="3"/>
      <c r="UQM186" s="3"/>
      <c r="UQN186" s="3"/>
      <c r="UQO186" s="3"/>
      <c r="UQP186" s="4"/>
      <c r="UQR186" s="2"/>
      <c r="UQS186" s="3"/>
      <c r="UQT186" s="36"/>
      <c r="UQU186" s="3"/>
      <c r="UQV186" s="3"/>
      <c r="UQW186" s="3"/>
      <c r="UQX186" s="3"/>
      <c r="UQY186" s="3"/>
      <c r="UQZ186" s="3"/>
      <c r="URA186" s="3"/>
      <c r="URB186" s="3"/>
      <c r="URC186" s="3"/>
      <c r="URD186" s="36"/>
      <c r="URE186" s="3"/>
      <c r="URF186" s="3"/>
      <c r="URG186" s="36"/>
      <c r="URH186" s="3"/>
      <c r="URI186" s="3"/>
      <c r="URJ186" s="3"/>
      <c r="URK186" s="37"/>
      <c r="URL186" s="3"/>
      <c r="URM186" s="3"/>
      <c r="URN186" s="3"/>
      <c r="URO186" s="37"/>
      <c r="URP186" s="3"/>
      <c r="URQ186" s="3"/>
      <c r="URR186" s="3"/>
      <c r="URS186" s="36"/>
      <c r="URT186" s="36"/>
      <c r="URU186" s="38"/>
      <c r="URV186" s="3"/>
      <c r="URW186" s="3"/>
      <c r="URX186" s="39"/>
      <c r="URY186" s="26"/>
      <c r="URZ186" s="3"/>
      <c r="USA186" s="36"/>
      <c r="USB186" s="36"/>
      <c r="USC186" s="36"/>
      <c r="USD186" s="26"/>
      <c r="USE186" s="26"/>
      <c r="USF186" s="26"/>
      <c r="USG186" s="26"/>
      <c r="USH186" s="26"/>
      <c r="USI186" s="45"/>
      <c r="USJ186" s="1"/>
      <c r="USK186" s="1"/>
      <c r="USL186" s="2"/>
      <c r="USM186" s="26"/>
      <c r="USN186" s="9"/>
      <c r="USO186" s="45"/>
      <c r="USP186" s="3"/>
      <c r="USQ186" s="3"/>
      <c r="USR186" s="3"/>
      <c r="USS186" s="3"/>
      <c r="UST186" s="3"/>
      <c r="USU186" s="3"/>
      <c r="USV186" s="3"/>
      <c r="USW186" s="3"/>
      <c r="USX186" s="4"/>
      <c r="USZ186" s="2"/>
      <c r="UTA186" s="3"/>
      <c r="UTB186" s="36"/>
      <c r="UTC186" s="3"/>
      <c r="UTD186" s="3"/>
      <c r="UTE186" s="3"/>
      <c r="UTF186" s="3"/>
      <c r="UTG186" s="3"/>
      <c r="UTH186" s="3"/>
      <c r="UTI186" s="3"/>
      <c r="UTJ186" s="3"/>
      <c r="UTK186" s="3"/>
      <c r="UTL186" s="36"/>
      <c r="UTM186" s="3"/>
      <c r="UTN186" s="3"/>
      <c r="UTO186" s="36"/>
      <c r="UTP186" s="3"/>
      <c r="UTQ186" s="3"/>
      <c r="UTR186" s="3"/>
      <c r="UTS186" s="37"/>
      <c r="UTT186" s="3"/>
      <c r="UTU186" s="3"/>
      <c r="UTV186" s="3"/>
      <c r="UTW186" s="37"/>
      <c r="UTX186" s="3"/>
      <c r="UTY186" s="3"/>
      <c r="UTZ186" s="3"/>
      <c r="UUA186" s="36"/>
      <c r="UUB186" s="36"/>
      <c r="UUC186" s="38"/>
      <c r="UUD186" s="3"/>
      <c r="UUE186" s="3"/>
      <c r="UUF186" s="39"/>
      <c r="UUG186" s="26"/>
      <c r="UUH186" s="3"/>
      <c r="UUI186" s="36"/>
      <c r="UUJ186" s="36"/>
      <c r="UUK186" s="36"/>
      <c r="UUL186" s="26"/>
      <c r="UUM186" s="26"/>
      <c r="UUN186" s="26"/>
      <c r="UUO186" s="26"/>
      <c r="UUP186" s="26"/>
      <c r="UUQ186" s="45"/>
      <c r="UUR186" s="1"/>
      <c r="UUS186" s="1"/>
      <c r="UUT186" s="2"/>
      <c r="UUU186" s="26"/>
      <c r="UUV186" s="9"/>
      <c r="UUW186" s="45"/>
      <c r="UUX186" s="3"/>
      <c r="UUY186" s="3"/>
      <c r="UUZ186" s="3"/>
      <c r="UVA186" s="3"/>
      <c r="UVB186" s="3"/>
      <c r="UVC186" s="3"/>
      <c r="UVD186" s="3"/>
      <c r="UVE186" s="3"/>
      <c r="UVF186" s="4"/>
      <c r="UVH186" s="2"/>
      <c r="UVI186" s="3"/>
      <c r="UVJ186" s="36"/>
      <c r="UVK186" s="3"/>
      <c r="UVL186" s="3"/>
      <c r="UVM186" s="3"/>
      <c r="UVN186" s="3"/>
      <c r="UVO186" s="3"/>
      <c r="UVP186" s="3"/>
      <c r="UVQ186" s="3"/>
      <c r="UVR186" s="3"/>
      <c r="UVS186" s="3"/>
      <c r="UVT186" s="36"/>
      <c r="UVU186" s="3"/>
      <c r="UVV186" s="3"/>
      <c r="UVW186" s="36"/>
      <c r="UVX186" s="3"/>
      <c r="UVY186" s="3"/>
      <c r="UVZ186" s="3"/>
      <c r="UWA186" s="37"/>
      <c r="UWB186" s="3"/>
      <c r="UWC186" s="3"/>
      <c r="UWD186" s="3"/>
      <c r="UWE186" s="37"/>
      <c r="UWF186" s="3"/>
      <c r="UWG186" s="3"/>
      <c r="UWH186" s="3"/>
      <c r="UWI186" s="36"/>
      <c r="UWJ186" s="36"/>
      <c r="UWK186" s="38"/>
      <c r="UWL186" s="3"/>
      <c r="UWM186" s="3"/>
      <c r="UWN186" s="39"/>
      <c r="UWO186" s="26"/>
      <c r="UWP186" s="3"/>
      <c r="UWQ186" s="36"/>
      <c r="UWR186" s="36"/>
      <c r="UWS186" s="36"/>
      <c r="UWT186" s="26"/>
      <c r="UWU186" s="26"/>
      <c r="UWV186" s="26"/>
      <c r="UWW186" s="26"/>
      <c r="UWX186" s="26"/>
      <c r="UWY186" s="45"/>
      <c r="UWZ186" s="1"/>
      <c r="UXA186" s="1"/>
      <c r="UXB186" s="2"/>
      <c r="UXC186" s="26"/>
      <c r="UXD186" s="9"/>
      <c r="UXE186" s="45"/>
      <c r="UXF186" s="3"/>
      <c r="UXG186" s="3"/>
      <c r="UXH186" s="3"/>
      <c r="UXI186" s="3"/>
      <c r="UXJ186" s="3"/>
      <c r="UXK186" s="3"/>
      <c r="UXL186" s="3"/>
      <c r="UXM186" s="3"/>
      <c r="UXN186" s="4"/>
      <c r="UXP186" s="2"/>
      <c r="UXQ186" s="3"/>
      <c r="UXR186" s="36"/>
      <c r="UXS186" s="3"/>
      <c r="UXT186" s="3"/>
      <c r="UXU186" s="3"/>
      <c r="UXV186" s="3"/>
      <c r="UXW186" s="3"/>
      <c r="UXX186" s="3"/>
      <c r="UXY186" s="3"/>
      <c r="UXZ186" s="3"/>
      <c r="UYA186" s="3"/>
      <c r="UYB186" s="36"/>
      <c r="UYC186" s="3"/>
      <c r="UYD186" s="3"/>
      <c r="UYE186" s="36"/>
      <c r="UYF186" s="3"/>
      <c r="UYG186" s="3"/>
      <c r="UYH186" s="3"/>
      <c r="UYI186" s="37"/>
      <c r="UYJ186" s="3"/>
      <c r="UYK186" s="3"/>
      <c r="UYL186" s="3"/>
      <c r="UYM186" s="37"/>
      <c r="UYN186" s="3"/>
      <c r="UYO186" s="3"/>
      <c r="UYP186" s="3"/>
      <c r="UYQ186" s="36"/>
      <c r="UYR186" s="36"/>
      <c r="UYS186" s="38"/>
      <c r="UYT186" s="3"/>
      <c r="UYU186" s="3"/>
      <c r="UYV186" s="39"/>
      <c r="UYW186" s="26"/>
      <c r="UYX186" s="3"/>
      <c r="UYY186" s="36"/>
      <c r="UYZ186" s="36"/>
      <c r="UZA186" s="36"/>
      <c r="UZB186" s="26"/>
      <c r="UZC186" s="26"/>
      <c r="UZD186" s="26"/>
      <c r="UZE186" s="26"/>
      <c r="UZF186" s="26"/>
      <c r="UZG186" s="45"/>
      <c r="UZH186" s="1"/>
      <c r="UZI186" s="1"/>
      <c r="UZJ186" s="2"/>
      <c r="UZK186" s="26"/>
      <c r="UZL186" s="9"/>
      <c r="UZM186" s="45"/>
      <c r="UZN186" s="3"/>
      <c r="UZO186" s="3"/>
      <c r="UZP186" s="3"/>
      <c r="UZQ186" s="3"/>
      <c r="UZR186" s="3"/>
      <c r="UZS186" s="3"/>
      <c r="UZT186" s="3"/>
      <c r="UZU186" s="3"/>
      <c r="UZV186" s="4"/>
      <c r="UZX186" s="2"/>
      <c r="UZY186" s="3"/>
      <c r="UZZ186" s="36"/>
      <c r="VAA186" s="3"/>
      <c r="VAB186" s="3"/>
      <c r="VAC186" s="3"/>
      <c r="VAD186" s="3"/>
      <c r="VAE186" s="3"/>
      <c r="VAF186" s="3"/>
      <c r="VAG186" s="3"/>
      <c r="VAH186" s="3"/>
      <c r="VAI186" s="3"/>
      <c r="VAJ186" s="36"/>
      <c r="VAK186" s="3"/>
      <c r="VAL186" s="3"/>
      <c r="VAM186" s="36"/>
      <c r="VAN186" s="3"/>
      <c r="VAO186" s="3"/>
      <c r="VAP186" s="3"/>
      <c r="VAQ186" s="37"/>
      <c r="VAR186" s="3"/>
      <c r="VAS186" s="3"/>
      <c r="VAT186" s="3"/>
      <c r="VAU186" s="37"/>
      <c r="VAV186" s="3"/>
      <c r="VAW186" s="3"/>
      <c r="VAX186" s="3"/>
      <c r="VAY186" s="36"/>
      <c r="VAZ186" s="36"/>
      <c r="VBA186" s="38"/>
      <c r="VBB186" s="3"/>
      <c r="VBC186" s="3"/>
      <c r="VBD186" s="39"/>
      <c r="VBE186" s="26"/>
      <c r="VBF186" s="3"/>
      <c r="VBG186" s="36"/>
      <c r="VBH186" s="36"/>
      <c r="VBI186" s="36"/>
      <c r="VBJ186" s="26"/>
      <c r="VBK186" s="26"/>
      <c r="VBL186" s="26"/>
      <c r="VBM186" s="26"/>
      <c r="VBN186" s="26"/>
      <c r="VBO186" s="45"/>
      <c r="VBP186" s="1"/>
      <c r="VBQ186" s="1"/>
      <c r="VBR186" s="2"/>
      <c r="VBS186" s="26"/>
      <c r="VBT186" s="9"/>
      <c r="VBU186" s="45"/>
      <c r="VBV186" s="3"/>
      <c r="VBW186" s="3"/>
      <c r="VBX186" s="3"/>
      <c r="VBY186" s="3"/>
      <c r="VBZ186" s="3"/>
      <c r="VCA186" s="3"/>
      <c r="VCB186" s="3"/>
      <c r="VCC186" s="3"/>
      <c r="VCD186" s="4"/>
      <c r="VCF186" s="2"/>
      <c r="VCG186" s="3"/>
      <c r="VCH186" s="36"/>
      <c r="VCI186" s="3"/>
      <c r="VCJ186" s="3"/>
      <c r="VCK186" s="3"/>
      <c r="VCL186" s="3"/>
      <c r="VCM186" s="3"/>
      <c r="VCN186" s="3"/>
      <c r="VCO186" s="3"/>
      <c r="VCP186" s="3"/>
      <c r="VCQ186" s="3"/>
      <c r="VCR186" s="36"/>
      <c r="VCS186" s="3"/>
      <c r="VCT186" s="3"/>
      <c r="VCU186" s="36"/>
      <c r="VCV186" s="3"/>
      <c r="VCW186" s="3"/>
      <c r="VCX186" s="3"/>
      <c r="VCY186" s="37"/>
      <c r="VCZ186" s="3"/>
      <c r="VDA186" s="3"/>
      <c r="VDB186" s="3"/>
      <c r="VDC186" s="37"/>
      <c r="VDD186" s="3"/>
      <c r="VDE186" s="3"/>
      <c r="VDF186" s="3"/>
      <c r="VDG186" s="36"/>
      <c r="VDH186" s="36"/>
      <c r="VDI186" s="38"/>
      <c r="VDJ186" s="3"/>
      <c r="VDK186" s="3"/>
      <c r="VDL186" s="39"/>
      <c r="VDM186" s="26"/>
      <c r="VDN186" s="3"/>
      <c r="VDO186" s="36"/>
      <c r="VDP186" s="36"/>
      <c r="VDQ186" s="36"/>
      <c r="VDR186" s="26"/>
      <c r="VDS186" s="26"/>
      <c r="VDT186" s="26"/>
      <c r="VDU186" s="26"/>
      <c r="VDV186" s="26"/>
      <c r="VDW186" s="45"/>
      <c r="VDX186" s="1"/>
      <c r="VDY186" s="1"/>
      <c r="VDZ186" s="2"/>
      <c r="VEA186" s="26"/>
      <c r="VEB186" s="9"/>
      <c r="VEC186" s="45"/>
      <c r="VED186" s="3"/>
      <c r="VEE186" s="3"/>
      <c r="VEF186" s="3"/>
      <c r="VEG186" s="3"/>
      <c r="VEH186" s="3"/>
      <c r="VEI186" s="3"/>
      <c r="VEJ186" s="3"/>
      <c r="VEK186" s="3"/>
      <c r="VEL186" s="4"/>
      <c r="VEN186" s="2"/>
      <c r="VEO186" s="3"/>
      <c r="VEP186" s="36"/>
      <c r="VEQ186" s="3"/>
      <c r="VER186" s="3"/>
      <c r="VES186" s="3"/>
      <c r="VET186" s="3"/>
      <c r="VEU186" s="3"/>
      <c r="VEV186" s="3"/>
      <c r="VEW186" s="3"/>
      <c r="VEX186" s="3"/>
      <c r="VEY186" s="3"/>
      <c r="VEZ186" s="36"/>
      <c r="VFA186" s="3"/>
      <c r="VFB186" s="3"/>
      <c r="VFC186" s="36"/>
      <c r="VFD186" s="3"/>
      <c r="VFE186" s="3"/>
      <c r="VFF186" s="3"/>
      <c r="VFG186" s="37"/>
      <c r="VFH186" s="3"/>
      <c r="VFI186" s="3"/>
      <c r="VFJ186" s="3"/>
      <c r="VFK186" s="37"/>
      <c r="VFL186" s="3"/>
      <c r="VFM186" s="3"/>
      <c r="VFN186" s="3"/>
      <c r="VFO186" s="36"/>
      <c r="VFP186" s="36"/>
      <c r="VFQ186" s="38"/>
      <c r="VFR186" s="3"/>
      <c r="VFS186" s="3"/>
      <c r="VFT186" s="39"/>
      <c r="VFU186" s="26"/>
      <c r="VFV186" s="3"/>
      <c r="VFW186" s="36"/>
      <c r="VFX186" s="36"/>
      <c r="VFY186" s="36"/>
      <c r="VFZ186" s="26"/>
      <c r="VGA186" s="26"/>
      <c r="VGB186" s="26"/>
      <c r="VGC186" s="26"/>
      <c r="VGD186" s="26"/>
      <c r="VGE186" s="45"/>
      <c r="VGF186" s="1"/>
      <c r="VGG186" s="1"/>
      <c r="VGH186" s="2"/>
      <c r="VGI186" s="26"/>
      <c r="VGJ186" s="9"/>
      <c r="VGK186" s="45"/>
      <c r="VGL186" s="3"/>
      <c r="VGM186" s="3"/>
      <c r="VGN186" s="3"/>
      <c r="VGO186" s="3"/>
      <c r="VGP186" s="3"/>
      <c r="VGQ186" s="3"/>
      <c r="VGR186" s="3"/>
      <c r="VGS186" s="3"/>
      <c r="VGT186" s="4"/>
      <c r="VGV186" s="2"/>
      <c r="VGW186" s="3"/>
      <c r="VGX186" s="36"/>
      <c r="VGY186" s="3"/>
      <c r="VGZ186" s="3"/>
      <c r="VHA186" s="3"/>
      <c r="VHB186" s="3"/>
      <c r="VHC186" s="3"/>
      <c r="VHD186" s="3"/>
      <c r="VHE186" s="3"/>
      <c r="VHF186" s="3"/>
      <c r="VHG186" s="3"/>
      <c r="VHH186" s="36"/>
      <c r="VHI186" s="3"/>
      <c r="VHJ186" s="3"/>
      <c r="VHK186" s="36"/>
      <c r="VHL186" s="3"/>
      <c r="VHM186" s="3"/>
      <c r="VHN186" s="3"/>
      <c r="VHO186" s="37"/>
      <c r="VHP186" s="3"/>
      <c r="VHQ186" s="3"/>
      <c r="VHR186" s="3"/>
      <c r="VHS186" s="37"/>
      <c r="VHT186" s="3"/>
      <c r="VHU186" s="3"/>
      <c r="VHV186" s="3"/>
      <c r="VHW186" s="36"/>
      <c r="VHX186" s="36"/>
      <c r="VHY186" s="38"/>
      <c r="VHZ186" s="3"/>
      <c r="VIA186" s="3"/>
      <c r="VIB186" s="39"/>
      <c r="VIC186" s="26"/>
      <c r="VID186" s="3"/>
      <c r="VIE186" s="36"/>
      <c r="VIF186" s="36"/>
      <c r="VIG186" s="36"/>
      <c r="VIH186" s="26"/>
      <c r="VII186" s="26"/>
      <c r="VIJ186" s="26"/>
      <c r="VIK186" s="26"/>
      <c r="VIL186" s="26"/>
      <c r="VIM186" s="45"/>
      <c r="VIN186" s="1"/>
      <c r="VIO186" s="1"/>
      <c r="VIP186" s="2"/>
      <c r="VIQ186" s="26"/>
      <c r="VIR186" s="9"/>
      <c r="VIS186" s="45"/>
      <c r="VIT186" s="3"/>
      <c r="VIU186" s="3"/>
      <c r="VIV186" s="3"/>
      <c r="VIW186" s="3"/>
      <c r="VIX186" s="3"/>
      <c r="VIY186" s="3"/>
      <c r="VIZ186" s="3"/>
      <c r="VJA186" s="3"/>
      <c r="VJB186" s="4"/>
      <c r="VJD186" s="2"/>
      <c r="VJE186" s="3"/>
      <c r="VJF186" s="36"/>
      <c r="VJG186" s="3"/>
      <c r="VJH186" s="3"/>
      <c r="VJI186" s="3"/>
      <c r="VJJ186" s="3"/>
      <c r="VJK186" s="3"/>
      <c r="VJL186" s="3"/>
      <c r="VJM186" s="3"/>
      <c r="VJN186" s="3"/>
      <c r="VJO186" s="3"/>
      <c r="VJP186" s="36"/>
      <c r="VJQ186" s="3"/>
      <c r="VJR186" s="3"/>
      <c r="VJS186" s="36"/>
      <c r="VJT186" s="3"/>
      <c r="VJU186" s="3"/>
      <c r="VJV186" s="3"/>
      <c r="VJW186" s="37"/>
      <c r="VJX186" s="3"/>
      <c r="VJY186" s="3"/>
      <c r="VJZ186" s="3"/>
      <c r="VKA186" s="37"/>
      <c r="VKB186" s="3"/>
      <c r="VKC186" s="3"/>
      <c r="VKD186" s="3"/>
      <c r="VKE186" s="36"/>
      <c r="VKF186" s="36"/>
      <c r="VKG186" s="38"/>
      <c r="VKH186" s="3"/>
      <c r="VKI186" s="3"/>
      <c r="VKJ186" s="39"/>
      <c r="VKK186" s="26"/>
      <c r="VKL186" s="3"/>
      <c r="VKM186" s="36"/>
      <c r="VKN186" s="36"/>
      <c r="VKO186" s="36"/>
      <c r="VKP186" s="26"/>
      <c r="VKQ186" s="26"/>
      <c r="VKR186" s="26"/>
      <c r="VKS186" s="26"/>
      <c r="VKT186" s="26"/>
      <c r="VKU186" s="45"/>
      <c r="VKV186" s="1"/>
      <c r="VKW186" s="1"/>
      <c r="VKX186" s="2"/>
      <c r="VKY186" s="26"/>
      <c r="VKZ186" s="9"/>
      <c r="VLA186" s="45"/>
      <c r="VLB186" s="3"/>
      <c r="VLC186" s="3"/>
      <c r="VLD186" s="3"/>
      <c r="VLE186" s="3"/>
      <c r="VLF186" s="3"/>
      <c r="VLG186" s="3"/>
      <c r="VLH186" s="3"/>
      <c r="VLI186" s="3"/>
      <c r="VLJ186" s="4"/>
      <c r="VLL186" s="2"/>
      <c r="VLM186" s="3"/>
      <c r="VLN186" s="36"/>
      <c r="VLO186" s="3"/>
      <c r="VLP186" s="3"/>
      <c r="VLQ186" s="3"/>
      <c r="VLR186" s="3"/>
      <c r="VLS186" s="3"/>
      <c r="VLT186" s="3"/>
      <c r="VLU186" s="3"/>
      <c r="VLV186" s="3"/>
      <c r="VLW186" s="3"/>
      <c r="VLX186" s="36"/>
      <c r="VLY186" s="3"/>
      <c r="VLZ186" s="3"/>
      <c r="VMA186" s="36"/>
      <c r="VMB186" s="3"/>
      <c r="VMC186" s="3"/>
      <c r="VMD186" s="3"/>
      <c r="VME186" s="37"/>
      <c r="VMF186" s="3"/>
      <c r="VMG186" s="3"/>
      <c r="VMH186" s="3"/>
      <c r="VMI186" s="37"/>
      <c r="VMJ186" s="3"/>
      <c r="VMK186" s="3"/>
      <c r="VML186" s="3"/>
      <c r="VMM186" s="36"/>
      <c r="VMN186" s="36"/>
      <c r="VMO186" s="38"/>
      <c r="VMP186" s="3"/>
      <c r="VMQ186" s="3"/>
      <c r="VMR186" s="39"/>
      <c r="VMS186" s="26"/>
      <c r="VMT186" s="3"/>
      <c r="VMU186" s="36"/>
      <c r="VMV186" s="36"/>
      <c r="VMW186" s="36"/>
      <c r="VMX186" s="26"/>
      <c r="VMY186" s="26"/>
      <c r="VMZ186" s="26"/>
      <c r="VNA186" s="26"/>
      <c r="VNB186" s="26"/>
      <c r="VNC186" s="45"/>
      <c r="VND186" s="1"/>
      <c r="VNE186" s="1"/>
      <c r="VNF186" s="2"/>
      <c r="VNG186" s="26"/>
      <c r="VNH186" s="9"/>
      <c r="VNI186" s="45"/>
      <c r="VNJ186" s="3"/>
      <c r="VNK186" s="3"/>
      <c r="VNL186" s="3"/>
      <c r="VNM186" s="3"/>
      <c r="VNN186" s="3"/>
      <c r="VNO186" s="3"/>
      <c r="VNP186" s="3"/>
      <c r="VNQ186" s="3"/>
      <c r="VNR186" s="4"/>
      <c r="VNT186" s="2"/>
      <c r="VNU186" s="3"/>
      <c r="VNV186" s="36"/>
      <c r="VNW186" s="3"/>
      <c r="VNX186" s="3"/>
      <c r="VNY186" s="3"/>
      <c r="VNZ186" s="3"/>
      <c r="VOA186" s="3"/>
      <c r="VOB186" s="3"/>
      <c r="VOC186" s="3"/>
      <c r="VOD186" s="3"/>
      <c r="VOE186" s="3"/>
      <c r="VOF186" s="36"/>
      <c r="VOG186" s="3"/>
      <c r="VOH186" s="3"/>
      <c r="VOI186" s="36"/>
      <c r="VOJ186" s="3"/>
      <c r="VOK186" s="3"/>
      <c r="VOL186" s="3"/>
      <c r="VOM186" s="37"/>
      <c r="VON186" s="3"/>
      <c r="VOO186" s="3"/>
      <c r="VOP186" s="3"/>
      <c r="VOQ186" s="37"/>
      <c r="VOR186" s="3"/>
      <c r="VOS186" s="3"/>
      <c r="VOT186" s="3"/>
      <c r="VOU186" s="36"/>
      <c r="VOV186" s="36"/>
      <c r="VOW186" s="38"/>
      <c r="VOX186" s="3"/>
      <c r="VOY186" s="3"/>
      <c r="VOZ186" s="39"/>
      <c r="VPA186" s="26"/>
      <c r="VPB186" s="3"/>
      <c r="VPC186" s="36"/>
      <c r="VPD186" s="36"/>
      <c r="VPE186" s="36"/>
      <c r="VPF186" s="26"/>
      <c r="VPG186" s="26"/>
      <c r="VPH186" s="26"/>
      <c r="VPI186" s="26"/>
      <c r="VPJ186" s="26"/>
      <c r="VPK186" s="45"/>
      <c r="VPL186" s="1"/>
      <c r="VPM186" s="1"/>
      <c r="VPN186" s="2"/>
      <c r="VPO186" s="26"/>
      <c r="VPP186" s="9"/>
      <c r="VPQ186" s="45"/>
      <c r="VPR186" s="3"/>
      <c r="VPS186" s="3"/>
      <c r="VPT186" s="3"/>
      <c r="VPU186" s="3"/>
      <c r="VPV186" s="3"/>
      <c r="VPW186" s="3"/>
      <c r="VPX186" s="3"/>
      <c r="VPY186" s="3"/>
      <c r="VPZ186" s="4"/>
      <c r="VQB186" s="2"/>
      <c r="VQC186" s="3"/>
      <c r="VQD186" s="36"/>
      <c r="VQE186" s="3"/>
      <c r="VQF186" s="3"/>
      <c r="VQG186" s="3"/>
      <c r="VQH186" s="3"/>
      <c r="VQI186" s="3"/>
      <c r="VQJ186" s="3"/>
      <c r="VQK186" s="3"/>
      <c r="VQL186" s="3"/>
      <c r="VQM186" s="3"/>
      <c r="VQN186" s="36"/>
      <c r="VQO186" s="3"/>
      <c r="VQP186" s="3"/>
      <c r="VQQ186" s="36"/>
      <c r="VQR186" s="3"/>
      <c r="VQS186" s="3"/>
      <c r="VQT186" s="3"/>
      <c r="VQU186" s="37"/>
      <c r="VQV186" s="3"/>
      <c r="VQW186" s="3"/>
      <c r="VQX186" s="3"/>
      <c r="VQY186" s="37"/>
      <c r="VQZ186" s="3"/>
      <c r="VRA186" s="3"/>
      <c r="VRB186" s="3"/>
      <c r="VRC186" s="36"/>
      <c r="VRD186" s="36"/>
      <c r="VRE186" s="38"/>
      <c r="VRF186" s="3"/>
      <c r="VRG186" s="3"/>
      <c r="VRH186" s="39"/>
      <c r="VRI186" s="26"/>
      <c r="VRJ186" s="3"/>
      <c r="VRK186" s="36"/>
      <c r="VRL186" s="36"/>
      <c r="VRM186" s="36"/>
      <c r="VRN186" s="26"/>
      <c r="VRO186" s="26"/>
      <c r="VRP186" s="26"/>
      <c r="VRQ186" s="26"/>
      <c r="VRR186" s="26"/>
      <c r="VRS186" s="45"/>
      <c r="VRT186" s="1"/>
      <c r="VRU186" s="1"/>
      <c r="VRV186" s="2"/>
      <c r="VRW186" s="26"/>
      <c r="VRX186" s="9"/>
      <c r="VRY186" s="45"/>
      <c r="VRZ186" s="3"/>
      <c r="VSA186" s="3"/>
      <c r="VSB186" s="3"/>
      <c r="VSC186" s="3"/>
      <c r="VSD186" s="3"/>
      <c r="VSE186" s="3"/>
      <c r="VSF186" s="3"/>
      <c r="VSG186" s="3"/>
      <c r="VSH186" s="4"/>
      <c r="VSJ186" s="2"/>
      <c r="VSK186" s="3"/>
      <c r="VSL186" s="36"/>
      <c r="VSM186" s="3"/>
      <c r="VSN186" s="3"/>
      <c r="VSO186" s="3"/>
      <c r="VSP186" s="3"/>
      <c r="VSQ186" s="3"/>
      <c r="VSR186" s="3"/>
      <c r="VSS186" s="3"/>
      <c r="VST186" s="3"/>
      <c r="VSU186" s="3"/>
      <c r="VSV186" s="36"/>
      <c r="VSW186" s="3"/>
      <c r="VSX186" s="3"/>
      <c r="VSY186" s="36"/>
      <c r="VSZ186" s="3"/>
      <c r="VTA186" s="3"/>
      <c r="VTB186" s="3"/>
      <c r="VTC186" s="37"/>
      <c r="VTD186" s="3"/>
      <c r="VTE186" s="3"/>
      <c r="VTF186" s="3"/>
      <c r="VTG186" s="37"/>
      <c r="VTH186" s="3"/>
      <c r="VTI186" s="3"/>
      <c r="VTJ186" s="3"/>
      <c r="VTK186" s="36"/>
      <c r="VTL186" s="36"/>
      <c r="VTM186" s="38"/>
      <c r="VTN186" s="3"/>
      <c r="VTO186" s="3"/>
      <c r="VTP186" s="39"/>
      <c r="VTQ186" s="26"/>
      <c r="VTR186" s="3"/>
      <c r="VTS186" s="36"/>
      <c r="VTT186" s="36"/>
      <c r="VTU186" s="36"/>
      <c r="VTV186" s="26"/>
      <c r="VTW186" s="26"/>
      <c r="VTX186" s="26"/>
      <c r="VTY186" s="26"/>
      <c r="VTZ186" s="26"/>
      <c r="VUA186" s="45"/>
      <c r="VUB186" s="1"/>
      <c r="VUC186" s="1"/>
      <c r="VUD186" s="2"/>
      <c r="VUE186" s="26"/>
      <c r="VUF186" s="9"/>
      <c r="VUG186" s="45"/>
      <c r="VUH186" s="3"/>
      <c r="VUI186" s="3"/>
      <c r="VUJ186" s="3"/>
      <c r="VUK186" s="3"/>
      <c r="VUL186" s="3"/>
      <c r="VUM186" s="3"/>
      <c r="VUN186" s="3"/>
      <c r="VUO186" s="3"/>
      <c r="VUP186" s="4"/>
      <c r="VUR186" s="2"/>
      <c r="VUS186" s="3"/>
      <c r="VUT186" s="36"/>
      <c r="VUU186" s="3"/>
      <c r="VUV186" s="3"/>
      <c r="VUW186" s="3"/>
      <c r="VUX186" s="3"/>
      <c r="VUY186" s="3"/>
      <c r="VUZ186" s="3"/>
      <c r="VVA186" s="3"/>
      <c r="VVB186" s="3"/>
      <c r="VVC186" s="3"/>
      <c r="VVD186" s="36"/>
      <c r="VVE186" s="3"/>
      <c r="VVF186" s="3"/>
      <c r="VVG186" s="36"/>
      <c r="VVH186" s="3"/>
      <c r="VVI186" s="3"/>
      <c r="VVJ186" s="3"/>
      <c r="VVK186" s="37"/>
      <c r="VVL186" s="3"/>
      <c r="VVM186" s="3"/>
      <c r="VVN186" s="3"/>
      <c r="VVO186" s="37"/>
      <c r="VVP186" s="3"/>
      <c r="VVQ186" s="3"/>
      <c r="VVR186" s="3"/>
      <c r="VVS186" s="36"/>
      <c r="VVT186" s="36"/>
      <c r="VVU186" s="38"/>
      <c r="VVV186" s="3"/>
      <c r="VVW186" s="3"/>
      <c r="VVX186" s="39"/>
      <c r="VVY186" s="26"/>
      <c r="VVZ186" s="3"/>
      <c r="VWA186" s="36"/>
      <c r="VWB186" s="36"/>
      <c r="VWC186" s="36"/>
      <c r="VWD186" s="26"/>
      <c r="VWE186" s="26"/>
      <c r="VWF186" s="26"/>
      <c r="VWG186" s="26"/>
      <c r="VWH186" s="26"/>
      <c r="VWI186" s="45"/>
      <c r="VWJ186" s="1"/>
      <c r="VWK186" s="1"/>
      <c r="VWL186" s="2"/>
      <c r="VWM186" s="26"/>
      <c r="VWN186" s="9"/>
      <c r="VWO186" s="45"/>
      <c r="VWP186" s="3"/>
      <c r="VWQ186" s="3"/>
      <c r="VWR186" s="3"/>
      <c r="VWS186" s="3"/>
      <c r="VWT186" s="3"/>
      <c r="VWU186" s="3"/>
      <c r="VWV186" s="3"/>
      <c r="VWW186" s="3"/>
      <c r="VWX186" s="4"/>
      <c r="VWZ186" s="2"/>
      <c r="VXA186" s="3"/>
      <c r="VXB186" s="36"/>
      <c r="VXC186" s="3"/>
      <c r="VXD186" s="3"/>
      <c r="VXE186" s="3"/>
      <c r="VXF186" s="3"/>
      <c r="VXG186" s="3"/>
      <c r="VXH186" s="3"/>
      <c r="VXI186" s="3"/>
      <c r="VXJ186" s="3"/>
      <c r="VXK186" s="3"/>
      <c r="VXL186" s="36"/>
      <c r="VXM186" s="3"/>
      <c r="VXN186" s="3"/>
      <c r="VXO186" s="36"/>
      <c r="VXP186" s="3"/>
      <c r="VXQ186" s="3"/>
      <c r="VXR186" s="3"/>
      <c r="VXS186" s="37"/>
      <c r="VXT186" s="3"/>
      <c r="VXU186" s="3"/>
      <c r="VXV186" s="3"/>
      <c r="VXW186" s="37"/>
      <c r="VXX186" s="3"/>
      <c r="VXY186" s="3"/>
      <c r="VXZ186" s="3"/>
      <c r="VYA186" s="36"/>
      <c r="VYB186" s="36"/>
      <c r="VYC186" s="38"/>
      <c r="VYD186" s="3"/>
      <c r="VYE186" s="3"/>
      <c r="VYF186" s="39"/>
      <c r="VYG186" s="26"/>
      <c r="VYH186" s="3"/>
      <c r="VYI186" s="36"/>
      <c r="VYJ186" s="36"/>
      <c r="VYK186" s="36"/>
      <c r="VYL186" s="26"/>
      <c r="VYM186" s="26"/>
      <c r="VYN186" s="26"/>
      <c r="VYO186" s="26"/>
      <c r="VYP186" s="26"/>
      <c r="VYQ186" s="45"/>
      <c r="VYR186" s="1"/>
      <c r="VYS186" s="1"/>
      <c r="VYT186" s="2"/>
      <c r="VYU186" s="26"/>
      <c r="VYV186" s="9"/>
      <c r="VYW186" s="45"/>
      <c r="VYX186" s="3"/>
      <c r="VYY186" s="3"/>
      <c r="VYZ186" s="3"/>
      <c r="VZA186" s="3"/>
      <c r="VZB186" s="3"/>
      <c r="VZC186" s="3"/>
      <c r="VZD186" s="3"/>
      <c r="VZE186" s="3"/>
      <c r="VZF186" s="4"/>
      <c r="VZH186" s="2"/>
      <c r="VZI186" s="3"/>
      <c r="VZJ186" s="36"/>
      <c r="VZK186" s="3"/>
      <c r="VZL186" s="3"/>
      <c r="VZM186" s="3"/>
      <c r="VZN186" s="3"/>
      <c r="VZO186" s="3"/>
      <c r="VZP186" s="3"/>
      <c r="VZQ186" s="3"/>
      <c r="VZR186" s="3"/>
      <c r="VZS186" s="3"/>
      <c r="VZT186" s="36"/>
      <c r="VZU186" s="3"/>
      <c r="VZV186" s="3"/>
      <c r="VZW186" s="36"/>
      <c r="VZX186" s="3"/>
      <c r="VZY186" s="3"/>
      <c r="VZZ186" s="3"/>
      <c r="WAA186" s="37"/>
      <c r="WAB186" s="3"/>
      <c r="WAC186" s="3"/>
      <c r="WAD186" s="3"/>
      <c r="WAE186" s="37"/>
      <c r="WAF186" s="3"/>
      <c r="WAG186" s="3"/>
      <c r="WAH186" s="3"/>
      <c r="WAI186" s="36"/>
      <c r="WAJ186" s="36"/>
      <c r="WAK186" s="38"/>
      <c r="WAL186" s="3"/>
      <c r="WAM186" s="3"/>
      <c r="WAN186" s="39"/>
      <c r="WAO186" s="26"/>
      <c r="WAP186" s="3"/>
      <c r="WAQ186" s="36"/>
      <c r="WAR186" s="36"/>
      <c r="WAS186" s="36"/>
      <c r="WAT186" s="26"/>
      <c r="WAU186" s="26"/>
      <c r="WAV186" s="26"/>
      <c r="WAW186" s="26"/>
      <c r="WAX186" s="26"/>
      <c r="WAY186" s="45"/>
      <c r="WAZ186" s="1"/>
      <c r="WBA186" s="1"/>
      <c r="WBB186" s="2"/>
      <c r="WBC186" s="26"/>
      <c r="WBD186" s="9"/>
      <c r="WBE186" s="45"/>
      <c r="WBF186" s="3"/>
      <c r="WBG186" s="3"/>
      <c r="WBH186" s="3"/>
      <c r="WBI186" s="3"/>
      <c r="WBJ186" s="3"/>
      <c r="WBK186" s="3"/>
      <c r="WBL186" s="3"/>
      <c r="WBM186" s="3"/>
      <c r="WBN186" s="4"/>
      <c r="WBP186" s="2"/>
      <c r="WBQ186" s="3"/>
      <c r="WBR186" s="36"/>
      <c r="WBS186" s="3"/>
      <c r="WBT186" s="3"/>
      <c r="WBU186" s="3"/>
      <c r="WBV186" s="3"/>
      <c r="WBW186" s="3"/>
      <c r="WBX186" s="3"/>
      <c r="WBY186" s="3"/>
      <c r="WBZ186" s="3"/>
      <c r="WCA186" s="3"/>
      <c r="WCB186" s="36"/>
      <c r="WCC186" s="3"/>
      <c r="WCD186" s="3"/>
      <c r="WCE186" s="36"/>
      <c r="WCF186" s="3"/>
      <c r="WCG186" s="3"/>
      <c r="WCH186" s="3"/>
      <c r="WCI186" s="37"/>
      <c r="WCJ186" s="3"/>
      <c r="WCK186" s="3"/>
      <c r="WCL186" s="3"/>
      <c r="WCM186" s="37"/>
      <c r="WCN186" s="3"/>
      <c r="WCO186" s="3"/>
      <c r="WCP186" s="3"/>
      <c r="WCQ186" s="36"/>
      <c r="WCR186" s="36"/>
      <c r="WCS186" s="38"/>
      <c r="WCT186" s="3"/>
      <c r="WCU186" s="3"/>
      <c r="WCV186" s="39"/>
      <c r="WCW186" s="26"/>
      <c r="WCX186" s="3"/>
      <c r="WCY186" s="36"/>
      <c r="WCZ186" s="36"/>
      <c r="WDA186" s="36"/>
      <c r="WDB186" s="26"/>
      <c r="WDC186" s="26"/>
      <c r="WDD186" s="26"/>
      <c r="WDE186" s="26"/>
      <c r="WDF186" s="26"/>
      <c r="WDG186" s="45"/>
      <c r="WDH186" s="1"/>
      <c r="WDI186" s="1"/>
      <c r="WDJ186" s="2"/>
      <c r="WDK186" s="26"/>
      <c r="WDL186" s="9"/>
      <c r="WDM186" s="45"/>
      <c r="WDN186" s="3"/>
      <c r="WDO186" s="3"/>
      <c r="WDP186" s="3"/>
      <c r="WDQ186" s="3"/>
      <c r="WDR186" s="3"/>
      <c r="WDS186" s="3"/>
      <c r="WDT186" s="3"/>
      <c r="WDU186" s="3"/>
      <c r="WDV186" s="4"/>
      <c r="WDX186" s="2"/>
      <c r="WDY186" s="3"/>
      <c r="WDZ186" s="36"/>
      <c r="WEA186" s="3"/>
      <c r="WEB186" s="3"/>
      <c r="WEC186" s="3"/>
      <c r="WED186" s="3"/>
      <c r="WEE186" s="3"/>
      <c r="WEF186" s="3"/>
      <c r="WEG186" s="3"/>
      <c r="WEH186" s="3"/>
      <c r="WEI186" s="3"/>
      <c r="WEJ186" s="36"/>
      <c r="WEK186" s="3"/>
      <c r="WEL186" s="3"/>
      <c r="WEM186" s="36"/>
      <c r="WEN186" s="3"/>
      <c r="WEO186" s="3"/>
      <c r="WEP186" s="3"/>
      <c r="WEQ186" s="37"/>
      <c r="WER186" s="3"/>
      <c r="WES186" s="3"/>
      <c r="WET186" s="3"/>
      <c r="WEU186" s="37"/>
      <c r="WEV186" s="3"/>
      <c r="WEW186" s="3"/>
      <c r="WEX186" s="3"/>
      <c r="WEY186" s="36"/>
      <c r="WEZ186" s="36"/>
      <c r="WFA186" s="38"/>
      <c r="WFB186" s="3"/>
      <c r="WFC186" s="3"/>
      <c r="WFD186" s="39"/>
      <c r="WFE186" s="26"/>
      <c r="WFF186" s="3"/>
      <c r="WFG186" s="36"/>
      <c r="WFH186" s="36"/>
      <c r="WFI186" s="36"/>
      <c r="WFJ186" s="26"/>
      <c r="WFK186" s="26"/>
      <c r="WFL186" s="26"/>
      <c r="WFM186" s="26"/>
      <c r="WFN186" s="26"/>
      <c r="WFO186" s="45"/>
      <c r="WFP186" s="1"/>
      <c r="WFQ186" s="1"/>
      <c r="WFR186" s="2"/>
      <c r="WFS186" s="26"/>
      <c r="WFT186" s="9"/>
      <c r="WFU186" s="45"/>
      <c r="WFV186" s="3"/>
      <c r="WFW186" s="3"/>
      <c r="WFX186" s="3"/>
      <c r="WFY186" s="3"/>
      <c r="WFZ186" s="3"/>
      <c r="WGA186" s="3"/>
      <c r="WGB186" s="3"/>
      <c r="WGC186" s="3"/>
      <c r="WGD186" s="4"/>
      <c r="WGF186" s="2"/>
      <c r="WGG186" s="3"/>
      <c r="WGH186" s="36"/>
      <c r="WGI186" s="3"/>
      <c r="WGJ186" s="3"/>
      <c r="WGK186" s="3"/>
      <c r="WGL186" s="3"/>
      <c r="WGM186" s="3"/>
      <c r="WGN186" s="3"/>
      <c r="WGO186" s="3"/>
      <c r="WGP186" s="3"/>
      <c r="WGQ186" s="3"/>
      <c r="WGR186" s="36"/>
      <c r="WGS186" s="3"/>
      <c r="WGT186" s="3"/>
      <c r="WGU186" s="36"/>
      <c r="WGV186" s="3"/>
      <c r="WGW186" s="3"/>
      <c r="WGX186" s="3"/>
      <c r="WGY186" s="37"/>
      <c r="WGZ186" s="3"/>
      <c r="WHA186" s="3"/>
      <c r="WHB186" s="3"/>
      <c r="WHC186" s="37"/>
      <c r="WHD186" s="3"/>
      <c r="WHE186" s="3"/>
      <c r="WHF186" s="3"/>
      <c r="WHG186" s="36"/>
      <c r="WHH186" s="36"/>
      <c r="WHI186" s="38"/>
      <c r="WHJ186" s="3"/>
      <c r="WHK186" s="3"/>
      <c r="WHL186" s="39"/>
      <c r="WHM186" s="26"/>
      <c r="WHN186" s="3"/>
      <c r="WHO186" s="36"/>
      <c r="WHP186" s="36"/>
      <c r="WHQ186" s="36"/>
      <c r="WHR186" s="26"/>
      <c r="WHS186" s="26"/>
      <c r="WHT186" s="26"/>
      <c r="WHU186" s="26"/>
      <c r="WHV186" s="26"/>
      <c r="WHW186" s="45"/>
      <c r="WHX186" s="1"/>
      <c r="WHY186" s="1"/>
      <c r="WHZ186" s="2"/>
      <c r="WIA186" s="26"/>
      <c r="WIB186" s="9"/>
      <c r="WIC186" s="45"/>
      <c r="WID186" s="3"/>
      <c r="WIE186" s="3"/>
      <c r="WIF186" s="3"/>
      <c r="WIG186" s="3"/>
      <c r="WIH186" s="3"/>
      <c r="WII186" s="3"/>
      <c r="WIJ186" s="3"/>
      <c r="WIK186" s="3"/>
      <c r="WIL186" s="4"/>
      <c r="WIN186" s="2"/>
      <c r="WIO186" s="3"/>
      <c r="WIP186" s="36"/>
      <c r="WIQ186" s="3"/>
      <c r="WIR186" s="3"/>
      <c r="WIS186" s="3"/>
      <c r="WIT186" s="3"/>
      <c r="WIU186" s="3"/>
      <c r="WIV186" s="3"/>
      <c r="WIW186" s="3"/>
      <c r="WIX186" s="3"/>
      <c r="WIY186" s="3"/>
      <c r="WIZ186" s="36"/>
      <c r="WJA186" s="3"/>
      <c r="WJB186" s="3"/>
      <c r="WJC186" s="36"/>
      <c r="WJD186" s="3"/>
      <c r="WJE186" s="3"/>
      <c r="WJF186" s="3"/>
      <c r="WJG186" s="37"/>
      <c r="WJH186" s="3"/>
      <c r="WJI186" s="3"/>
      <c r="WJJ186" s="3"/>
      <c r="WJK186" s="37"/>
      <c r="WJL186" s="3"/>
      <c r="WJM186" s="3"/>
      <c r="WJN186" s="3"/>
      <c r="WJO186" s="36"/>
      <c r="WJP186" s="36"/>
      <c r="WJQ186" s="38"/>
      <c r="WJR186" s="3"/>
      <c r="WJS186" s="3"/>
      <c r="WJT186" s="39"/>
      <c r="WJU186" s="26"/>
      <c r="WJV186" s="3"/>
      <c r="WJW186" s="36"/>
      <c r="WJX186" s="36"/>
      <c r="WJY186" s="36"/>
      <c r="WJZ186" s="26"/>
      <c r="WKA186" s="26"/>
      <c r="WKB186" s="26"/>
      <c r="WKC186" s="26"/>
      <c r="WKD186" s="26"/>
      <c r="WKE186" s="45"/>
      <c r="WKF186" s="1"/>
      <c r="WKG186" s="1"/>
      <c r="WKH186" s="2"/>
      <c r="WKI186" s="26"/>
      <c r="WKJ186" s="9"/>
      <c r="WKK186" s="45"/>
      <c r="WKL186" s="3"/>
      <c r="WKM186" s="3"/>
      <c r="WKN186" s="3"/>
      <c r="WKO186" s="3"/>
      <c r="WKP186" s="3"/>
      <c r="WKQ186" s="3"/>
      <c r="WKR186" s="3"/>
      <c r="WKS186" s="3"/>
      <c r="WKT186" s="4"/>
      <c r="WKV186" s="2"/>
      <c r="WKW186" s="3"/>
      <c r="WKX186" s="36"/>
      <c r="WKY186" s="3"/>
      <c r="WKZ186" s="3"/>
      <c r="WLA186" s="3"/>
      <c r="WLB186" s="3"/>
      <c r="WLC186" s="3"/>
      <c r="WLD186" s="3"/>
      <c r="WLE186" s="3"/>
      <c r="WLF186" s="3"/>
      <c r="WLG186" s="3"/>
      <c r="WLH186" s="36"/>
      <c r="WLI186" s="3"/>
      <c r="WLJ186" s="3"/>
      <c r="WLK186" s="36"/>
      <c r="WLL186" s="3"/>
      <c r="WLM186" s="3"/>
      <c r="WLN186" s="3"/>
      <c r="WLO186" s="37"/>
      <c r="WLP186" s="3"/>
      <c r="WLQ186" s="3"/>
      <c r="WLR186" s="3"/>
      <c r="WLS186" s="37"/>
      <c r="WLT186" s="3"/>
      <c r="WLU186" s="3"/>
      <c r="WLV186" s="3"/>
      <c r="WLW186" s="36"/>
      <c r="WLX186" s="36"/>
      <c r="WLY186" s="38"/>
      <c r="WLZ186" s="3"/>
      <c r="WMA186" s="3"/>
      <c r="WMB186" s="39"/>
      <c r="WMC186" s="26"/>
      <c r="WMD186" s="3"/>
      <c r="WME186" s="36"/>
      <c r="WMF186" s="36"/>
      <c r="WMG186" s="36"/>
      <c r="WMH186" s="26"/>
      <c r="WMI186" s="26"/>
      <c r="WMJ186" s="26"/>
      <c r="WMK186" s="26"/>
      <c r="WML186" s="26"/>
      <c r="WMM186" s="45"/>
      <c r="WMN186" s="1"/>
      <c r="WMO186" s="1"/>
      <c r="WMP186" s="2"/>
      <c r="WMQ186" s="26"/>
      <c r="WMR186" s="9"/>
      <c r="WMS186" s="45"/>
      <c r="WMT186" s="3"/>
      <c r="WMU186" s="3"/>
      <c r="WMV186" s="3"/>
      <c r="WMW186" s="3"/>
      <c r="WMX186" s="3"/>
      <c r="WMY186" s="3"/>
      <c r="WMZ186" s="3"/>
      <c r="WNA186" s="3"/>
      <c r="WNB186" s="4"/>
      <c r="WND186" s="2"/>
      <c r="WNE186" s="3"/>
      <c r="WNF186" s="36"/>
      <c r="WNG186" s="3"/>
      <c r="WNH186" s="3"/>
      <c r="WNI186" s="3"/>
      <c r="WNJ186" s="3"/>
      <c r="WNK186" s="3"/>
      <c r="WNL186" s="3"/>
      <c r="WNM186" s="3"/>
      <c r="WNN186" s="3"/>
      <c r="WNO186" s="3"/>
      <c r="WNP186" s="36"/>
      <c r="WNQ186" s="3"/>
      <c r="WNR186" s="3"/>
      <c r="WNS186" s="36"/>
      <c r="WNT186" s="3"/>
      <c r="WNU186" s="3"/>
      <c r="WNV186" s="3"/>
      <c r="WNW186" s="37"/>
      <c r="WNX186" s="3"/>
      <c r="WNY186" s="3"/>
      <c r="WNZ186" s="3"/>
      <c r="WOA186" s="37"/>
      <c r="WOB186" s="3"/>
      <c r="WOC186" s="3"/>
      <c r="WOD186" s="3"/>
      <c r="WOE186" s="36"/>
      <c r="WOF186" s="36"/>
      <c r="WOG186" s="38"/>
      <c r="WOH186" s="3"/>
      <c r="WOI186" s="3"/>
      <c r="WOJ186" s="39"/>
      <c r="WOK186" s="26"/>
      <c r="WOL186" s="3"/>
      <c r="WOM186" s="36"/>
      <c r="WON186" s="36"/>
      <c r="WOO186" s="36"/>
      <c r="WOP186" s="26"/>
      <c r="WOQ186" s="26"/>
      <c r="WOR186" s="26"/>
      <c r="WOS186" s="26"/>
      <c r="WOT186" s="26"/>
      <c r="WOU186" s="45"/>
      <c r="WOV186" s="1"/>
      <c r="WOW186" s="1"/>
      <c r="WOX186" s="2"/>
      <c r="WOY186" s="26"/>
      <c r="WOZ186" s="9"/>
      <c r="WPA186" s="45"/>
      <c r="WPB186" s="3"/>
      <c r="WPC186" s="3"/>
      <c r="WPD186" s="3"/>
      <c r="WPE186" s="3"/>
      <c r="WPF186" s="3"/>
      <c r="WPG186" s="3"/>
      <c r="WPH186" s="3"/>
      <c r="WPI186" s="3"/>
      <c r="WPJ186" s="4"/>
      <c r="WPL186" s="2"/>
      <c r="WPM186" s="3"/>
      <c r="WPN186" s="36"/>
      <c r="WPO186" s="3"/>
      <c r="WPP186" s="3"/>
      <c r="WPQ186" s="3"/>
      <c r="WPR186" s="3"/>
      <c r="WPS186" s="3"/>
      <c r="WPT186" s="3"/>
      <c r="WPU186" s="3"/>
      <c r="WPV186" s="3"/>
      <c r="WPW186" s="3"/>
      <c r="WPX186" s="36"/>
      <c r="WPY186" s="3"/>
      <c r="WPZ186" s="3"/>
      <c r="WQA186" s="36"/>
      <c r="WQB186" s="3"/>
      <c r="WQC186" s="3"/>
      <c r="WQD186" s="3"/>
      <c r="WQE186" s="37"/>
      <c r="WQF186" s="3"/>
      <c r="WQG186" s="3"/>
      <c r="WQH186" s="3"/>
      <c r="WQI186" s="37"/>
      <c r="WQJ186" s="3"/>
      <c r="WQK186" s="3"/>
      <c r="WQL186" s="3"/>
      <c r="WQM186" s="36"/>
      <c r="WQN186" s="36"/>
      <c r="WQO186" s="38"/>
      <c r="WQP186" s="3"/>
      <c r="WQQ186" s="3"/>
      <c r="WQR186" s="39"/>
      <c r="WQS186" s="26"/>
      <c r="WQT186" s="3"/>
      <c r="WQU186" s="36"/>
      <c r="WQV186" s="36"/>
      <c r="WQW186" s="36"/>
      <c r="WQX186" s="26"/>
      <c r="WQY186" s="26"/>
      <c r="WQZ186" s="26"/>
      <c r="WRA186" s="26"/>
      <c r="WRB186" s="26"/>
      <c r="WRC186" s="45"/>
      <c r="WRD186" s="1"/>
      <c r="WRE186" s="1"/>
      <c r="WRF186" s="2"/>
      <c r="WRG186" s="26"/>
      <c r="WRH186" s="9"/>
      <c r="WRI186" s="45"/>
      <c r="WRJ186" s="3"/>
      <c r="WRK186" s="3"/>
      <c r="WRL186" s="3"/>
      <c r="WRM186" s="3"/>
      <c r="WRN186" s="3"/>
      <c r="WRO186" s="3"/>
      <c r="WRP186" s="3"/>
      <c r="WRQ186" s="3"/>
      <c r="WRR186" s="4"/>
      <c r="WRT186" s="2"/>
      <c r="WRU186" s="3"/>
      <c r="WRV186" s="36"/>
      <c r="WRW186" s="3"/>
      <c r="WRX186" s="3"/>
      <c r="WRY186" s="3"/>
      <c r="WRZ186" s="3"/>
      <c r="WSA186" s="3"/>
      <c r="WSB186" s="3"/>
      <c r="WSC186" s="3"/>
      <c r="WSD186" s="3"/>
      <c r="WSE186" s="3"/>
      <c r="WSF186" s="36"/>
      <c r="WSG186" s="3"/>
      <c r="WSH186" s="3"/>
      <c r="WSI186" s="36"/>
      <c r="WSJ186" s="3"/>
      <c r="WSK186" s="3"/>
      <c r="WSL186" s="3"/>
      <c r="WSM186" s="37"/>
      <c r="WSN186" s="3"/>
      <c r="WSO186" s="3"/>
      <c r="WSP186" s="3"/>
      <c r="WSQ186" s="37"/>
      <c r="WSR186" s="3"/>
      <c r="WSS186" s="3"/>
      <c r="WST186" s="3"/>
      <c r="WSU186" s="36"/>
      <c r="WSV186" s="36"/>
      <c r="WSW186" s="38"/>
      <c r="WSX186" s="3"/>
      <c r="WSY186" s="3"/>
      <c r="WSZ186" s="39"/>
      <c r="WTA186" s="26"/>
      <c r="WTB186" s="3"/>
      <c r="WTC186" s="36"/>
      <c r="WTD186" s="36"/>
      <c r="WTE186" s="36"/>
      <c r="WTF186" s="26"/>
      <c r="WTG186" s="26"/>
      <c r="WTH186" s="26"/>
      <c r="WTI186" s="26"/>
      <c r="WTJ186" s="26"/>
      <c r="WTK186" s="45"/>
      <c r="WTL186" s="1"/>
      <c r="WTM186" s="1"/>
      <c r="WTN186" s="2"/>
      <c r="WTO186" s="26"/>
      <c r="WTP186" s="9"/>
      <c r="WTQ186" s="45"/>
      <c r="WTR186" s="3"/>
      <c r="WTS186" s="3"/>
      <c r="WTT186" s="3"/>
      <c r="WTU186" s="3"/>
      <c r="WTV186" s="3"/>
      <c r="WTW186" s="3"/>
      <c r="WTX186" s="3"/>
      <c r="WTY186" s="3"/>
      <c r="WTZ186" s="4"/>
      <c r="WUB186" s="2"/>
      <c r="WUC186" s="3"/>
      <c r="WUD186" s="36"/>
      <c r="WUE186" s="3"/>
      <c r="WUF186" s="3"/>
      <c r="WUG186" s="3"/>
      <c r="WUH186" s="3"/>
      <c r="WUI186" s="3"/>
      <c r="WUJ186" s="3"/>
      <c r="WUK186" s="3"/>
      <c r="WUL186" s="3"/>
      <c r="WUM186" s="3"/>
      <c r="WUN186" s="36"/>
      <c r="WUO186" s="3"/>
      <c r="WUP186" s="3"/>
      <c r="WUQ186" s="36"/>
      <c r="WUR186" s="3"/>
      <c r="WUS186" s="3"/>
      <c r="WUT186" s="3"/>
      <c r="WUU186" s="37"/>
      <c r="WUV186" s="3"/>
      <c r="WUW186" s="3"/>
      <c r="WUX186" s="3"/>
      <c r="WUY186" s="37"/>
      <c r="WUZ186" s="3"/>
      <c r="WVA186" s="3"/>
      <c r="WVB186" s="3"/>
      <c r="WVC186" s="36"/>
      <c r="WVD186" s="36"/>
      <c r="WVE186" s="38"/>
      <c r="WVF186" s="3"/>
      <c r="WVG186" s="3"/>
      <c r="WVH186" s="39"/>
      <c r="WVI186" s="26"/>
      <c r="WVJ186" s="3"/>
      <c r="WVK186" s="36"/>
      <c r="WVL186" s="36"/>
      <c r="WVM186" s="36"/>
      <c r="WVN186" s="26"/>
      <c r="WVO186" s="26"/>
      <c r="WVP186" s="26"/>
      <c r="WVQ186" s="26"/>
      <c r="WVR186" s="26"/>
      <c r="WVS186" s="45"/>
      <c r="WVT186" s="1"/>
      <c r="WVU186" s="1"/>
      <c r="WVV186" s="2"/>
      <c r="WVW186" s="26"/>
      <c r="WVX186" s="9"/>
      <c r="WVY186" s="45"/>
      <c r="WVZ186" s="3"/>
      <c r="WWA186" s="3"/>
      <c r="WWB186" s="3"/>
      <c r="WWC186" s="3"/>
      <c r="WWD186" s="3"/>
      <c r="WWE186" s="3"/>
      <c r="WWF186" s="3"/>
      <c r="WWG186" s="3"/>
      <c r="WWH186" s="4"/>
      <c r="WWJ186" s="2"/>
      <c r="WWK186" s="3"/>
      <c r="WWL186" s="36"/>
      <c r="WWM186" s="3"/>
      <c r="WWN186" s="3"/>
      <c r="WWO186" s="3"/>
      <c r="WWP186" s="3"/>
      <c r="WWQ186" s="3"/>
      <c r="WWR186" s="3"/>
      <c r="WWS186" s="3"/>
      <c r="WWT186" s="3"/>
      <c r="WWU186" s="3"/>
      <c r="WWV186" s="36"/>
      <c r="WWW186" s="3"/>
      <c r="WWX186" s="3"/>
      <c r="WWY186" s="36"/>
      <c r="WWZ186" s="3"/>
      <c r="WXA186" s="3"/>
      <c r="WXB186" s="3"/>
      <c r="WXC186" s="37"/>
      <c r="WXD186" s="3"/>
      <c r="WXE186" s="3"/>
      <c r="WXF186" s="3"/>
      <c r="WXG186" s="37"/>
      <c r="WXH186" s="3"/>
      <c r="WXI186" s="3"/>
      <c r="WXJ186" s="3"/>
      <c r="WXK186" s="36"/>
      <c r="WXL186" s="36"/>
      <c r="WXM186" s="38"/>
      <c r="WXN186" s="3"/>
      <c r="WXO186" s="3"/>
      <c r="WXP186" s="39"/>
      <c r="WXQ186" s="26"/>
      <c r="WXR186" s="3"/>
      <c r="WXS186" s="36"/>
      <c r="WXT186" s="36"/>
      <c r="WXU186" s="36"/>
      <c r="WXV186" s="26"/>
      <c r="WXW186" s="26"/>
      <c r="WXX186" s="26"/>
      <c r="WXY186" s="26"/>
      <c r="WXZ186" s="26"/>
      <c r="WYA186" s="45"/>
      <c r="WYB186" s="1"/>
      <c r="WYC186" s="1"/>
      <c r="WYD186" s="2"/>
      <c r="WYE186" s="26"/>
      <c r="WYF186" s="9"/>
      <c r="WYG186" s="45"/>
      <c r="WYH186" s="3"/>
      <c r="WYI186" s="3"/>
      <c r="WYJ186" s="3"/>
      <c r="WYK186" s="3"/>
      <c r="WYL186" s="3"/>
      <c r="WYM186" s="3"/>
      <c r="WYN186" s="3"/>
      <c r="WYO186" s="3"/>
      <c r="WYP186" s="4"/>
      <c r="WYR186" s="2"/>
      <c r="WYS186" s="3"/>
      <c r="WYT186" s="36"/>
      <c r="WYU186" s="3"/>
      <c r="WYV186" s="3"/>
      <c r="WYW186" s="3"/>
      <c r="WYX186" s="3"/>
      <c r="WYY186" s="3"/>
      <c r="WYZ186" s="3"/>
      <c r="WZA186" s="3"/>
      <c r="WZB186" s="3"/>
      <c r="WZC186" s="3"/>
      <c r="WZD186" s="36"/>
      <c r="WZE186" s="3"/>
      <c r="WZF186" s="3"/>
      <c r="WZG186" s="36"/>
      <c r="WZH186" s="3"/>
      <c r="WZI186" s="3"/>
      <c r="WZJ186" s="3"/>
      <c r="WZK186" s="37"/>
      <c r="WZL186" s="3"/>
      <c r="WZM186" s="3"/>
      <c r="WZN186" s="3"/>
      <c r="WZO186" s="37"/>
      <c r="WZP186" s="3"/>
      <c r="WZQ186" s="3"/>
      <c r="WZR186" s="3"/>
      <c r="WZS186" s="36"/>
      <c r="WZT186" s="36"/>
      <c r="WZU186" s="38"/>
      <c r="WZV186" s="3"/>
      <c r="WZW186" s="3"/>
      <c r="WZX186" s="39"/>
      <c r="WZY186" s="26"/>
      <c r="WZZ186" s="3"/>
      <c r="XAA186" s="36"/>
      <c r="XAB186" s="36"/>
      <c r="XAC186" s="36"/>
      <c r="XAD186" s="26"/>
      <c r="XAE186" s="26"/>
      <c r="XAF186" s="26"/>
      <c r="XAG186" s="26"/>
      <c r="XAH186" s="26"/>
      <c r="XAI186" s="45"/>
      <c r="XAJ186" s="1"/>
      <c r="XAK186" s="1"/>
      <c r="XAL186" s="2"/>
      <c r="XAM186" s="26"/>
      <c r="XAN186" s="9"/>
      <c r="XAO186" s="45"/>
      <c r="XAP186" s="3"/>
      <c r="XAQ186" s="3"/>
      <c r="XAR186" s="3"/>
      <c r="XAS186" s="3"/>
      <c r="XAT186" s="3"/>
      <c r="XAU186" s="3"/>
      <c r="XAV186" s="3"/>
      <c r="XAW186" s="3"/>
      <c r="XAX186" s="4"/>
      <c r="XAZ186" s="2"/>
      <c r="XBA186" s="3"/>
      <c r="XBB186" s="36"/>
      <c r="XBC186" s="3"/>
      <c r="XBD186" s="3"/>
      <c r="XBE186" s="3"/>
      <c r="XBF186" s="3"/>
      <c r="XBG186" s="3"/>
      <c r="XBH186" s="3"/>
      <c r="XBI186" s="3"/>
      <c r="XBJ186" s="3"/>
      <c r="XBK186" s="3"/>
      <c r="XBL186" s="36"/>
      <c r="XBM186" s="3"/>
      <c r="XBN186" s="3"/>
      <c r="XBO186" s="36"/>
      <c r="XBP186" s="3"/>
      <c r="XBQ186" s="3"/>
      <c r="XBR186" s="3"/>
      <c r="XBS186" s="37"/>
      <c r="XBT186" s="3"/>
      <c r="XBU186" s="3"/>
      <c r="XBV186" s="3"/>
      <c r="XBW186" s="37"/>
      <c r="XBX186" s="3"/>
      <c r="XBY186" s="3"/>
      <c r="XBZ186" s="3"/>
      <c r="XCA186" s="36"/>
      <c r="XCB186" s="36"/>
      <c r="XCC186" s="38"/>
      <c r="XCD186" s="3"/>
      <c r="XCE186" s="3"/>
      <c r="XCF186" s="39"/>
      <c r="XCG186" s="26"/>
      <c r="XCH186" s="3"/>
      <c r="XCI186" s="36"/>
      <c r="XCJ186" s="36"/>
      <c r="XCK186" s="36"/>
      <c r="XCL186" s="26"/>
      <c r="XCM186" s="26"/>
      <c r="XCN186" s="26"/>
      <c r="XCO186" s="26"/>
      <c r="XCP186" s="26"/>
      <c r="XCQ186" s="45"/>
      <c r="XCR186" s="1"/>
      <c r="XCS186" s="1"/>
      <c r="XCT186" s="2"/>
      <c r="XCU186" s="26"/>
    </row>
    <row r="187" spans="1:16323" x14ac:dyDescent="0.25">
      <c r="A187" s="1">
        <v>186</v>
      </c>
      <c r="B187" s="45" t="s">
        <v>303</v>
      </c>
      <c r="C187" s="3" t="s">
        <v>295</v>
      </c>
      <c r="D187" s="3" t="s">
        <v>294</v>
      </c>
      <c r="E187" s="4">
        <v>42905</v>
      </c>
      <c r="F187" s="13" t="s">
        <v>304</v>
      </c>
      <c r="G187" s="52" t="s">
        <v>2111</v>
      </c>
    </row>
    <row r="188" spans="1:16323" x14ac:dyDescent="0.25">
      <c r="A188" s="1">
        <v>187</v>
      </c>
      <c r="B188" s="47" t="s">
        <v>1918</v>
      </c>
      <c r="C188" s="45" t="s">
        <v>742</v>
      </c>
      <c r="D188" s="45" t="s">
        <v>6</v>
      </c>
      <c r="E188" s="46">
        <v>42907</v>
      </c>
      <c r="F188" s="57" t="s">
        <v>1917</v>
      </c>
      <c r="I188" s="3"/>
      <c r="J188" s="3"/>
      <c r="K188" s="3"/>
      <c r="L188" s="3"/>
      <c r="M188" s="3"/>
      <c r="N188" s="4"/>
      <c r="P188" s="2"/>
      <c r="Q188" s="3"/>
      <c r="R188" s="36"/>
      <c r="S188" s="3"/>
      <c r="T188" s="3"/>
      <c r="U188" s="3"/>
      <c r="V188" s="3"/>
      <c r="W188" s="3"/>
      <c r="X188" s="3"/>
      <c r="Y188" s="3"/>
      <c r="Z188" s="3"/>
      <c r="AA188" s="3"/>
      <c r="AB188" s="36"/>
      <c r="AC188" s="3"/>
      <c r="AD188" s="3"/>
      <c r="AE188" s="36"/>
      <c r="AF188" s="3"/>
      <c r="AG188" s="3"/>
      <c r="AH188" s="3"/>
      <c r="AI188" s="37"/>
      <c r="AJ188" s="3"/>
      <c r="AK188" s="3"/>
      <c r="AL188" s="3"/>
      <c r="AM188" s="37"/>
      <c r="AN188" s="3"/>
      <c r="AO188" s="3"/>
      <c r="AP188" s="3"/>
      <c r="AQ188" s="36"/>
      <c r="AR188" s="36"/>
      <c r="AS188" s="38"/>
      <c r="AT188" s="3"/>
      <c r="AU188" s="3"/>
      <c r="AV188" s="39"/>
      <c r="AW188" s="26"/>
      <c r="AX188" s="3"/>
      <c r="AY188" s="36"/>
      <c r="AZ188" s="36"/>
      <c r="BA188" s="36"/>
      <c r="BB188" s="26"/>
      <c r="BC188" s="26"/>
      <c r="BD188" s="26"/>
      <c r="BE188" s="26"/>
      <c r="BF188" s="26"/>
      <c r="BG188" s="45"/>
      <c r="BH188" s="1"/>
      <c r="BI188" s="1"/>
      <c r="BJ188" s="2"/>
      <c r="BK188" s="26"/>
      <c r="BL188" s="9"/>
      <c r="BM188" s="45"/>
      <c r="BN188" s="3"/>
      <c r="BO188" s="3"/>
      <c r="BP188" s="3"/>
      <c r="BQ188" s="3"/>
      <c r="BR188" s="3"/>
      <c r="BS188" s="3"/>
      <c r="BT188" s="3"/>
      <c r="BU188" s="3"/>
      <c r="BV188" s="4"/>
      <c r="BX188" s="2"/>
      <c r="BY188" s="3"/>
      <c r="BZ188" s="36"/>
      <c r="CA188" s="3"/>
      <c r="CB188" s="3"/>
      <c r="CC188" s="3"/>
      <c r="CD188" s="3"/>
      <c r="CE188" s="3"/>
      <c r="CF188" s="3"/>
      <c r="CG188" s="3"/>
      <c r="CH188" s="3"/>
      <c r="CI188" s="3"/>
      <c r="CJ188" s="36"/>
      <c r="CK188" s="3"/>
      <c r="CL188" s="3"/>
      <c r="CM188" s="36"/>
      <c r="CN188" s="3"/>
      <c r="CO188" s="3"/>
      <c r="CP188" s="3"/>
      <c r="CQ188" s="37"/>
      <c r="CR188" s="3"/>
      <c r="CS188" s="3"/>
      <c r="CT188" s="3"/>
      <c r="CU188" s="37"/>
      <c r="CV188" s="3"/>
      <c r="CW188" s="3"/>
      <c r="CX188" s="3"/>
      <c r="CY188" s="36"/>
      <c r="CZ188" s="36"/>
      <c r="DA188" s="38"/>
      <c r="DB188" s="3"/>
      <c r="DC188" s="3"/>
      <c r="DD188" s="39"/>
      <c r="DE188" s="26"/>
      <c r="DF188" s="3"/>
      <c r="DG188" s="36"/>
      <c r="DH188" s="36"/>
      <c r="DI188" s="36"/>
      <c r="DJ188" s="26"/>
      <c r="DK188" s="26"/>
      <c r="DL188" s="26"/>
      <c r="DM188" s="26"/>
      <c r="DN188" s="26"/>
      <c r="DO188" s="45"/>
      <c r="DP188" s="1"/>
      <c r="DQ188" s="1"/>
      <c r="DR188" s="2"/>
      <c r="DS188" s="26"/>
      <c r="DT188" s="9"/>
      <c r="DU188" s="45"/>
      <c r="DV188" s="3"/>
      <c r="DW188" s="3"/>
      <c r="DX188" s="3"/>
      <c r="DY188" s="3"/>
      <c r="DZ188" s="3"/>
      <c r="EA188" s="3"/>
      <c r="EB188" s="3"/>
      <c r="EC188" s="3"/>
      <c r="ED188" s="4"/>
      <c r="EF188" s="2"/>
      <c r="EG188" s="3"/>
      <c r="EH188" s="36"/>
      <c r="EI188" s="3"/>
      <c r="EJ188" s="3"/>
      <c r="EK188" s="3"/>
      <c r="EL188" s="3"/>
      <c r="EM188" s="3"/>
      <c r="EN188" s="3"/>
      <c r="EO188" s="3"/>
      <c r="EP188" s="3"/>
      <c r="EQ188" s="3"/>
      <c r="ER188" s="36"/>
      <c r="ES188" s="3"/>
      <c r="ET188" s="3"/>
      <c r="EU188" s="36"/>
      <c r="EV188" s="3"/>
      <c r="EW188" s="3"/>
      <c r="EX188" s="3"/>
      <c r="EY188" s="37"/>
      <c r="EZ188" s="3"/>
      <c r="FA188" s="3"/>
      <c r="FB188" s="3"/>
      <c r="FC188" s="37"/>
      <c r="FD188" s="3"/>
      <c r="FE188" s="3"/>
      <c r="FF188" s="3"/>
      <c r="FG188" s="36"/>
      <c r="FH188" s="36"/>
      <c r="FI188" s="38"/>
      <c r="FJ188" s="3"/>
      <c r="FK188" s="3"/>
      <c r="FL188" s="39"/>
      <c r="FM188" s="26"/>
      <c r="FN188" s="3"/>
      <c r="FO188" s="36"/>
      <c r="FP188" s="36"/>
      <c r="FQ188" s="36"/>
      <c r="FR188" s="26"/>
      <c r="FS188" s="26"/>
      <c r="FT188" s="26"/>
      <c r="FU188" s="26"/>
      <c r="FV188" s="26"/>
      <c r="FW188" s="45"/>
      <c r="FX188" s="1"/>
      <c r="FY188" s="1"/>
      <c r="FZ188" s="2"/>
      <c r="GA188" s="26"/>
      <c r="GB188" s="9"/>
      <c r="GC188" s="45"/>
      <c r="GD188" s="3"/>
      <c r="GE188" s="3"/>
      <c r="GF188" s="3"/>
      <c r="GG188" s="3"/>
      <c r="GH188" s="3"/>
      <c r="GI188" s="3"/>
      <c r="GJ188" s="3"/>
      <c r="GK188" s="3"/>
      <c r="GL188" s="4"/>
      <c r="GN188" s="2"/>
      <c r="GO188" s="3"/>
      <c r="GP188" s="36"/>
      <c r="GQ188" s="3"/>
      <c r="GR188" s="3"/>
      <c r="GS188" s="3"/>
      <c r="GT188" s="3"/>
      <c r="GU188" s="3"/>
      <c r="GV188" s="3"/>
      <c r="GW188" s="3"/>
      <c r="GX188" s="3"/>
      <c r="GY188" s="3"/>
      <c r="GZ188" s="36"/>
      <c r="HA188" s="3"/>
      <c r="HB188" s="3"/>
      <c r="HC188" s="36"/>
      <c r="HD188" s="3"/>
      <c r="HE188" s="3"/>
      <c r="HF188" s="3"/>
      <c r="HG188" s="37"/>
      <c r="HH188" s="3"/>
      <c r="HI188" s="3"/>
      <c r="HJ188" s="3"/>
      <c r="HK188" s="37"/>
      <c r="HL188" s="3"/>
      <c r="HM188" s="3"/>
      <c r="HN188" s="3"/>
      <c r="HO188" s="36"/>
      <c r="HP188" s="36"/>
      <c r="HQ188" s="38"/>
      <c r="HR188" s="3"/>
      <c r="HS188" s="3"/>
      <c r="HT188" s="39"/>
      <c r="HU188" s="26"/>
      <c r="HV188" s="3"/>
      <c r="HW188" s="36"/>
      <c r="HX188" s="36"/>
      <c r="HY188" s="36"/>
      <c r="HZ188" s="26"/>
      <c r="IA188" s="26"/>
      <c r="IB188" s="26"/>
      <c r="IC188" s="26"/>
      <c r="ID188" s="26"/>
      <c r="IE188" s="45"/>
      <c r="IF188" s="1"/>
      <c r="IG188" s="1"/>
      <c r="IH188" s="2"/>
      <c r="II188" s="26"/>
      <c r="IJ188" s="9"/>
      <c r="IK188" s="45"/>
      <c r="IL188" s="3"/>
      <c r="IM188" s="3"/>
      <c r="IN188" s="3"/>
      <c r="IO188" s="3"/>
      <c r="IP188" s="3"/>
      <c r="IQ188" s="3"/>
      <c r="IR188" s="3"/>
      <c r="IS188" s="3"/>
      <c r="IT188" s="4"/>
      <c r="IV188" s="2"/>
      <c r="IW188" s="3"/>
      <c r="IX188" s="36"/>
      <c r="IY188" s="3"/>
      <c r="IZ188" s="3"/>
      <c r="JA188" s="3"/>
      <c r="JB188" s="3"/>
      <c r="JC188" s="3"/>
      <c r="JD188" s="3"/>
      <c r="JE188" s="3"/>
      <c r="JF188" s="3"/>
      <c r="JG188" s="3"/>
      <c r="JH188" s="36"/>
      <c r="JI188" s="3"/>
      <c r="JJ188" s="3"/>
      <c r="JK188" s="36"/>
      <c r="JL188" s="3"/>
      <c r="JM188" s="3"/>
      <c r="JN188" s="3"/>
      <c r="JO188" s="37"/>
      <c r="JP188" s="3"/>
      <c r="JQ188" s="3"/>
      <c r="JR188" s="3"/>
      <c r="JS188" s="37"/>
      <c r="JT188" s="3"/>
      <c r="JU188" s="3"/>
      <c r="JV188" s="3"/>
      <c r="JW188" s="36"/>
      <c r="JX188" s="36"/>
      <c r="JY188" s="38"/>
      <c r="JZ188" s="3"/>
      <c r="KA188" s="3"/>
      <c r="KB188" s="39"/>
      <c r="KC188" s="26"/>
      <c r="KD188" s="3"/>
      <c r="KE188" s="36"/>
      <c r="KF188" s="36"/>
      <c r="KG188" s="36"/>
      <c r="KH188" s="26"/>
      <c r="KI188" s="26"/>
      <c r="KJ188" s="26"/>
      <c r="KK188" s="26"/>
      <c r="KL188" s="26"/>
      <c r="KM188" s="45"/>
      <c r="KN188" s="1"/>
      <c r="KO188" s="1"/>
      <c r="KP188" s="2"/>
      <c r="KQ188" s="26"/>
      <c r="KR188" s="9"/>
      <c r="KS188" s="45"/>
      <c r="KT188" s="3"/>
      <c r="KU188" s="3"/>
      <c r="KV188" s="3"/>
      <c r="KW188" s="3"/>
      <c r="KX188" s="3"/>
      <c r="KY188" s="3"/>
      <c r="KZ188" s="3"/>
      <c r="LA188" s="3"/>
      <c r="LB188" s="4"/>
      <c r="LD188" s="2"/>
      <c r="LE188" s="3"/>
      <c r="LF188" s="36"/>
      <c r="LG188" s="3"/>
      <c r="LH188" s="3"/>
      <c r="LI188" s="3"/>
      <c r="LJ188" s="3"/>
      <c r="LK188" s="3"/>
      <c r="LL188" s="3"/>
      <c r="LM188" s="3"/>
      <c r="LN188" s="3"/>
      <c r="LO188" s="3"/>
      <c r="LP188" s="36"/>
      <c r="LQ188" s="3"/>
      <c r="LR188" s="3"/>
      <c r="LS188" s="36"/>
      <c r="LT188" s="3"/>
      <c r="LU188" s="3"/>
      <c r="LV188" s="3"/>
      <c r="LW188" s="37"/>
      <c r="LX188" s="3"/>
      <c r="LY188" s="3"/>
      <c r="LZ188" s="3"/>
      <c r="MA188" s="37"/>
      <c r="MB188" s="3"/>
      <c r="MC188" s="3"/>
      <c r="MD188" s="3"/>
      <c r="ME188" s="36"/>
      <c r="MF188" s="36"/>
      <c r="MG188" s="38"/>
      <c r="MH188" s="3"/>
      <c r="MI188" s="3"/>
      <c r="MJ188" s="39"/>
      <c r="MK188" s="26"/>
      <c r="ML188" s="3"/>
      <c r="MM188" s="36"/>
      <c r="MN188" s="36"/>
      <c r="MO188" s="36"/>
      <c r="MP188" s="26"/>
      <c r="MQ188" s="26"/>
      <c r="MR188" s="26"/>
      <c r="MS188" s="26"/>
      <c r="MT188" s="26"/>
      <c r="MU188" s="45"/>
      <c r="MV188" s="1"/>
      <c r="MW188" s="1"/>
      <c r="MX188" s="2"/>
      <c r="MY188" s="26"/>
      <c r="MZ188" s="9"/>
      <c r="NA188" s="45"/>
      <c r="NB188" s="3"/>
      <c r="NC188" s="3"/>
      <c r="ND188" s="3"/>
      <c r="NE188" s="3"/>
      <c r="NF188" s="3"/>
      <c r="NG188" s="3"/>
      <c r="NH188" s="3"/>
      <c r="NI188" s="3"/>
      <c r="NJ188" s="4"/>
      <c r="NL188" s="2"/>
      <c r="NM188" s="3"/>
      <c r="NN188" s="36"/>
      <c r="NO188" s="3"/>
      <c r="NP188" s="3"/>
      <c r="NQ188" s="3"/>
      <c r="NR188" s="3"/>
      <c r="NS188" s="3"/>
      <c r="NT188" s="3"/>
      <c r="NU188" s="3"/>
      <c r="NV188" s="3"/>
      <c r="NW188" s="3"/>
      <c r="NX188" s="36"/>
      <c r="NY188" s="3"/>
      <c r="NZ188" s="3"/>
      <c r="OA188" s="36"/>
      <c r="OB188" s="3"/>
      <c r="OC188" s="3"/>
      <c r="OD188" s="3"/>
      <c r="OE188" s="37"/>
      <c r="OF188" s="3"/>
      <c r="OG188" s="3"/>
      <c r="OH188" s="3"/>
      <c r="OI188" s="37"/>
      <c r="OJ188" s="3"/>
      <c r="OK188" s="3"/>
      <c r="OL188" s="3"/>
      <c r="OM188" s="36"/>
      <c r="ON188" s="36"/>
      <c r="OO188" s="38"/>
      <c r="OP188" s="3"/>
      <c r="OQ188" s="3"/>
      <c r="OR188" s="39"/>
      <c r="OS188" s="26"/>
      <c r="OT188" s="3"/>
      <c r="OU188" s="36"/>
      <c r="OV188" s="36"/>
      <c r="OW188" s="36"/>
      <c r="OX188" s="26"/>
      <c r="OY188" s="26"/>
      <c r="OZ188" s="26"/>
      <c r="PA188" s="26"/>
      <c r="PB188" s="26"/>
      <c r="PC188" s="45"/>
      <c r="PD188" s="1"/>
      <c r="PE188" s="1"/>
      <c r="PF188" s="2"/>
      <c r="PG188" s="26"/>
      <c r="PH188" s="9"/>
      <c r="PI188" s="45"/>
      <c r="PJ188" s="3"/>
      <c r="PK188" s="3"/>
      <c r="PL188" s="3"/>
      <c r="PM188" s="3"/>
      <c r="PN188" s="3"/>
      <c r="PO188" s="3"/>
      <c r="PP188" s="3"/>
      <c r="PQ188" s="3"/>
      <c r="PR188" s="4"/>
      <c r="PT188" s="2"/>
      <c r="PU188" s="3"/>
      <c r="PV188" s="36"/>
      <c r="PW188" s="3"/>
      <c r="PX188" s="3"/>
      <c r="PY188" s="3"/>
      <c r="PZ188" s="3"/>
      <c r="QA188" s="3"/>
      <c r="QB188" s="3"/>
      <c r="QC188" s="3"/>
      <c r="QD188" s="3"/>
      <c r="QE188" s="3"/>
      <c r="QF188" s="36"/>
      <c r="QG188" s="3"/>
      <c r="QH188" s="3"/>
      <c r="QI188" s="36"/>
      <c r="QJ188" s="3"/>
      <c r="QK188" s="3"/>
      <c r="QL188" s="3"/>
      <c r="QM188" s="37"/>
      <c r="QN188" s="3"/>
      <c r="QO188" s="3"/>
      <c r="QP188" s="3"/>
      <c r="QQ188" s="37"/>
      <c r="QR188" s="3"/>
      <c r="QS188" s="3"/>
      <c r="QT188" s="3"/>
      <c r="QU188" s="36"/>
      <c r="QV188" s="36"/>
      <c r="QW188" s="38"/>
      <c r="QX188" s="3"/>
      <c r="QY188" s="3"/>
      <c r="QZ188" s="39"/>
      <c r="RA188" s="26"/>
      <c r="RB188" s="3"/>
      <c r="RC188" s="36"/>
      <c r="RD188" s="36"/>
      <c r="RE188" s="36"/>
      <c r="RF188" s="26"/>
      <c r="RG188" s="26"/>
      <c r="RH188" s="26"/>
      <c r="RI188" s="26"/>
      <c r="RJ188" s="26"/>
      <c r="RK188" s="45"/>
      <c r="RL188" s="1"/>
      <c r="RM188" s="1"/>
      <c r="RN188" s="2"/>
      <c r="RO188" s="26"/>
      <c r="RP188" s="9"/>
      <c r="RQ188" s="45"/>
      <c r="RR188" s="3"/>
      <c r="RS188" s="3"/>
      <c r="RT188" s="3"/>
      <c r="RU188" s="3"/>
      <c r="RV188" s="3"/>
      <c r="RW188" s="3"/>
      <c r="RX188" s="3"/>
      <c r="RY188" s="3"/>
      <c r="RZ188" s="4"/>
      <c r="SB188" s="2"/>
      <c r="SC188" s="3"/>
      <c r="SD188" s="36"/>
      <c r="SE188" s="3"/>
      <c r="SF188" s="3"/>
      <c r="SG188" s="3"/>
      <c r="SH188" s="3"/>
      <c r="SI188" s="3"/>
      <c r="SJ188" s="3"/>
      <c r="SK188" s="3"/>
      <c r="SL188" s="3"/>
      <c r="SM188" s="3"/>
      <c r="SN188" s="36"/>
      <c r="SO188" s="3"/>
      <c r="SP188" s="3"/>
      <c r="SQ188" s="36"/>
      <c r="SR188" s="3"/>
      <c r="SS188" s="3"/>
      <c r="ST188" s="3"/>
      <c r="SU188" s="37"/>
      <c r="SV188" s="3"/>
      <c r="SW188" s="3"/>
      <c r="SX188" s="3"/>
      <c r="SY188" s="37"/>
      <c r="SZ188" s="3"/>
      <c r="TA188" s="3"/>
      <c r="TB188" s="3"/>
      <c r="TC188" s="36"/>
      <c r="TD188" s="36"/>
      <c r="TE188" s="38"/>
      <c r="TF188" s="3"/>
      <c r="TG188" s="3"/>
      <c r="TH188" s="39"/>
      <c r="TI188" s="26"/>
      <c r="TJ188" s="3"/>
      <c r="TK188" s="36"/>
      <c r="TL188" s="36"/>
      <c r="TM188" s="36"/>
      <c r="TN188" s="26"/>
      <c r="TO188" s="26"/>
      <c r="TP188" s="26"/>
      <c r="TQ188" s="26"/>
      <c r="TR188" s="26"/>
      <c r="TS188" s="45"/>
      <c r="TT188" s="1"/>
      <c r="TU188" s="1"/>
      <c r="TV188" s="2"/>
      <c r="TW188" s="26"/>
      <c r="TX188" s="9"/>
      <c r="TY188" s="45"/>
      <c r="TZ188" s="3"/>
      <c r="UA188" s="3"/>
      <c r="UB188" s="3"/>
      <c r="UC188" s="3"/>
      <c r="UD188" s="3"/>
      <c r="UE188" s="3"/>
      <c r="UF188" s="3"/>
      <c r="UG188" s="3"/>
      <c r="UH188" s="4"/>
      <c r="UJ188" s="2"/>
      <c r="UK188" s="3"/>
      <c r="UL188" s="36"/>
      <c r="UM188" s="3"/>
      <c r="UN188" s="3"/>
      <c r="UO188" s="3"/>
      <c r="UP188" s="3"/>
      <c r="UQ188" s="3"/>
      <c r="UR188" s="3"/>
      <c r="US188" s="3"/>
      <c r="UT188" s="3"/>
      <c r="UU188" s="3"/>
      <c r="UV188" s="36"/>
      <c r="UW188" s="3"/>
      <c r="UX188" s="3"/>
      <c r="UY188" s="36"/>
      <c r="UZ188" s="3"/>
      <c r="VA188" s="3"/>
      <c r="VB188" s="3"/>
      <c r="VC188" s="37"/>
      <c r="VD188" s="3"/>
      <c r="VE188" s="3"/>
      <c r="VF188" s="3"/>
      <c r="VG188" s="37"/>
      <c r="VH188" s="3"/>
      <c r="VI188" s="3"/>
      <c r="VJ188" s="3"/>
      <c r="VK188" s="36"/>
      <c r="VL188" s="36"/>
      <c r="VM188" s="38"/>
      <c r="VN188" s="3"/>
      <c r="VO188" s="3"/>
      <c r="VP188" s="39"/>
      <c r="VQ188" s="26"/>
      <c r="VR188" s="3"/>
      <c r="VS188" s="36"/>
      <c r="VT188" s="36"/>
      <c r="VU188" s="36"/>
      <c r="VV188" s="26"/>
      <c r="VW188" s="26"/>
      <c r="VX188" s="26"/>
      <c r="VY188" s="26"/>
      <c r="VZ188" s="26"/>
      <c r="WA188" s="45"/>
      <c r="WB188" s="1"/>
      <c r="WC188" s="1"/>
      <c r="WD188" s="2"/>
      <c r="WE188" s="26"/>
      <c r="WF188" s="9"/>
      <c r="WG188" s="45"/>
      <c r="WH188" s="3"/>
      <c r="WI188" s="3"/>
      <c r="WJ188" s="3"/>
      <c r="WK188" s="3"/>
      <c r="WL188" s="3"/>
      <c r="WM188" s="3"/>
      <c r="WN188" s="3"/>
      <c r="WO188" s="3"/>
      <c r="WP188" s="4"/>
      <c r="WR188" s="2"/>
      <c r="WS188" s="3"/>
      <c r="WT188" s="36"/>
      <c r="WU188" s="3"/>
      <c r="WV188" s="3"/>
      <c r="WW188" s="3"/>
      <c r="WX188" s="3"/>
      <c r="WY188" s="3"/>
      <c r="WZ188" s="3"/>
      <c r="XA188" s="3"/>
      <c r="XB188" s="3"/>
      <c r="XC188" s="3"/>
      <c r="XD188" s="36"/>
      <c r="XE188" s="3"/>
      <c r="XF188" s="3"/>
      <c r="XG188" s="36"/>
      <c r="XH188" s="3"/>
      <c r="XI188" s="3"/>
      <c r="XJ188" s="3"/>
      <c r="XK188" s="37"/>
      <c r="XL188" s="3"/>
      <c r="XM188" s="3"/>
      <c r="XN188" s="3"/>
      <c r="XO188" s="37"/>
      <c r="XP188" s="3"/>
      <c r="XQ188" s="3"/>
      <c r="XR188" s="3"/>
      <c r="XS188" s="36"/>
      <c r="XT188" s="36"/>
      <c r="XU188" s="38"/>
      <c r="XV188" s="3"/>
      <c r="XW188" s="3"/>
      <c r="XX188" s="39"/>
      <c r="XY188" s="26"/>
      <c r="XZ188" s="3"/>
      <c r="YA188" s="36"/>
      <c r="YB188" s="36"/>
      <c r="YC188" s="36"/>
      <c r="YD188" s="26"/>
      <c r="YE188" s="26"/>
      <c r="YF188" s="26"/>
      <c r="YG188" s="26"/>
      <c r="YH188" s="26"/>
      <c r="YI188" s="45"/>
      <c r="YJ188" s="1"/>
      <c r="YK188" s="1"/>
      <c r="YL188" s="2"/>
      <c r="YM188" s="26"/>
      <c r="YN188" s="9"/>
      <c r="YO188" s="45"/>
      <c r="YP188" s="3"/>
      <c r="YQ188" s="3"/>
      <c r="YR188" s="3"/>
      <c r="YS188" s="3"/>
      <c r="YT188" s="3"/>
      <c r="YU188" s="3"/>
      <c r="YV188" s="3"/>
      <c r="YW188" s="3"/>
      <c r="YX188" s="4"/>
      <c r="YZ188" s="2"/>
      <c r="ZA188" s="3"/>
      <c r="ZB188" s="36"/>
      <c r="ZC188" s="3"/>
      <c r="ZD188" s="3"/>
      <c r="ZE188" s="3"/>
      <c r="ZF188" s="3"/>
      <c r="ZG188" s="3"/>
      <c r="ZH188" s="3"/>
      <c r="ZI188" s="3"/>
      <c r="ZJ188" s="3"/>
      <c r="ZK188" s="3"/>
      <c r="ZL188" s="36"/>
      <c r="ZM188" s="3"/>
      <c r="ZN188" s="3"/>
      <c r="ZO188" s="36"/>
      <c r="ZP188" s="3"/>
      <c r="ZQ188" s="3"/>
      <c r="ZR188" s="3"/>
      <c r="ZS188" s="37"/>
      <c r="ZT188" s="3"/>
      <c r="ZU188" s="3"/>
      <c r="ZV188" s="3"/>
      <c r="ZW188" s="37"/>
      <c r="ZX188" s="3"/>
      <c r="ZY188" s="3"/>
      <c r="ZZ188" s="3"/>
      <c r="AAA188" s="36"/>
      <c r="AAB188" s="36"/>
      <c r="AAC188" s="38"/>
      <c r="AAD188" s="3"/>
      <c r="AAE188" s="3"/>
      <c r="AAF188" s="39"/>
      <c r="AAG188" s="26"/>
      <c r="AAH188" s="3"/>
      <c r="AAI188" s="36"/>
      <c r="AAJ188" s="36"/>
      <c r="AAK188" s="36"/>
      <c r="AAL188" s="26"/>
      <c r="AAM188" s="26"/>
      <c r="AAN188" s="26"/>
      <c r="AAO188" s="26"/>
      <c r="AAP188" s="26"/>
      <c r="AAQ188" s="45"/>
      <c r="AAR188" s="1"/>
      <c r="AAS188" s="1"/>
      <c r="AAT188" s="2"/>
      <c r="AAU188" s="26"/>
      <c r="AAV188" s="9"/>
      <c r="AAW188" s="45"/>
      <c r="AAX188" s="3"/>
      <c r="AAY188" s="3"/>
      <c r="AAZ188" s="3"/>
      <c r="ABA188" s="3"/>
      <c r="ABB188" s="3"/>
      <c r="ABC188" s="3"/>
      <c r="ABD188" s="3"/>
      <c r="ABE188" s="3"/>
      <c r="ABF188" s="4"/>
      <c r="ABH188" s="2"/>
      <c r="ABI188" s="3"/>
      <c r="ABJ188" s="36"/>
      <c r="ABK188" s="3"/>
      <c r="ABL188" s="3"/>
      <c r="ABM188" s="3"/>
      <c r="ABN188" s="3"/>
      <c r="ABO188" s="3"/>
      <c r="ABP188" s="3"/>
      <c r="ABQ188" s="3"/>
      <c r="ABR188" s="3"/>
      <c r="ABS188" s="3"/>
      <c r="ABT188" s="36"/>
      <c r="ABU188" s="3"/>
      <c r="ABV188" s="3"/>
      <c r="ABW188" s="36"/>
      <c r="ABX188" s="3"/>
      <c r="ABY188" s="3"/>
      <c r="ABZ188" s="3"/>
      <c r="ACA188" s="37"/>
      <c r="ACB188" s="3"/>
      <c r="ACC188" s="3"/>
      <c r="ACD188" s="3"/>
      <c r="ACE188" s="37"/>
      <c r="ACF188" s="3"/>
      <c r="ACG188" s="3"/>
      <c r="ACH188" s="3"/>
      <c r="ACI188" s="36"/>
      <c r="ACJ188" s="36"/>
      <c r="ACK188" s="38"/>
      <c r="ACL188" s="3"/>
      <c r="ACM188" s="3"/>
      <c r="ACN188" s="39"/>
      <c r="ACO188" s="26"/>
      <c r="ACP188" s="3"/>
      <c r="ACQ188" s="36"/>
      <c r="ACR188" s="36"/>
      <c r="ACS188" s="36"/>
      <c r="ACT188" s="26"/>
      <c r="ACU188" s="26"/>
      <c r="ACV188" s="26"/>
      <c r="ACW188" s="26"/>
      <c r="ACX188" s="26"/>
      <c r="ACY188" s="45"/>
      <c r="ACZ188" s="1"/>
      <c r="ADA188" s="1"/>
      <c r="ADB188" s="2"/>
      <c r="ADC188" s="26"/>
      <c r="ADD188" s="9"/>
      <c r="ADE188" s="45"/>
      <c r="ADF188" s="3"/>
      <c r="ADG188" s="3"/>
      <c r="ADH188" s="3"/>
      <c r="ADI188" s="3"/>
      <c r="ADJ188" s="3"/>
      <c r="ADK188" s="3"/>
      <c r="ADL188" s="3"/>
      <c r="ADM188" s="3"/>
      <c r="ADN188" s="4"/>
      <c r="ADP188" s="2"/>
      <c r="ADQ188" s="3"/>
      <c r="ADR188" s="36"/>
      <c r="ADS188" s="3"/>
      <c r="ADT188" s="3"/>
      <c r="ADU188" s="3"/>
      <c r="ADV188" s="3"/>
      <c r="ADW188" s="3"/>
      <c r="ADX188" s="3"/>
      <c r="ADY188" s="3"/>
      <c r="ADZ188" s="3"/>
      <c r="AEA188" s="3"/>
      <c r="AEB188" s="36"/>
      <c r="AEC188" s="3"/>
      <c r="AED188" s="3"/>
      <c r="AEE188" s="36"/>
      <c r="AEF188" s="3"/>
      <c r="AEG188" s="3"/>
      <c r="AEH188" s="3"/>
      <c r="AEI188" s="37"/>
      <c r="AEJ188" s="3"/>
      <c r="AEK188" s="3"/>
      <c r="AEL188" s="3"/>
      <c r="AEM188" s="37"/>
      <c r="AEN188" s="3"/>
      <c r="AEO188" s="3"/>
      <c r="AEP188" s="3"/>
      <c r="AEQ188" s="36"/>
      <c r="AER188" s="36"/>
      <c r="AES188" s="38"/>
      <c r="AET188" s="3"/>
      <c r="AEU188" s="3"/>
      <c r="AEV188" s="39"/>
      <c r="AEW188" s="26"/>
      <c r="AEX188" s="3"/>
      <c r="AEY188" s="36"/>
      <c r="AEZ188" s="36"/>
      <c r="AFA188" s="36"/>
      <c r="AFB188" s="26"/>
      <c r="AFC188" s="26"/>
      <c r="AFD188" s="26"/>
      <c r="AFE188" s="26"/>
      <c r="AFF188" s="26"/>
      <c r="AFG188" s="45"/>
      <c r="AFH188" s="1"/>
      <c r="AFI188" s="1"/>
      <c r="AFJ188" s="2"/>
      <c r="AFK188" s="26"/>
      <c r="AFL188" s="9"/>
      <c r="AFM188" s="45"/>
      <c r="AFN188" s="3"/>
      <c r="AFO188" s="3"/>
      <c r="AFP188" s="3"/>
      <c r="AFQ188" s="3"/>
      <c r="AFR188" s="3"/>
      <c r="AFS188" s="3"/>
      <c r="AFT188" s="3"/>
      <c r="AFU188" s="3"/>
      <c r="AFV188" s="4"/>
      <c r="AFX188" s="2"/>
      <c r="AFY188" s="3"/>
      <c r="AFZ188" s="36"/>
      <c r="AGA188" s="3"/>
      <c r="AGB188" s="3"/>
      <c r="AGC188" s="3"/>
      <c r="AGD188" s="3"/>
      <c r="AGE188" s="3"/>
      <c r="AGF188" s="3"/>
      <c r="AGG188" s="3"/>
      <c r="AGH188" s="3"/>
      <c r="AGI188" s="3"/>
      <c r="AGJ188" s="36"/>
      <c r="AGK188" s="3"/>
      <c r="AGL188" s="3"/>
      <c r="AGM188" s="36"/>
      <c r="AGN188" s="3"/>
      <c r="AGO188" s="3"/>
      <c r="AGP188" s="3"/>
      <c r="AGQ188" s="37"/>
      <c r="AGR188" s="3"/>
      <c r="AGS188" s="3"/>
      <c r="AGT188" s="3"/>
      <c r="AGU188" s="37"/>
      <c r="AGV188" s="3"/>
      <c r="AGW188" s="3"/>
      <c r="AGX188" s="3"/>
      <c r="AGY188" s="36"/>
      <c r="AGZ188" s="36"/>
      <c r="AHA188" s="38"/>
      <c r="AHB188" s="3"/>
      <c r="AHC188" s="3"/>
      <c r="AHD188" s="39"/>
      <c r="AHE188" s="26"/>
      <c r="AHF188" s="3"/>
      <c r="AHG188" s="36"/>
      <c r="AHH188" s="36"/>
      <c r="AHI188" s="36"/>
      <c r="AHJ188" s="26"/>
      <c r="AHK188" s="26"/>
      <c r="AHL188" s="26"/>
      <c r="AHM188" s="26"/>
      <c r="AHN188" s="26"/>
      <c r="AHO188" s="45"/>
      <c r="AHP188" s="1"/>
      <c r="AHQ188" s="1"/>
      <c r="AHR188" s="2"/>
      <c r="AHS188" s="26"/>
      <c r="AHT188" s="9"/>
      <c r="AHU188" s="45"/>
      <c r="AHV188" s="3"/>
      <c r="AHW188" s="3"/>
      <c r="AHX188" s="3"/>
      <c r="AHY188" s="3"/>
      <c r="AHZ188" s="3"/>
      <c r="AIA188" s="3"/>
      <c r="AIB188" s="3"/>
      <c r="AIC188" s="3"/>
      <c r="AID188" s="4"/>
      <c r="AIF188" s="2"/>
      <c r="AIG188" s="3"/>
      <c r="AIH188" s="36"/>
      <c r="AII188" s="3"/>
      <c r="AIJ188" s="3"/>
      <c r="AIK188" s="3"/>
      <c r="AIL188" s="3"/>
      <c r="AIM188" s="3"/>
      <c r="AIN188" s="3"/>
      <c r="AIO188" s="3"/>
      <c r="AIP188" s="3"/>
      <c r="AIQ188" s="3"/>
      <c r="AIR188" s="36"/>
      <c r="AIS188" s="3"/>
      <c r="AIT188" s="3"/>
      <c r="AIU188" s="36"/>
      <c r="AIV188" s="3"/>
      <c r="AIW188" s="3"/>
      <c r="AIX188" s="3"/>
      <c r="AIY188" s="37"/>
      <c r="AIZ188" s="3"/>
      <c r="AJA188" s="3"/>
      <c r="AJB188" s="3"/>
      <c r="AJC188" s="37"/>
      <c r="AJD188" s="3"/>
      <c r="AJE188" s="3"/>
      <c r="AJF188" s="3"/>
      <c r="AJG188" s="36"/>
      <c r="AJH188" s="36"/>
      <c r="AJI188" s="38"/>
      <c r="AJJ188" s="3"/>
      <c r="AJK188" s="3"/>
      <c r="AJL188" s="39"/>
      <c r="AJM188" s="26"/>
      <c r="AJN188" s="3"/>
      <c r="AJO188" s="36"/>
      <c r="AJP188" s="36"/>
      <c r="AJQ188" s="36"/>
      <c r="AJR188" s="26"/>
      <c r="AJS188" s="26"/>
      <c r="AJT188" s="26"/>
      <c r="AJU188" s="26"/>
      <c r="AJV188" s="26"/>
      <c r="AJW188" s="45"/>
      <c r="AJX188" s="1"/>
      <c r="AJY188" s="1"/>
      <c r="AJZ188" s="2"/>
      <c r="AKA188" s="26"/>
      <c r="AKB188" s="9"/>
      <c r="AKC188" s="45"/>
      <c r="AKD188" s="3"/>
      <c r="AKE188" s="3"/>
      <c r="AKF188" s="3"/>
      <c r="AKG188" s="3"/>
      <c r="AKH188" s="3"/>
      <c r="AKI188" s="3"/>
      <c r="AKJ188" s="3"/>
      <c r="AKK188" s="3"/>
      <c r="AKL188" s="4"/>
      <c r="AKN188" s="2"/>
      <c r="AKO188" s="3"/>
      <c r="AKP188" s="36"/>
      <c r="AKQ188" s="3"/>
      <c r="AKR188" s="3"/>
      <c r="AKS188" s="3"/>
      <c r="AKT188" s="3"/>
      <c r="AKU188" s="3"/>
      <c r="AKV188" s="3"/>
      <c r="AKW188" s="3"/>
      <c r="AKX188" s="3"/>
      <c r="AKY188" s="3"/>
      <c r="AKZ188" s="36"/>
      <c r="ALA188" s="3"/>
      <c r="ALB188" s="3"/>
      <c r="ALC188" s="36"/>
      <c r="ALD188" s="3"/>
      <c r="ALE188" s="3"/>
      <c r="ALF188" s="3"/>
      <c r="ALG188" s="37"/>
      <c r="ALH188" s="3"/>
      <c r="ALI188" s="3"/>
      <c r="ALJ188" s="3"/>
      <c r="ALK188" s="37"/>
      <c r="ALL188" s="3"/>
      <c r="ALM188" s="3"/>
      <c r="ALN188" s="3"/>
      <c r="ALO188" s="36"/>
      <c r="ALP188" s="36"/>
      <c r="ALQ188" s="38"/>
      <c r="ALR188" s="3"/>
      <c r="ALS188" s="3"/>
      <c r="ALT188" s="39"/>
      <c r="ALU188" s="26"/>
      <c r="ALV188" s="3"/>
      <c r="ALW188" s="36"/>
      <c r="ALX188" s="36"/>
      <c r="ALY188" s="36"/>
      <c r="ALZ188" s="26"/>
      <c r="AMA188" s="26"/>
      <c r="AMB188" s="26"/>
      <c r="AMC188" s="26"/>
      <c r="AMD188" s="26"/>
      <c r="AME188" s="45"/>
      <c r="AMF188" s="1"/>
      <c r="AMG188" s="1"/>
      <c r="AMH188" s="2"/>
      <c r="AMI188" s="26"/>
      <c r="AMJ188" s="9"/>
      <c r="AMK188" s="45"/>
      <c r="AML188" s="3"/>
      <c r="AMM188" s="3"/>
      <c r="AMN188" s="3"/>
      <c r="AMO188" s="3"/>
      <c r="AMP188" s="3"/>
      <c r="AMQ188" s="3"/>
      <c r="AMR188" s="3"/>
      <c r="AMS188" s="3"/>
      <c r="AMT188" s="4"/>
      <c r="AMV188" s="2"/>
      <c r="AMW188" s="3"/>
      <c r="AMX188" s="36"/>
      <c r="AMY188" s="3"/>
      <c r="AMZ188" s="3"/>
      <c r="ANA188" s="3"/>
      <c r="ANB188" s="3"/>
      <c r="ANC188" s="3"/>
      <c r="AND188" s="3"/>
      <c r="ANE188" s="3"/>
      <c r="ANF188" s="3"/>
      <c r="ANG188" s="3"/>
      <c r="ANH188" s="36"/>
      <c r="ANI188" s="3"/>
      <c r="ANJ188" s="3"/>
      <c r="ANK188" s="36"/>
      <c r="ANL188" s="3"/>
      <c r="ANM188" s="3"/>
      <c r="ANN188" s="3"/>
      <c r="ANO188" s="37"/>
      <c r="ANP188" s="3"/>
      <c r="ANQ188" s="3"/>
      <c r="ANR188" s="3"/>
      <c r="ANS188" s="37"/>
      <c r="ANT188" s="3"/>
      <c r="ANU188" s="3"/>
      <c r="ANV188" s="3"/>
      <c r="ANW188" s="36"/>
      <c r="ANX188" s="36"/>
      <c r="ANY188" s="38"/>
      <c r="ANZ188" s="3"/>
      <c r="AOA188" s="3"/>
      <c r="AOB188" s="39"/>
      <c r="AOC188" s="26"/>
      <c r="AOD188" s="3"/>
      <c r="AOE188" s="36"/>
      <c r="AOF188" s="36"/>
      <c r="AOG188" s="36"/>
      <c r="AOH188" s="26"/>
      <c r="AOI188" s="26"/>
      <c r="AOJ188" s="26"/>
      <c r="AOK188" s="26"/>
      <c r="AOL188" s="26"/>
      <c r="AOM188" s="45"/>
      <c r="AON188" s="1"/>
      <c r="AOO188" s="1"/>
      <c r="AOP188" s="2"/>
      <c r="AOQ188" s="26"/>
      <c r="AOR188" s="9"/>
      <c r="AOS188" s="45"/>
      <c r="AOT188" s="3"/>
      <c r="AOU188" s="3"/>
      <c r="AOV188" s="3"/>
      <c r="AOW188" s="3"/>
      <c r="AOX188" s="3"/>
      <c r="AOY188" s="3"/>
      <c r="AOZ188" s="3"/>
      <c r="APA188" s="3"/>
      <c r="APB188" s="4"/>
      <c r="APD188" s="2"/>
      <c r="APE188" s="3"/>
      <c r="APF188" s="36"/>
      <c r="APG188" s="3"/>
      <c r="APH188" s="3"/>
      <c r="API188" s="3"/>
      <c r="APJ188" s="3"/>
      <c r="APK188" s="3"/>
      <c r="APL188" s="3"/>
      <c r="APM188" s="3"/>
      <c r="APN188" s="3"/>
      <c r="APO188" s="3"/>
      <c r="APP188" s="36"/>
      <c r="APQ188" s="3"/>
      <c r="APR188" s="3"/>
      <c r="APS188" s="36"/>
      <c r="APT188" s="3"/>
      <c r="APU188" s="3"/>
      <c r="APV188" s="3"/>
      <c r="APW188" s="37"/>
      <c r="APX188" s="3"/>
      <c r="APY188" s="3"/>
      <c r="APZ188" s="3"/>
      <c r="AQA188" s="37"/>
      <c r="AQB188" s="3"/>
      <c r="AQC188" s="3"/>
      <c r="AQD188" s="3"/>
      <c r="AQE188" s="36"/>
      <c r="AQF188" s="36"/>
      <c r="AQG188" s="38"/>
      <c r="AQH188" s="3"/>
      <c r="AQI188" s="3"/>
      <c r="AQJ188" s="39"/>
      <c r="AQK188" s="26"/>
      <c r="AQL188" s="3"/>
      <c r="AQM188" s="36"/>
      <c r="AQN188" s="36"/>
      <c r="AQO188" s="36"/>
      <c r="AQP188" s="26"/>
      <c r="AQQ188" s="26"/>
      <c r="AQR188" s="26"/>
      <c r="AQS188" s="26"/>
      <c r="AQT188" s="26"/>
      <c r="AQU188" s="45"/>
      <c r="AQV188" s="1"/>
      <c r="AQW188" s="1"/>
      <c r="AQX188" s="2"/>
      <c r="AQY188" s="26"/>
      <c r="AQZ188" s="9"/>
      <c r="ARA188" s="45"/>
      <c r="ARB188" s="3"/>
      <c r="ARC188" s="3"/>
      <c r="ARD188" s="3"/>
      <c r="ARE188" s="3"/>
      <c r="ARF188" s="3"/>
      <c r="ARG188" s="3"/>
      <c r="ARH188" s="3"/>
      <c r="ARI188" s="3"/>
      <c r="ARJ188" s="4"/>
      <c r="ARL188" s="2"/>
      <c r="ARM188" s="3"/>
      <c r="ARN188" s="36"/>
      <c r="ARO188" s="3"/>
      <c r="ARP188" s="3"/>
      <c r="ARQ188" s="3"/>
      <c r="ARR188" s="3"/>
      <c r="ARS188" s="3"/>
      <c r="ART188" s="3"/>
      <c r="ARU188" s="3"/>
      <c r="ARV188" s="3"/>
      <c r="ARW188" s="3"/>
      <c r="ARX188" s="36"/>
      <c r="ARY188" s="3"/>
      <c r="ARZ188" s="3"/>
      <c r="ASA188" s="36"/>
      <c r="ASB188" s="3"/>
      <c r="ASC188" s="3"/>
      <c r="ASD188" s="3"/>
      <c r="ASE188" s="37"/>
      <c r="ASF188" s="3"/>
      <c r="ASG188" s="3"/>
      <c r="ASH188" s="3"/>
      <c r="ASI188" s="37"/>
      <c r="ASJ188" s="3"/>
      <c r="ASK188" s="3"/>
      <c r="ASL188" s="3"/>
      <c r="ASM188" s="36"/>
      <c r="ASN188" s="36"/>
      <c r="ASO188" s="38"/>
      <c r="ASP188" s="3"/>
      <c r="ASQ188" s="3"/>
      <c r="ASR188" s="39"/>
      <c r="ASS188" s="26"/>
      <c r="AST188" s="3"/>
      <c r="ASU188" s="36"/>
      <c r="ASV188" s="36"/>
      <c r="ASW188" s="36"/>
      <c r="ASX188" s="26"/>
      <c r="ASY188" s="26"/>
      <c r="ASZ188" s="26"/>
      <c r="ATA188" s="26"/>
      <c r="ATB188" s="26"/>
      <c r="ATC188" s="45"/>
      <c r="ATD188" s="1"/>
      <c r="ATE188" s="1"/>
      <c r="ATF188" s="2"/>
      <c r="ATG188" s="26"/>
      <c r="ATH188" s="9"/>
      <c r="ATI188" s="45"/>
      <c r="ATJ188" s="3"/>
      <c r="ATK188" s="3"/>
      <c r="ATL188" s="3"/>
      <c r="ATM188" s="3"/>
      <c r="ATN188" s="3"/>
      <c r="ATO188" s="3"/>
      <c r="ATP188" s="3"/>
      <c r="ATQ188" s="3"/>
      <c r="ATR188" s="4"/>
      <c r="ATT188" s="2"/>
      <c r="ATU188" s="3"/>
      <c r="ATV188" s="36"/>
      <c r="ATW188" s="3"/>
      <c r="ATX188" s="3"/>
      <c r="ATY188" s="3"/>
      <c r="ATZ188" s="3"/>
      <c r="AUA188" s="3"/>
      <c r="AUB188" s="3"/>
      <c r="AUC188" s="3"/>
      <c r="AUD188" s="3"/>
      <c r="AUE188" s="3"/>
      <c r="AUF188" s="36"/>
      <c r="AUG188" s="3"/>
      <c r="AUH188" s="3"/>
      <c r="AUI188" s="36"/>
      <c r="AUJ188" s="3"/>
      <c r="AUK188" s="3"/>
      <c r="AUL188" s="3"/>
      <c r="AUM188" s="37"/>
      <c r="AUN188" s="3"/>
      <c r="AUO188" s="3"/>
      <c r="AUP188" s="3"/>
      <c r="AUQ188" s="37"/>
      <c r="AUR188" s="3"/>
      <c r="AUS188" s="3"/>
      <c r="AUT188" s="3"/>
      <c r="AUU188" s="36"/>
      <c r="AUV188" s="36"/>
      <c r="AUW188" s="38"/>
      <c r="AUX188" s="3"/>
      <c r="AUY188" s="3"/>
      <c r="AUZ188" s="39"/>
      <c r="AVA188" s="26"/>
      <c r="AVB188" s="3"/>
      <c r="AVC188" s="36"/>
      <c r="AVD188" s="36"/>
      <c r="AVE188" s="36"/>
      <c r="AVF188" s="26"/>
      <c r="AVG188" s="26"/>
      <c r="AVH188" s="26"/>
      <c r="AVI188" s="26"/>
      <c r="AVJ188" s="26"/>
      <c r="AVK188" s="45"/>
      <c r="AVL188" s="1"/>
      <c r="AVM188" s="1"/>
      <c r="AVN188" s="2"/>
      <c r="AVO188" s="26"/>
      <c r="AVP188" s="9"/>
      <c r="AVQ188" s="45"/>
      <c r="AVR188" s="3"/>
      <c r="AVS188" s="3"/>
      <c r="AVT188" s="3"/>
      <c r="AVU188" s="3"/>
      <c r="AVV188" s="3"/>
      <c r="AVW188" s="3"/>
      <c r="AVX188" s="3"/>
      <c r="AVY188" s="3"/>
      <c r="AVZ188" s="4"/>
      <c r="AWB188" s="2"/>
      <c r="AWC188" s="3"/>
      <c r="AWD188" s="36"/>
      <c r="AWE188" s="3"/>
      <c r="AWF188" s="3"/>
      <c r="AWG188" s="3"/>
      <c r="AWH188" s="3"/>
      <c r="AWI188" s="3"/>
      <c r="AWJ188" s="3"/>
      <c r="AWK188" s="3"/>
      <c r="AWL188" s="3"/>
      <c r="AWM188" s="3"/>
      <c r="AWN188" s="36"/>
      <c r="AWO188" s="3"/>
      <c r="AWP188" s="3"/>
      <c r="AWQ188" s="36"/>
      <c r="AWR188" s="3"/>
      <c r="AWS188" s="3"/>
      <c r="AWT188" s="3"/>
      <c r="AWU188" s="37"/>
      <c r="AWV188" s="3"/>
      <c r="AWW188" s="3"/>
      <c r="AWX188" s="3"/>
      <c r="AWY188" s="37"/>
      <c r="AWZ188" s="3"/>
      <c r="AXA188" s="3"/>
      <c r="AXB188" s="3"/>
      <c r="AXC188" s="36"/>
      <c r="AXD188" s="36"/>
      <c r="AXE188" s="38"/>
      <c r="AXF188" s="3"/>
      <c r="AXG188" s="3"/>
      <c r="AXH188" s="39"/>
      <c r="AXI188" s="26"/>
      <c r="AXJ188" s="3"/>
      <c r="AXK188" s="36"/>
      <c r="AXL188" s="36"/>
      <c r="AXM188" s="36"/>
      <c r="AXN188" s="26"/>
      <c r="AXO188" s="26"/>
      <c r="AXP188" s="26"/>
      <c r="AXQ188" s="26"/>
      <c r="AXR188" s="26"/>
      <c r="AXS188" s="45"/>
      <c r="AXT188" s="1"/>
      <c r="AXU188" s="1"/>
      <c r="AXV188" s="2"/>
      <c r="AXW188" s="26"/>
      <c r="AXX188" s="9"/>
      <c r="AXY188" s="45"/>
      <c r="AXZ188" s="3"/>
      <c r="AYA188" s="3"/>
      <c r="AYB188" s="3"/>
      <c r="AYC188" s="3"/>
      <c r="AYD188" s="3"/>
      <c r="AYE188" s="3"/>
      <c r="AYF188" s="3"/>
      <c r="AYG188" s="3"/>
      <c r="AYH188" s="4"/>
      <c r="AYJ188" s="2"/>
      <c r="AYK188" s="3"/>
      <c r="AYL188" s="36"/>
      <c r="AYM188" s="3"/>
      <c r="AYN188" s="3"/>
      <c r="AYO188" s="3"/>
      <c r="AYP188" s="3"/>
      <c r="AYQ188" s="3"/>
      <c r="AYR188" s="3"/>
      <c r="AYS188" s="3"/>
      <c r="AYT188" s="3"/>
      <c r="AYU188" s="3"/>
      <c r="AYV188" s="36"/>
      <c r="AYW188" s="3"/>
      <c r="AYX188" s="3"/>
      <c r="AYY188" s="36"/>
      <c r="AYZ188" s="3"/>
      <c r="AZA188" s="3"/>
      <c r="AZB188" s="3"/>
      <c r="AZC188" s="37"/>
      <c r="AZD188" s="3"/>
      <c r="AZE188" s="3"/>
      <c r="AZF188" s="3"/>
      <c r="AZG188" s="37"/>
      <c r="AZH188" s="3"/>
      <c r="AZI188" s="3"/>
      <c r="AZJ188" s="3"/>
      <c r="AZK188" s="36"/>
      <c r="AZL188" s="36"/>
      <c r="AZM188" s="38"/>
      <c r="AZN188" s="3"/>
      <c r="AZO188" s="3"/>
      <c r="AZP188" s="39"/>
      <c r="AZQ188" s="26"/>
      <c r="AZR188" s="3"/>
      <c r="AZS188" s="36"/>
      <c r="AZT188" s="36"/>
      <c r="AZU188" s="36"/>
      <c r="AZV188" s="26"/>
      <c r="AZW188" s="26"/>
      <c r="AZX188" s="26"/>
      <c r="AZY188" s="26"/>
      <c r="AZZ188" s="26"/>
      <c r="BAA188" s="45"/>
      <c r="BAB188" s="1"/>
      <c r="BAC188" s="1"/>
      <c r="BAD188" s="2"/>
      <c r="BAE188" s="26"/>
      <c r="BAF188" s="9"/>
      <c r="BAG188" s="45"/>
      <c r="BAH188" s="3"/>
      <c r="BAI188" s="3"/>
      <c r="BAJ188" s="3"/>
      <c r="BAK188" s="3"/>
      <c r="BAL188" s="3"/>
      <c r="BAM188" s="3"/>
      <c r="BAN188" s="3"/>
      <c r="BAO188" s="3"/>
      <c r="BAP188" s="4"/>
      <c r="BAR188" s="2"/>
      <c r="BAS188" s="3"/>
      <c r="BAT188" s="36"/>
      <c r="BAU188" s="3"/>
      <c r="BAV188" s="3"/>
      <c r="BAW188" s="3"/>
      <c r="BAX188" s="3"/>
      <c r="BAY188" s="3"/>
      <c r="BAZ188" s="3"/>
      <c r="BBA188" s="3"/>
      <c r="BBB188" s="3"/>
      <c r="BBC188" s="3"/>
      <c r="BBD188" s="36"/>
      <c r="BBE188" s="3"/>
      <c r="BBF188" s="3"/>
      <c r="BBG188" s="36"/>
      <c r="BBH188" s="3"/>
      <c r="BBI188" s="3"/>
      <c r="BBJ188" s="3"/>
      <c r="BBK188" s="37"/>
      <c r="BBL188" s="3"/>
      <c r="BBM188" s="3"/>
      <c r="BBN188" s="3"/>
      <c r="BBO188" s="37"/>
      <c r="BBP188" s="3"/>
      <c r="BBQ188" s="3"/>
      <c r="BBR188" s="3"/>
      <c r="BBS188" s="36"/>
      <c r="BBT188" s="36"/>
      <c r="BBU188" s="38"/>
      <c r="BBV188" s="3"/>
      <c r="BBW188" s="3"/>
      <c r="BBX188" s="39"/>
      <c r="BBY188" s="26"/>
      <c r="BBZ188" s="3"/>
      <c r="BCA188" s="36"/>
      <c r="BCB188" s="36"/>
      <c r="BCC188" s="36"/>
      <c r="BCD188" s="26"/>
      <c r="BCE188" s="26"/>
      <c r="BCF188" s="26"/>
      <c r="BCG188" s="26"/>
      <c r="BCH188" s="26"/>
      <c r="BCI188" s="45"/>
      <c r="BCJ188" s="1"/>
      <c r="BCK188" s="1"/>
      <c r="BCL188" s="2"/>
      <c r="BCM188" s="26"/>
      <c r="BCN188" s="9"/>
      <c r="BCO188" s="45"/>
      <c r="BCP188" s="3"/>
      <c r="BCQ188" s="3"/>
      <c r="BCR188" s="3"/>
      <c r="BCS188" s="3"/>
      <c r="BCT188" s="3"/>
      <c r="BCU188" s="3"/>
      <c r="BCV188" s="3"/>
      <c r="BCW188" s="3"/>
      <c r="BCX188" s="4"/>
      <c r="BCZ188" s="2"/>
      <c r="BDA188" s="3"/>
      <c r="BDB188" s="36"/>
      <c r="BDC188" s="3"/>
      <c r="BDD188" s="3"/>
      <c r="BDE188" s="3"/>
      <c r="BDF188" s="3"/>
      <c r="BDG188" s="3"/>
      <c r="BDH188" s="3"/>
      <c r="BDI188" s="3"/>
      <c r="BDJ188" s="3"/>
      <c r="BDK188" s="3"/>
      <c r="BDL188" s="36"/>
      <c r="BDM188" s="3"/>
      <c r="BDN188" s="3"/>
      <c r="BDO188" s="36"/>
      <c r="BDP188" s="3"/>
      <c r="BDQ188" s="3"/>
      <c r="BDR188" s="3"/>
      <c r="BDS188" s="37"/>
      <c r="BDT188" s="3"/>
      <c r="BDU188" s="3"/>
      <c r="BDV188" s="3"/>
      <c r="BDW188" s="37"/>
      <c r="BDX188" s="3"/>
      <c r="BDY188" s="3"/>
      <c r="BDZ188" s="3"/>
      <c r="BEA188" s="36"/>
      <c r="BEB188" s="36"/>
      <c r="BEC188" s="38"/>
      <c r="BED188" s="3"/>
      <c r="BEE188" s="3"/>
      <c r="BEF188" s="39"/>
      <c r="BEG188" s="26"/>
      <c r="BEH188" s="3"/>
      <c r="BEI188" s="36"/>
      <c r="BEJ188" s="36"/>
      <c r="BEK188" s="36"/>
      <c r="BEL188" s="26"/>
      <c r="BEM188" s="26"/>
      <c r="BEN188" s="26"/>
      <c r="BEO188" s="26"/>
      <c r="BEP188" s="26"/>
      <c r="BEQ188" s="45"/>
      <c r="BER188" s="1"/>
      <c r="BES188" s="1"/>
      <c r="BET188" s="2"/>
      <c r="BEU188" s="26"/>
      <c r="BEV188" s="9"/>
      <c r="BEW188" s="45"/>
      <c r="BEX188" s="3"/>
      <c r="BEY188" s="3"/>
      <c r="BEZ188" s="3"/>
      <c r="BFA188" s="3"/>
      <c r="BFB188" s="3"/>
      <c r="BFC188" s="3"/>
      <c r="BFD188" s="3"/>
      <c r="BFE188" s="3"/>
      <c r="BFF188" s="4"/>
      <c r="BFH188" s="2"/>
      <c r="BFI188" s="3"/>
      <c r="BFJ188" s="36"/>
      <c r="BFK188" s="3"/>
      <c r="BFL188" s="3"/>
      <c r="BFM188" s="3"/>
      <c r="BFN188" s="3"/>
      <c r="BFO188" s="3"/>
      <c r="BFP188" s="3"/>
      <c r="BFQ188" s="3"/>
      <c r="BFR188" s="3"/>
      <c r="BFS188" s="3"/>
      <c r="BFT188" s="36"/>
      <c r="BFU188" s="3"/>
      <c r="BFV188" s="3"/>
      <c r="BFW188" s="36"/>
      <c r="BFX188" s="3"/>
      <c r="BFY188" s="3"/>
      <c r="BFZ188" s="3"/>
      <c r="BGA188" s="37"/>
      <c r="BGB188" s="3"/>
      <c r="BGC188" s="3"/>
      <c r="BGD188" s="3"/>
      <c r="BGE188" s="37"/>
      <c r="BGF188" s="3"/>
      <c r="BGG188" s="3"/>
      <c r="BGH188" s="3"/>
      <c r="BGI188" s="36"/>
      <c r="BGJ188" s="36"/>
      <c r="BGK188" s="38"/>
      <c r="BGL188" s="3"/>
      <c r="BGM188" s="3"/>
      <c r="BGN188" s="39"/>
      <c r="BGO188" s="26"/>
      <c r="BGP188" s="3"/>
      <c r="BGQ188" s="36"/>
      <c r="BGR188" s="36"/>
      <c r="BGS188" s="36"/>
      <c r="BGT188" s="26"/>
      <c r="BGU188" s="26"/>
      <c r="BGV188" s="26"/>
      <c r="BGW188" s="26"/>
      <c r="BGX188" s="26"/>
      <c r="BGY188" s="45"/>
      <c r="BGZ188" s="1"/>
      <c r="BHA188" s="1"/>
      <c r="BHB188" s="2"/>
      <c r="BHC188" s="26"/>
      <c r="BHD188" s="9"/>
      <c r="BHE188" s="45"/>
      <c r="BHF188" s="3"/>
      <c r="BHG188" s="3"/>
      <c r="BHH188" s="3"/>
      <c r="BHI188" s="3"/>
      <c r="BHJ188" s="3"/>
      <c r="BHK188" s="3"/>
      <c r="BHL188" s="3"/>
      <c r="BHM188" s="3"/>
      <c r="BHN188" s="4"/>
      <c r="BHP188" s="2"/>
      <c r="BHQ188" s="3"/>
      <c r="BHR188" s="36"/>
      <c r="BHS188" s="3"/>
      <c r="BHT188" s="3"/>
      <c r="BHU188" s="3"/>
      <c r="BHV188" s="3"/>
      <c r="BHW188" s="3"/>
      <c r="BHX188" s="3"/>
      <c r="BHY188" s="3"/>
      <c r="BHZ188" s="3"/>
      <c r="BIA188" s="3"/>
      <c r="BIB188" s="36"/>
      <c r="BIC188" s="3"/>
      <c r="BID188" s="3"/>
      <c r="BIE188" s="36"/>
      <c r="BIF188" s="3"/>
      <c r="BIG188" s="3"/>
      <c r="BIH188" s="3"/>
      <c r="BII188" s="37"/>
      <c r="BIJ188" s="3"/>
      <c r="BIK188" s="3"/>
      <c r="BIL188" s="3"/>
      <c r="BIM188" s="37"/>
      <c r="BIN188" s="3"/>
      <c r="BIO188" s="3"/>
      <c r="BIP188" s="3"/>
      <c r="BIQ188" s="36"/>
      <c r="BIR188" s="36"/>
      <c r="BIS188" s="38"/>
      <c r="BIT188" s="3"/>
      <c r="BIU188" s="3"/>
      <c r="BIV188" s="39"/>
      <c r="BIW188" s="26"/>
      <c r="BIX188" s="3"/>
      <c r="BIY188" s="36"/>
      <c r="BIZ188" s="36"/>
      <c r="BJA188" s="36"/>
      <c r="BJB188" s="26"/>
      <c r="BJC188" s="26"/>
      <c r="BJD188" s="26"/>
      <c r="BJE188" s="26"/>
      <c r="BJF188" s="26"/>
      <c r="BJG188" s="45"/>
      <c r="BJH188" s="1"/>
      <c r="BJI188" s="1"/>
      <c r="BJJ188" s="2"/>
      <c r="BJK188" s="26"/>
      <c r="BJL188" s="9"/>
      <c r="BJM188" s="45"/>
      <c r="BJN188" s="3"/>
      <c r="BJO188" s="3"/>
      <c r="BJP188" s="3"/>
      <c r="BJQ188" s="3"/>
      <c r="BJR188" s="3"/>
      <c r="BJS188" s="3"/>
      <c r="BJT188" s="3"/>
      <c r="BJU188" s="3"/>
      <c r="BJV188" s="4"/>
      <c r="BJX188" s="2"/>
      <c r="BJY188" s="3"/>
      <c r="BJZ188" s="36"/>
      <c r="BKA188" s="3"/>
      <c r="BKB188" s="3"/>
      <c r="BKC188" s="3"/>
      <c r="BKD188" s="3"/>
      <c r="BKE188" s="3"/>
      <c r="BKF188" s="3"/>
      <c r="BKG188" s="3"/>
      <c r="BKH188" s="3"/>
      <c r="BKI188" s="3"/>
      <c r="BKJ188" s="36"/>
      <c r="BKK188" s="3"/>
      <c r="BKL188" s="3"/>
      <c r="BKM188" s="36"/>
      <c r="BKN188" s="3"/>
      <c r="BKO188" s="3"/>
      <c r="BKP188" s="3"/>
      <c r="BKQ188" s="37"/>
      <c r="BKR188" s="3"/>
      <c r="BKS188" s="3"/>
      <c r="BKT188" s="3"/>
      <c r="BKU188" s="37"/>
      <c r="BKV188" s="3"/>
      <c r="BKW188" s="3"/>
      <c r="BKX188" s="3"/>
      <c r="BKY188" s="36"/>
      <c r="BKZ188" s="36"/>
      <c r="BLA188" s="38"/>
      <c r="BLB188" s="3"/>
      <c r="BLC188" s="3"/>
      <c r="BLD188" s="39"/>
      <c r="BLE188" s="26"/>
      <c r="BLF188" s="3"/>
      <c r="BLG188" s="36"/>
      <c r="BLH188" s="36"/>
      <c r="BLI188" s="36"/>
      <c r="BLJ188" s="26"/>
      <c r="BLK188" s="26"/>
      <c r="BLL188" s="26"/>
      <c r="BLM188" s="26"/>
      <c r="BLN188" s="26"/>
      <c r="BLO188" s="45"/>
      <c r="BLP188" s="1"/>
      <c r="BLQ188" s="1"/>
      <c r="BLR188" s="2"/>
      <c r="BLS188" s="26"/>
      <c r="BLT188" s="9"/>
      <c r="BLU188" s="45"/>
      <c r="BLV188" s="3"/>
      <c r="BLW188" s="3"/>
      <c r="BLX188" s="3"/>
      <c r="BLY188" s="3"/>
      <c r="BLZ188" s="3"/>
      <c r="BMA188" s="3"/>
      <c r="BMB188" s="3"/>
      <c r="BMC188" s="3"/>
      <c r="BMD188" s="4"/>
      <c r="BMF188" s="2"/>
      <c r="BMG188" s="3"/>
      <c r="BMH188" s="36"/>
      <c r="BMI188" s="3"/>
      <c r="BMJ188" s="3"/>
      <c r="BMK188" s="3"/>
      <c r="BML188" s="3"/>
      <c r="BMM188" s="3"/>
      <c r="BMN188" s="3"/>
      <c r="BMO188" s="3"/>
      <c r="BMP188" s="3"/>
      <c r="BMQ188" s="3"/>
      <c r="BMR188" s="36"/>
      <c r="BMS188" s="3"/>
      <c r="BMT188" s="3"/>
      <c r="BMU188" s="36"/>
      <c r="BMV188" s="3"/>
      <c r="BMW188" s="3"/>
      <c r="BMX188" s="3"/>
      <c r="BMY188" s="37"/>
      <c r="BMZ188" s="3"/>
      <c r="BNA188" s="3"/>
      <c r="BNB188" s="3"/>
      <c r="BNC188" s="37"/>
      <c r="BND188" s="3"/>
      <c r="BNE188" s="3"/>
      <c r="BNF188" s="3"/>
      <c r="BNG188" s="36"/>
      <c r="BNH188" s="36"/>
      <c r="BNI188" s="38"/>
      <c r="BNJ188" s="3"/>
      <c r="BNK188" s="3"/>
      <c r="BNL188" s="39"/>
      <c r="BNM188" s="26"/>
      <c r="BNN188" s="3"/>
      <c r="BNO188" s="36"/>
      <c r="BNP188" s="36"/>
      <c r="BNQ188" s="36"/>
      <c r="BNR188" s="26"/>
      <c r="BNS188" s="26"/>
      <c r="BNT188" s="26"/>
      <c r="BNU188" s="26"/>
      <c r="BNV188" s="26"/>
      <c r="BNW188" s="45"/>
      <c r="BNX188" s="1"/>
      <c r="BNY188" s="1"/>
      <c r="BNZ188" s="2"/>
      <c r="BOA188" s="26"/>
      <c r="BOB188" s="9"/>
      <c r="BOC188" s="45"/>
      <c r="BOD188" s="3"/>
      <c r="BOE188" s="3"/>
      <c r="BOF188" s="3"/>
      <c r="BOG188" s="3"/>
      <c r="BOH188" s="3"/>
      <c r="BOI188" s="3"/>
      <c r="BOJ188" s="3"/>
      <c r="BOK188" s="3"/>
      <c r="BOL188" s="4"/>
      <c r="BON188" s="2"/>
      <c r="BOO188" s="3"/>
      <c r="BOP188" s="36"/>
      <c r="BOQ188" s="3"/>
      <c r="BOR188" s="3"/>
      <c r="BOS188" s="3"/>
      <c r="BOT188" s="3"/>
      <c r="BOU188" s="3"/>
      <c r="BOV188" s="3"/>
      <c r="BOW188" s="3"/>
      <c r="BOX188" s="3"/>
      <c r="BOY188" s="3"/>
      <c r="BOZ188" s="36"/>
      <c r="BPA188" s="3"/>
      <c r="BPB188" s="3"/>
      <c r="BPC188" s="36"/>
      <c r="BPD188" s="3"/>
      <c r="BPE188" s="3"/>
      <c r="BPF188" s="3"/>
      <c r="BPG188" s="37"/>
      <c r="BPH188" s="3"/>
      <c r="BPI188" s="3"/>
      <c r="BPJ188" s="3"/>
      <c r="BPK188" s="37"/>
      <c r="BPL188" s="3"/>
      <c r="BPM188" s="3"/>
      <c r="BPN188" s="3"/>
      <c r="BPO188" s="36"/>
      <c r="BPP188" s="36"/>
      <c r="BPQ188" s="38"/>
      <c r="BPR188" s="3"/>
      <c r="BPS188" s="3"/>
      <c r="BPT188" s="39"/>
      <c r="BPU188" s="26"/>
      <c r="BPV188" s="3"/>
      <c r="BPW188" s="36"/>
      <c r="BPX188" s="36"/>
      <c r="BPY188" s="36"/>
      <c r="BPZ188" s="26"/>
      <c r="BQA188" s="26"/>
      <c r="BQB188" s="26"/>
      <c r="BQC188" s="26"/>
      <c r="BQD188" s="26"/>
      <c r="BQE188" s="45"/>
      <c r="BQF188" s="1"/>
      <c r="BQG188" s="1"/>
      <c r="BQH188" s="2"/>
      <c r="BQI188" s="26"/>
      <c r="BQJ188" s="9"/>
      <c r="BQK188" s="45"/>
      <c r="BQL188" s="3"/>
      <c r="BQM188" s="3"/>
      <c r="BQN188" s="3"/>
      <c r="BQO188" s="3"/>
      <c r="BQP188" s="3"/>
      <c r="BQQ188" s="3"/>
      <c r="BQR188" s="3"/>
      <c r="BQS188" s="3"/>
      <c r="BQT188" s="4"/>
      <c r="BQV188" s="2"/>
      <c r="BQW188" s="3"/>
      <c r="BQX188" s="36"/>
      <c r="BQY188" s="3"/>
      <c r="BQZ188" s="3"/>
      <c r="BRA188" s="3"/>
      <c r="BRB188" s="3"/>
      <c r="BRC188" s="3"/>
      <c r="BRD188" s="3"/>
      <c r="BRE188" s="3"/>
      <c r="BRF188" s="3"/>
      <c r="BRG188" s="3"/>
      <c r="BRH188" s="36"/>
      <c r="BRI188" s="3"/>
      <c r="BRJ188" s="3"/>
      <c r="BRK188" s="36"/>
      <c r="BRL188" s="3"/>
      <c r="BRM188" s="3"/>
      <c r="BRN188" s="3"/>
      <c r="BRO188" s="37"/>
      <c r="BRP188" s="3"/>
      <c r="BRQ188" s="3"/>
      <c r="BRR188" s="3"/>
      <c r="BRS188" s="37"/>
      <c r="BRT188" s="3"/>
      <c r="BRU188" s="3"/>
      <c r="BRV188" s="3"/>
      <c r="BRW188" s="36"/>
      <c r="BRX188" s="36"/>
      <c r="BRY188" s="38"/>
      <c r="BRZ188" s="3"/>
      <c r="BSA188" s="3"/>
      <c r="BSB188" s="39"/>
      <c r="BSC188" s="26"/>
      <c r="BSD188" s="3"/>
      <c r="BSE188" s="36"/>
      <c r="BSF188" s="36"/>
      <c r="BSG188" s="36"/>
      <c r="BSH188" s="26"/>
      <c r="BSI188" s="26"/>
      <c r="BSJ188" s="26"/>
      <c r="BSK188" s="26"/>
      <c r="BSL188" s="26"/>
      <c r="BSM188" s="45"/>
      <c r="BSN188" s="1"/>
      <c r="BSO188" s="1"/>
      <c r="BSP188" s="2"/>
      <c r="BSQ188" s="26"/>
      <c r="BSR188" s="9"/>
      <c r="BSS188" s="45"/>
      <c r="BST188" s="3"/>
      <c r="BSU188" s="3"/>
      <c r="BSV188" s="3"/>
      <c r="BSW188" s="3"/>
      <c r="BSX188" s="3"/>
      <c r="BSY188" s="3"/>
      <c r="BSZ188" s="3"/>
      <c r="BTA188" s="3"/>
      <c r="BTB188" s="4"/>
      <c r="BTD188" s="2"/>
      <c r="BTE188" s="3"/>
      <c r="BTF188" s="36"/>
      <c r="BTG188" s="3"/>
      <c r="BTH188" s="3"/>
      <c r="BTI188" s="3"/>
      <c r="BTJ188" s="3"/>
      <c r="BTK188" s="3"/>
      <c r="BTL188" s="3"/>
      <c r="BTM188" s="3"/>
      <c r="BTN188" s="3"/>
      <c r="BTO188" s="3"/>
      <c r="BTP188" s="36"/>
      <c r="BTQ188" s="3"/>
      <c r="BTR188" s="3"/>
      <c r="BTS188" s="36"/>
      <c r="BTT188" s="3"/>
      <c r="BTU188" s="3"/>
      <c r="BTV188" s="3"/>
      <c r="BTW188" s="37"/>
      <c r="BTX188" s="3"/>
      <c r="BTY188" s="3"/>
      <c r="BTZ188" s="3"/>
      <c r="BUA188" s="37"/>
      <c r="BUB188" s="3"/>
      <c r="BUC188" s="3"/>
      <c r="BUD188" s="3"/>
      <c r="BUE188" s="36"/>
      <c r="BUF188" s="36"/>
      <c r="BUG188" s="38"/>
      <c r="BUH188" s="3"/>
      <c r="BUI188" s="3"/>
      <c r="BUJ188" s="39"/>
      <c r="BUK188" s="26"/>
      <c r="BUL188" s="3"/>
      <c r="BUM188" s="36"/>
      <c r="BUN188" s="36"/>
      <c r="BUO188" s="36"/>
      <c r="BUP188" s="26"/>
      <c r="BUQ188" s="26"/>
      <c r="BUR188" s="26"/>
      <c r="BUS188" s="26"/>
      <c r="BUT188" s="26"/>
      <c r="BUU188" s="45"/>
      <c r="BUV188" s="1"/>
      <c r="BUW188" s="1"/>
      <c r="BUX188" s="2"/>
      <c r="BUY188" s="26"/>
      <c r="BUZ188" s="9"/>
      <c r="BVA188" s="45"/>
      <c r="BVB188" s="3"/>
      <c r="BVC188" s="3"/>
      <c r="BVD188" s="3"/>
      <c r="BVE188" s="3"/>
      <c r="BVF188" s="3"/>
      <c r="BVG188" s="3"/>
      <c r="BVH188" s="3"/>
      <c r="BVI188" s="3"/>
      <c r="BVJ188" s="4"/>
      <c r="BVL188" s="2"/>
      <c r="BVM188" s="3"/>
      <c r="BVN188" s="36"/>
      <c r="BVO188" s="3"/>
      <c r="BVP188" s="3"/>
      <c r="BVQ188" s="3"/>
      <c r="BVR188" s="3"/>
      <c r="BVS188" s="3"/>
      <c r="BVT188" s="3"/>
      <c r="BVU188" s="3"/>
      <c r="BVV188" s="3"/>
      <c r="BVW188" s="3"/>
      <c r="BVX188" s="36"/>
      <c r="BVY188" s="3"/>
      <c r="BVZ188" s="3"/>
      <c r="BWA188" s="36"/>
      <c r="BWB188" s="3"/>
      <c r="BWC188" s="3"/>
      <c r="BWD188" s="3"/>
      <c r="BWE188" s="37"/>
      <c r="BWF188" s="3"/>
      <c r="BWG188" s="3"/>
      <c r="BWH188" s="3"/>
      <c r="BWI188" s="37"/>
      <c r="BWJ188" s="3"/>
      <c r="BWK188" s="3"/>
      <c r="BWL188" s="3"/>
      <c r="BWM188" s="36"/>
      <c r="BWN188" s="36"/>
      <c r="BWO188" s="38"/>
      <c r="BWP188" s="3"/>
      <c r="BWQ188" s="3"/>
      <c r="BWR188" s="39"/>
      <c r="BWS188" s="26"/>
      <c r="BWT188" s="3"/>
      <c r="BWU188" s="36"/>
      <c r="BWV188" s="36"/>
      <c r="BWW188" s="36"/>
      <c r="BWX188" s="26"/>
      <c r="BWY188" s="26"/>
      <c r="BWZ188" s="26"/>
      <c r="BXA188" s="26"/>
      <c r="BXB188" s="26"/>
      <c r="BXC188" s="45"/>
      <c r="BXD188" s="1"/>
      <c r="BXE188" s="1"/>
      <c r="BXF188" s="2"/>
      <c r="BXG188" s="26"/>
      <c r="BXH188" s="9"/>
      <c r="BXI188" s="45"/>
      <c r="BXJ188" s="3"/>
      <c r="BXK188" s="3"/>
      <c r="BXL188" s="3"/>
      <c r="BXM188" s="3"/>
      <c r="BXN188" s="3"/>
      <c r="BXO188" s="3"/>
      <c r="BXP188" s="3"/>
      <c r="BXQ188" s="3"/>
      <c r="BXR188" s="4"/>
      <c r="BXT188" s="2"/>
      <c r="BXU188" s="3"/>
      <c r="BXV188" s="36"/>
      <c r="BXW188" s="3"/>
      <c r="BXX188" s="3"/>
      <c r="BXY188" s="3"/>
      <c r="BXZ188" s="3"/>
      <c r="BYA188" s="3"/>
      <c r="BYB188" s="3"/>
      <c r="BYC188" s="3"/>
      <c r="BYD188" s="3"/>
      <c r="BYE188" s="3"/>
      <c r="BYF188" s="36"/>
      <c r="BYG188" s="3"/>
      <c r="BYH188" s="3"/>
      <c r="BYI188" s="36"/>
      <c r="BYJ188" s="3"/>
      <c r="BYK188" s="3"/>
      <c r="BYL188" s="3"/>
      <c r="BYM188" s="37"/>
      <c r="BYN188" s="3"/>
      <c r="BYO188" s="3"/>
      <c r="BYP188" s="3"/>
      <c r="BYQ188" s="37"/>
      <c r="BYR188" s="3"/>
      <c r="BYS188" s="3"/>
      <c r="BYT188" s="3"/>
      <c r="BYU188" s="36"/>
      <c r="BYV188" s="36"/>
      <c r="BYW188" s="38"/>
      <c r="BYX188" s="3"/>
      <c r="BYY188" s="3"/>
      <c r="BYZ188" s="39"/>
      <c r="BZA188" s="26"/>
      <c r="BZB188" s="3"/>
      <c r="BZC188" s="36"/>
      <c r="BZD188" s="36"/>
      <c r="BZE188" s="36"/>
      <c r="BZF188" s="26"/>
      <c r="BZG188" s="26"/>
      <c r="BZH188" s="26"/>
      <c r="BZI188" s="26"/>
      <c r="BZJ188" s="26"/>
      <c r="BZK188" s="45"/>
      <c r="BZL188" s="1"/>
      <c r="BZM188" s="1"/>
      <c r="BZN188" s="2"/>
      <c r="BZO188" s="26"/>
      <c r="BZP188" s="9"/>
      <c r="BZQ188" s="45"/>
      <c r="BZR188" s="3"/>
      <c r="BZS188" s="3"/>
      <c r="BZT188" s="3"/>
      <c r="BZU188" s="3"/>
      <c r="BZV188" s="3"/>
      <c r="BZW188" s="3"/>
      <c r="BZX188" s="3"/>
      <c r="BZY188" s="3"/>
      <c r="BZZ188" s="4"/>
      <c r="CAB188" s="2"/>
      <c r="CAC188" s="3"/>
      <c r="CAD188" s="36"/>
      <c r="CAE188" s="3"/>
      <c r="CAF188" s="3"/>
      <c r="CAG188" s="3"/>
      <c r="CAH188" s="3"/>
      <c r="CAI188" s="3"/>
      <c r="CAJ188" s="3"/>
      <c r="CAK188" s="3"/>
      <c r="CAL188" s="3"/>
      <c r="CAM188" s="3"/>
      <c r="CAN188" s="36"/>
      <c r="CAO188" s="3"/>
      <c r="CAP188" s="3"/>
      <c r="CAQ188" s="36"/>
      <c r="CAR188" s="3"/>
      <c r="CAS188" s="3"/>
      <c r="CAT188" s="3"/>
      <c r="CAU188" s="37"/>
      <c r="CAV188" s="3"/>
      <c r="CAW188" s="3"/>
      <c r="CAX188" s="3"/>
      <c r="CAY188" s="37"/>
      <c r="CAZ188" s="3"/>
      <c r="CBA188" s="3"/>
      <c r="CBB188" s="3"/>
      <c r="CBC188" s="36"/>
      <c r="CBD188" s="36"/>
      <c r="CBE188" s="38"/>
      <c r="CBF188" s="3"/>
      <c r="CBG188" s="3"/>
      <c r="CBH188" s="39"/>
      <c r="CBI188" s="26"/>
      <c r="CBJ188" s="3"/>
      <c r="CBK188" s="36"/>
      <c r="CBL188" s="36"/>
      <c r="CBM188" s="36"/>
      <c r="CBN188" s="26"/>
      <c r="CBO188" s="26"/>
      <c r="CBP188" s="26"/>
      <c r="CBQ188" s="26"/>
      <c r="CBR188" s="26"/>
      <c r="CBS188" s="45"/>
      <c r="CBT188" s="1"/>
      <c r="CBU188" s="1"/>
      <c r="CBV188" s="2"/>
      <c r="CBW188" s="26"/>
      <c r="CBX188" s="9"/>
      <c r="CBY188" s="45"/>
      <c r="CBZ188" s="3"/>
      <c r="CCA188" s="3"/>
      <c r="CCB188" s="3"/>
      <c r="CCC188" s="3"/>
      <c r="CCD188" s="3"/>
      <c r="CCE188" s="3"/>
      <c r="CCF188" s="3"/>
      <c r="CCG188" s="3"/>
      <c r="CCH188" s="4"/>
      <c r="CCJ188" s="2"/>
      <c r="CCK188" s="3"/>
      <c r="CCL188" s="36"/>
      <c r="CCM188" s="3"/>
      <c r="CCN188" s="3"/>
      <c r="CCO188" s="3"/>
      <c r="CCP188" s="3"/>
      <c r="CCQ188" s="3"/>
      <c r="CCR188" s="3"/>
      <c r="CCS188" s="3"/>
      <c r="CCT188" s="3"/>
      <c r="CCU188" s="3"/>
      <c r="CCV188" s="36"/>
      <c r="CCW188" s="3"/>
      <c r="CCX188" s="3"/>
      <c r="CCY188" s="36"/>
      <c r="CCZ188" s="3"/>
      <c r="CDA188" s="3"/>
      <c r="CDB188" s="3"/>
      <c r="CDC188" s="37"/>
      <c r="CDD188" s="3"/>
      <c r="CDE188" s="3"/>
      <c r="CDF188" s="3"/>
      <c r="CDG188" s="37"/>
      <c r="CDH188" s="3"/>
      <c r="CDI188" s="3"/>
      <c r="CDJ188" s="3"/>
      <c r="CDK188" s="36"/>
      <c r="CDL188" s="36"/>
      <c r="CDM188" s="38"/>
      <c r="CDN188" s="3"/>
      <c r="CDO188" s="3"/>
      <c r="CDP188" s="39"/>
      <c r="CDQ188" s="26"/>
      <c r="CDR188" s="3"/>
      <c r="CDS188" s="36"/>
      <c r="CDT188" s="36"/>
      <c r="CDU188" s="36"/>
      <c r="CDV188" s="26"/>
      <c r="CDW188" s="26"/>
      <c r="CDX188" s="26"/>
      <c r="CDY188" s="26"/>
      <c r="CDZ188" s="26"/>
      <c r="CEA188" s="45"/>
      <c r="CEB188" s="1"/>
      <c r="CEC188" s="1"/>
      <c r="CED188" s="2"/>
      <c r="CEE188" s="26"/>
      <c r="CEF188" s="9"/>
      <c r="CEG188" s="45"/>
      <c r="CEH188" s="3"/>
      <c r="CEI188" s="3"/>
      <c r="CEJ188" s="3"/>
      <c r="CEK188" s="3"/>
      <c r="CEL188" s="3"/>
      <c r="CEM188" s="3"/>
      <c r="CEN188" s="3"/>
      <c r="CEO188" s="3"/>
      <c r="CEP188" s="4"/>
      <c r="CER188" s="2"/>
      <c r="CES188" s="3"/>
      <c r="CET188" s="36"/>
      <c r="CEU188" s="3"/>
      <c r="CEV188" s="3"/>
      <c r="CEW188" s="3"/>
      <c r="CEX188" s="3"/>
      <c r="CEY188" s="3"/>
      <c r="CEZ188" s="3"/>
      <c r="CFA188" s="3"/>
      <c r="CFB188" s="3"/>
      <c r="CFC188" s="3"/>
      <c r="CFD188" s="36"/>
      <c r="CFE188" s="3"/>
      <c r="CFF188" s="3"/>
      <c r="CFG188" s="36"/>
      <c r="CFH188" s="3"/>
      <c r="CFI188" s="3"/>
      <c r="CFJ188" s="3"/>
      <c r="CFK188" s="37"/>
      <c r="CFL188" s="3"/>
      <c r="CFM188" s="3"/>
      <c r="CFN188" s="3"/>
      <c r="CFO188" s="37"/>
      <c r="CFP188" s="3"/>
      <c r="CFQ188" s="3"/>
      <c r="CFR188" s="3"/>
      <c r="CFS188" s="36"/>
      <c r="CFT188" s="36"/>
      <c r="CFU188" s="38"/>
      <c r="CFV188" s="3"/>
      <c r="CFW188" s="3"/>
      <c r="CFX188" s="39"/>
      <c r="CFY188" s="26"/>
      <c r="CFZ188" s="3"/>
      <c r="CGA188" s="36"/>
      <c r="CGB188" s="36"/>
      <c r="CGC188" s="36"/>
      <c r="CGD188" s="26"/>
      <c r="CGE188" s="26"/>
      <c r="CGF188" s="26"/>
      <c r="CGG188" s="26"/>
      <c r="CGH188" s="26"/>
      <c r="CGI188" s="45"/>
      <c r="CGJ188" s="1"/>
      <c r="CGK188" s="1"/>
      <c r="CGL188" s="2"/>
      <c r="CGM188" s="26"/>
      <c r="CGN188" s="9"/>
      <c r="CGO188" s="45"/>
      <c r="CGP188" s="3"/>
      <c r="CGQ188" s="3"/>
      <c r="CGR188" s="3"/>
      <c r="CGS188" s="3"/>
      <c r="CGT188" s="3"/>
      <c r="CGU188" s="3"/>
      <c r="CGV188" s="3"/>
      <c r="CGW188" s="3"/>
      <c r="CGX188" s="4"/>
      <c r="CGZ188" s="2"/>
      <c r="CHA188" s="3"/>
      <c r="CHB188" s="36"/>
      <c r="CHC188" s="3"/>
      <c r="CHD188" s="3"/>
      <c r="CHE188" s="3"/>
      <c r="CHF188" s="3"/>
      <c r="CHG188" s="3"/>
      <c r="CHH188" s="3"/>
      <c r="CHI188" s="3"/>
      <c r="CHJ188" s="3"/>
      <c r="CHK188" s="3"/>
      <c r="CHL188" s="36"/>
      <c r="CHM188" s="3"/>
      <c r="CHN188" s="3"/>
      <c r="CHO188" s="36"/>
      <c r="CHP188" s="3"/>
      <c r="CHQ188" s="3"/>
      <c r="CHR188" s="3"/>
      <c r="CHS188" s="37"/>
      <c r="CHT188" s="3"/>
      <c r="CHU188" s="3"/>
      <c r="CHV188" s="3"/>
      <c r="CHW188" s="37"/>
      <c r="CHX188" s="3"/>
      <c r="CHY188" s="3"/>
      <c r="CHZ188" s="3"/>
      <c r="CIA188" s="36"/>
      <c r="CIB188" s="36"/>
      <c r="CIC188" s="38"/>
      <c r="CID188" s="3"/>
      <c r="CIE188" s="3"/>
      <c r="CIF188" s="39"/>
      <c r="CIG188" s="26"/>
      <c r="CIH188" s="3"/>
      <c r="CII188" s="36"/>
      <c r="CIJ188" s="36"/>
      <c r="CIK188" s="36"/>
      <c r="CIL188" s="26"/>
      <c r="CIM188" s="26"/>
      <c r="CIN188" s="26"/>
      <c r="CIO188" s="26"/>
      <c r="CIP188" s="26"/>
      <c r="CIQ188" s="45"/>
      <c r="CIR188" s="1"/>
      <c r="CIS188" s="1"/>
      <c r="CIT188" s="2"/>
      <c r="CIU188" s="26"/>
      <c r="CIV188" s="9"/>
      <c r="CIW188" s="45"/>
      <c r="CIX188" s="3"/>
      <c r="CIY188" s="3"/>
      <c r="CIZ188" s="3"/>
      <c r="CJA188" s="3"/>
      <c r="CJB188" s="3"/>
      <c r="CJC188" s="3"/>
      <c r="CJD188" s="3"/>
      <c r="CJE188" s="3"/>
      <c r="CJF188" s="4"/>
      <c r="CJH188" s="2"/>
      <c r="CJI188" s="3"/>
      <c r="CJJ188" s="36"/>
      <c r="CJK188" s="3"/>
      <c r="CJL188" s="3"/>
      <c r="CJM188" s="3"/>
      <c r="CJN188" s="3"/>
      <c r="CJO188" s="3"/>
      <c r="CJP188" s="3"/>
      <c r="CJQ188" s="3"/>
      <c r="CJR188" s="3"/>
      <c r="CJS188" s="3"/>
      <c r="CJT188" s="36"/>
      <c r="CJU188" s="3"/>
      <c r="CJV188" s="3"/>
      <c r="CJW188" s="36"/>
      <c r="CJX188" s="3"/>
      <c r="CJY188" s="3"/>
      <c r="CJZ188" s="3"/>
      <c r="CKA188" s="37"/>
      <c r="CKB188" s="3"/>
      <c r="CKC188" s="3"/>
      <c r="CKD188" s="3"/>
      <c r="CKE188" s="37"/>
      <c r="CKF188" s="3"/>
      <c r="CKG188" s="3"/>
      <c r="CKH188" s="3"/>
      <c r="CKI188" s="36"/>
      <c r="CKJ188" s="36"/>
      <c r="CKK188" s="38"/>
      <c r="CKL188" s="3"/>
      <c r="CKM188" s="3"/>
      <c r="CKN188" s="39"/>
      <c r="CKO188" s="26"/>
      <c r="CKP188" s="3"/>
      <c r="CKQ188" s="36"/>
      <c r="CKR188" s="36"/>
      <c r="CKS188" s="36"/>
      <c r="CKT188" s="26"/>
      <c r="CKU188" s="26"/>
      <c r="CKV188" s="26"/>
      <c r="CKW188" s="26"/>
      <c r="CKX188" s="26"/>
      <c r="CKY188" s="45"/>
      <c r="CKZ188" s="1"/>
      <c r="CLA188" s="1"/>
      <c r="CLB188" s="2"/>
      <c r="CLC188" s="26"/>
      <c r="CLD188" s="9"/>
      <c r="CLE188" s="45"/>
      <c r="CLF188" s="3"/>
      <c r="CLG188" s="3"/>
      <c r="CLH188" s="3"/>
      <c r="CLI188" s="3"/>
      <c r="CLJ188" s="3"/>
      <c r="CLK188" s="3"/>
      <c r="CLL188" s="3"/>
      <c r="CLM188" s="3"/>
      <c r="CLN188" s="4"/>
      <c r="CLP188" s="2"/>
      <c r="CLQ188" s="3"/>
      <c r="CLR188" s="36"/>
      <c r="CLS188" s="3"/>
      <c r="CLT188" s="3"/>
      <c r="CLU188" s="3"/>
      <c r="CLV188" s="3"/>
      <c r="CLW188" s="3"/>
      <c r="CLX188" s="3"/>
      <c r="CLY188" s="3"/>
      <c r="CLZ188" s="3"/>
      <c r="CMA188" s="3"/>
      <c r="CMB188" s="36"/>
      <c r="CMC188" s="3"/>
      <c r="CMD188" s="3"/>
      <c r="CME188" s="36"/>
      <c r="CMF188" s="3"/>
      <c r="CMG188" s="3"/>
      <c r="CMH188" s="3"/>
      <c r="CMI188" s="37"/>
      <c r="CMJ188" s="3"/>
      <c r="CMK188" s="3"/>
      <c r="CML188" s="3"/>
      <c r="CMM188" s="37"/>
      <c r="CMN188" s="3"/>
      <c r="CMO188" s="3"/>
      <c r="CMP188" s="3"/>
      <c r="CMQ188" s="36"/>
      <c r="CMR188" s="36"/>
      <c r="CMS188" s="38"/>
      <c r="CMT188" s="3"/>
      <c r="CMU188" s="3"/>
      <c r="CMV188" s="39"/>
      <c r="CMW188" s="26"/>
      <c r="CMX188" s="3"/>
      <c r="CMY188" s="36"/>
      <c r="CMZ188" s="36"/>
      <c r="CNA188" s="36"/>
      <c r="CNB188" s="26"/>
      <c r="CNC188" s="26"/>
      <c r="CND188" s="26"/>
      <c r="CNE188" s="26"/>
      <c r="CNF188" s="26"/>
      <c r="CNG188" s="45"/>
      <c r="CNH188" s="1"/>
      <c r="CNI188" s="1"/>
      <c r="CNJ188" s="2"/>
      <c r="CNK188" s="26"/>
      <c r="CNL188" s="9"/>
      <c r="CNM188" s="45"/>
      <c r="CNN188" s="3"/>
      <c r="CNO188" s="3"/>
      <c r="CNP188" s="3"/>
      <c r="CNQ188" s="3"/>
      <c r="CNR188" s="3"/>
      <c r="CNS188" s="3"/>
      <c r="CNT188" s="3"/>
      <c r="CNU188" s="3"/>
      <c r="CNV188" s="4"/>
      <c r="CNX188" s="2"/>
      <c r="CNY188" s="3"/>
      <c r="CNZ188" s="36"/>
      <c r="COA188" s="3"/>
      <c r="COB188" s="3"/>
      <c r="COC188" s="3"/>
      <c r="COD188" s="3"/>
      <c r="COE188" s="3"/>
      <c r="COF188" s="3"/>
      <c r="COG188" s="3"/>
      <c r="COH188" s="3"/>
      <c r="COI188" s="3"/>
      <c r="COJ188" s="36"/>
      <c r="COK188" s="3"/>
      <c r="COL188" s="3"/>
      <c r="COM188" s="36"/>
      <c r="CON188" s="3"/>
      <c r="COO188" s="3"/>
      <c r="COP188" s="3"/>
      <c r="COQ188" s="37"/>
      <c r="COR188" s="3"/>
      <c r="COS188" s="3"/>
      <c r="COT188" s="3"/>
      <c r="COU188" s="37"/>
      <c r="COV188" s="3"/>
      <c r="COW188" s="3"/>
      <c r="COX188" s="3"/>
      <c r="COY188" s="36"/>
      <c r="COZ188" s="36"/>
      <c r="CPA188" s="38"/>
      <c r="CPB188" s="3"/>
      <c r="CPC188" s="3"/>
      <c r="CPD188" s="39"/>
      <c r="CPE188" s="26"/>
      <c r="CPF188" s="3"/>
      <c r="CPG188" s="36"/>
      <c r="CPH188" s="36"/>
      <c r="CPI188" s="36"/>
      <c r="CPJ188" s="26"/>
      <c r="CPK188" s="26"/>
      <c r="CPL188" s="26"/>
      <c r="CPM188" s="26"/>
      <c r="CPN188" s="26"/>
      <c r="CPO188" s="45"/>
      <c r="CPP188" s="1"/>
      <c r="CPQ188" s="1"/>
      <c r="CPR188" s="2"/>
      <c r="CPS188" s="26"/>
      <c r="CPT188" s="9"/>
      <c r="CPU188" s="45"/>
      <c r="CPV188" s="3"/>
      <c r="CPW188" s="3"/>
      <c r="CPX188" s="3"/>
      <c r="CPY188" s="3"/>
      <c r="CPZ188" s="3"/>
      <c r="CQA188" s="3"/>
      <c r="CQB188" s="3"/>
      <c r="CQC188" s="3"/>
      <c r="CQD188" s="4"/>
      <c r="CQF188" s="2"/>
      <c r="CQG188" s="3"/>
      <c r="CQH188" s="36"/>
      <c r="CQI188" s="3"/>
      <c r="CQJ188" s="3"/>
      <c r="CQK188" s="3"/>
      <c r="CQL188" s="3"/>
      <c r="CQM188" s="3"/>
      <c r="CQN188" s="3"/>
      <c r="CQO188" s="3"/>
      <c r="CQP188" s="3"/>
      <c r="CQQ188" s="3"/>
      <c r="CQR188" s="36"/>
      <c r="CQS188" s="3"/>
      <c r="CQT188" s="3"/>
      <c r="CQU188" s="36"/>
      <c r="CQV188" s="3"/>
      <c r="CQW188" s="3"/>
      <c r="CQX188" s="3"/>
      <c r="CQY188" s="37"/>
      <c r="CQZ188" s="3"/>
      <c r="CRA188" s="3"/>
      <c r="CRB188" s="3"/>
      <c r="CRC188" s="37"/>
      <c r="CRD188" s="3"/>
      <c r="CRE188" s="3"/>
      <c r="CRF188" s="3"/>
      <c r="CRG188" s="36"/>
      <c r="CRH188" s="36"/>
      <c r="CRI188" s="38"/>
      <c r="CRJ188" s="3"/>
      <c r="CRK188" s="3"/>
      <c r="CRL188" s="39"/>
      <c r="CRM188" s="26"/>
      <c r="CRN188" s="3"/>
      <c r="CRO188" s="36"/>
      <c r="CRP188" s="36"/>
      <c r="CRQ188" s="36"/>
      <c r="CRR188" s="26"/>
      <c r="CRS188" s="26"/>
      <c r="CRT188" s="26"/>
      <c r="CRU188" s="26"/>
      <c r="CRV188" s="26"/>
      <c r="CRW188" s="45"/>
      <c r="CRX188" s="1"/>
      <c r="CRY188" s="1"/>
      <c r="CRZ188" s="2"/>
      <c r="CSA188" s="26"/>
      <c r="CSB188" s="9"/>
      <c r="CSC188" s="45"/>
      <c r="CSD188" s="3"/>
      <c r="CSE188" s="3"/>
      <c r="CSF188" s="3"/>
      <c r="CSG188" s="3"/>
      <c r="CSH188" s="3"/>
      <c r="CSI188" s="3"/>
      <c r="CSJ188" s="3"/>
      <c r="CSK188" s="3"/>
      <c r="CSL188" s="4"/>
      <c r="CSN188" s="2"/>
      <c r="CSO188" s="3"/>
      <c r="CSP188" s="36"/>
      <c r="CSQ188" s="3"/>
      <c r="CSR188" s="3"/>
      <c r="CSS188" s="3"/>
      <c r="CST188" s="3"/>
      <c r="CSU188" s="3"/>
      <c r="CSV188" s="3"/>
      <c r="CSW188" s="3"/>
      <c r="CSX188" s="3"/>
      <c r="CSY188" s="3"/>
      <c r="CSZ188" s="36"/>
      <c r="CTA188" s="3"/>
      <c r="CTB188" s="3"/>
      <c r="CTC188" s="36"/>
      <c r="CTD188" s="3"/>
      <c r="CTE188" s="3"/>
      <c r="CTF188" s="3"/>
      <c r="CTG188" s="37"/>
      <c r="CTH188" s="3"/>
      <c r="CTI188" s="3"/>
      <c r="CTJ188" s="3"/>
      <c r="CTK188" s="37"/>
      <c r="CTL188" s="3"/>
      <c r="CTM188" s="3"/>
      <c r="CTN188" s="3"/>
      <c r="CTO188" s="36"/>
      <c r="CTP188" s="36"/>
      <c r="CTQ188" s="38"/>
      <c r="CTR188" s="3"/>
      <c r="CTS188" s="3"/>
      <c r="CTT188" s="39"/>
      <c r="CTU188" s="26"/>
      <c r="CTV188" s="3"/>
      <c r="CTW188" s="36"/>
      <c r="CTX188" s="36"/>
      <c r="CTY188" s="36"/>
      <c r="CTZ188" s="26"/>
      <c r="CUA188" s="26"/>
      <c r="CUB188" s="26"/>
      <c r="CUC188" s="26"/>
      <c r="CUD188" s="26"/>
      <c r="CUE188" s="45"/>
      <c r="CUF188" s="1"/>
      <c r="CUG188" s="1"/>
      <c r="CUH188" s="2"/>
      <c r="CUI188" s="26"/>
      <c r="CUJ188" s="9"/>
      <c r="CUK188" s="45"/>
      <c r="CUL188" s="3"/>
      <c r="CUM188" s="3"/>
      <c r="CUN188" s="3"/>
      <c r="CUO188" s="3"/>
      <c r="CUP188" s="3"/>
      <c r="CUQ188" s="3"/>
      <c r="CUR188" s="3"/>
      <c r="CUS188" s="3"/>
      <c r="CUT188" s="4"/>
      <c r="CUV188" s="2"/>
      <c r="CUW188" s="3"/>
      <c r="CUX188" s="36"/>
      <c r="CUY188" s="3"/>
      <c r="CUZ188" s="3"/>
      <c r="CVA188" s="3"/>
      <c r="CVB188" s="3"/>
      <c r="CVC188" s="3"/>
      <c r="CVD188" s="3"/>
      <c r="CVE188" s="3"/>
      <c r="CVF188" s="3"/>
      <c r="CVG188" s="3"/>
      <c r="CVH188" s="36"/>
      <c r="CVI188" s="3"/>
      <c r="CVJ188" s="3"/>
      <c r="CVK188" s="36"/>
      <c r="CVL188" s="3"/>
      <c r="CVM188" s="3"/>
      <c r="CVN188" s="3"/>
      <c r="CVO188" s="37"/>
      <c r="CVP188" s="3"/>
      <c r="CVQ188" s="3"/>
      <c r="CVR188" s="3"/>
      <c r="CVS188" s="37"/>
      <c r="CVT188" s="3"/>
      <c r="CVU188" s="3"/>
      <c r="CVV188" s="3"/>
      <c r="CVW188" s="36"/>
      <c r="CVX188" s="36"/>
      <c r="CVY188" s="38"/>
      <c r="CVZ188" s="3"/>
      <c r="CWA188" s="3"/>
      <c r="CWB188" s="39"/>
      <c r="CWC188" s="26"/>
      <c r="CWD188" s="3"/>
      <c r="CWE188" s="36"/>
      <c r="CWF188" s="36"/>
      <c r="CWG188" s="36"/>
      <c r="CWH188" s="26"/>
      <c r="CWI188" s="26"/>
      <c r="CWJ188" s="26"/>
      <c r="CWK188" s="26"/>
      <c r="CWL188" s="26"/>
      <c r="CWM188" s="45"/>
      <c r="CWN188" s="1"/>
      <c r="CWO188" s="1"/>
      <c r="CWP188" s="2"/>
      <c r="CWQ188" s="26"/>
      <c r="CWR188" s="9"/>
      <c r="CWS188" s="45"/>
      <c r="CWT188" s="3"/>
      <c r="CWU188" s="3"/>
      <c r="CWV188" s="3"/>
      <c r="CWW188" s="3"/>
      <c r="CWX188" s="3"/>
      <c r="CWY188" s="3"/>
      <c r="CWZ188" s="3"/>
      <c r="CXA188" s="3"/>
      <c r="CXB188" s="4"/>
      <c r="CXD188" s="2"/>
      <c r="CXE188" s="3"/>
      <c r="CXF188" s="36"/>
      <c r="CXG188" s="3"/>
      <c r="CXH188" s="3"/>
      <c r="CXI188" s="3"/>
      <c r="CXJ188" s="3"/>
      <c r="CXK188" s="3"/>
      <c r="CXL188" s="3"/>
      <c r="CXM188" s="3"/>
      <c r="CXN188" s="3"/>
      <c r="CXO188" s="3"/>
      <c r="CXP188" s="36"/>
      <c r="CXQ188" s="3"/>
      <c r="CXR188" s="3"/>
      <c r="CXS188" s="36"/>
      <c r="CXT188" s="3"/>
      <c r="CXU188" s="3"/>
      <c r="CXV188" s="3"/>
      <c r="CXW188" s="37"/>
      <c r="CXX188" s="3"/>
      <c r="CXY188" s="3"/>
      <c r="CXZ188" s="3"/>
      <c r="CYA188" s="37"/>
      <c r="CYB188" s="3"/>
      <c r="CYC188" s="3"/>
      <c r="CYD188" s="3"/>
      <c r="CYE188" s="36"/>
      <c r="CYF188" s="36"/>
      <c r="CYG188" s="38"/>
      <c r="CYH188" s="3"/>
      <c r="CYI188" s="3"/>
      <c r="CYJ188" s="39"/>
      <c r="CYK188" s="26"/>
      <c r="CYL188" s="3"/>
      <c r="CYM188" s="36"/>
      <c r="CYN188" s="36"/>
      <c r="CYO188" s="36"/>
      <c r="CYP188" s="26"/>
      <c r="CYQ188" s="26"/>
      <c r="CYR188" s="26"/>
      <c r="CYS188" s="26"/>
      <c r="CYT188" s="26"/>
      <c r="CYU188" s="45"/>
      <c r="CYV188" s="1"/>
      <c r="CYW188" s="1"/>
      <c r="CYX188" s="2"/>
      <c r="CYY188" s="26"/>
      <c r="CYZ188" s="9"/>
      <c r="CZA188" s="45"/>
      <c r="CZB188" s="3"/>
      <c r="CZC188" s="3"/>
      <c r="CZD188" s="3"/>
      <c r="CZE188" s="3"/>
      <c r="CZF188" s="3"/>
      <c r="CZG188" s="3"/>
      <c r="CZH188" s="3"/>
      <c r="CZI188" s="3"/>
      <c r="CZJ188" s="4"/>
      <c r="CZL188" s="2"/>
      <c r="CZM188" s="3"/>
      <c r="CZN188" s="36"/>
      <c r="CZO188" s="3"/>
      <c r="CZP188" s="3"/>
      <c r="CZQ188" s="3"/>
      <c r="CZR188" s="3"/>
      <c r="CZS188" s="3"/>
      <c r="CZT188" s="3"/>
      <c r="CZU188" s="3"/>
      <c r="CZV188" s="3"/>
      <c r="CZW188" s="3"/>
      <c r="CZX188" s="36"/>
      <c r="CZY188" s="3"/>
      <c r="CZZ188" s="3"/>
      <c r="DAA188" s="36"/>
      <c r="DAB188" s="3"/>
      <c r="DAC188" s="3"/>
      <c r="DAD188" s="3"/>
      <c r="DAE188" s="37"/>
      <c r="DAF188" s="3"/>
      <c r="DAG188" s="3"/>
      <c r="DAH188" s="3"/>
      <c r="DAI188" s="37"/>
      <c r="DAJ188" s="3"/>
      <c r="DAK188" s="3"/>
      <c r="DAL188" s="3"/>
      <c r="DAM188" s="36"/>
      <c r="DAN188" s="36"/>
      <c r="DAO188" s="38"/>
      <c r="DAP188" s="3"/>
      <c r="DAQ188" s="3"/>
      <c r="DAR188" s="39"/>
      <c r="DAS188" s="26"/>
      <c r="DAT188" s="3"/>
      <c r="DAU188" s="36"/>
      <c r="DAV188" s="36"/>
      <c r="DAW188" s="36"/>
      <c r="DAX188" s="26"/>
      <c r="DAY188" s="26"/>
      <c r="DAZ188" s="26"/>
      <c r="DBA188" s="26"/>
      <c r="DBB188" s="26"/>
      <c r="DBC188" s="45"/>
      <c r="DBD188" s="1"/>
      <c r="DBE188" s="1"/>
      <c r="DBF188" s="2"/>
      <c r="DBG188" s="26"/>
      <c r="DBH188" s="9"/>
      <c r="DBI188" s="45"/>
      <c r="DBJ188" s="3"/>
      <c r="DBK188" s="3"/>
      <c r="DBL188" s="3"/>
      <c r="DBM188" s="3"/>
      <c r="DBN188" s="3"/>
      <c r="DBO188" s="3"/>
      <c r="DBP188" s="3"/>
      <c r="DBQ188" s="3"/>
      <c r="DBR188" s="4"/>
      <c r="DBT188" s="2"/>
      <c r="DBU188" s="3"/>
      <c r="DBV188" s="36"/>
      <c r="DBW188" s="3"/>
      <c r="DBX188" s="3"/>
      <c r="DBY188" s="3"/>
      <c r="DBZ188" s="3"/>
      <c r="DCA188" s="3"/>
      <c r="DCB188" s="3"/>
      <c r="DCC188" s="3"/>
      <c r="DCD188" s="3"/>
      <c r="DCE188" s="3"/>
      <c r="DCF188" s="36"/>
      <c r="DCG188" s="3"/>
      <c r="DCH188" s="3"/>
      <c r="DCI188" s="36"/>
      <c r="DCJ188" s="3"/>
      <c r="DCK188" s="3"/>
      <c r="DCL188" s="3"/>
      <c r="DCM188" s="37"/>
      <c r="DCN188" s="3"/>
      <c r="DCO188" s="3"/>
      <c r="DCP188" s="3"/>
      <c r="DCQ188" s="37"/>
      <c r="DCR188" s="3"/>
      <c r="DCS188" s="3"/>
      <c r="DCT188" s="3"/>
      <c r="DCU188" s="36"/>
      <c r="DCV188" s="36"/>
      <c r="DCW188" s="38"/>
      <c r="DCX188" s="3"/>
      <c r="DCY188" s="3"/>
      <c r="DCZ188" s="39"/>
      <c r="DDA188" s="26"/>
      <c r="DDB188" s="3"/>
      <c r="DDC188" s="36"/>
      <c r="DDD188" s="36"/>
      <c r="DDE188" s="36"/>
      <c r="DDF188" s="26"/>
      <c r="DDG188" s="26"/>
      <c r="DDH188" s="26"/>
      <c r="DDI188" s="26"/>
      <c r="DDJ188" s="26"/>
      <c r="DDK188" s="45"/>
      <c r="DDL188" s="1"/>
      <c r="DDM188" s="1"/>
      <c r="DDN188" s="2"/>
      <c r="DDO188" s="26"/>
      <c r="DDP188" s="9"/>
      <c r="DDQ188" s="45"/>
      <c r="DDR188" s="3"/>
      <c r="DDS188" s="3"/>
      <c r="DDT188" s="3"/>
      <c r="DDU188" s="3"/>
      <c r="DDV188" s="3"/>
      <c r="DDW188" s="3"/>
      <c r="DDX188" s="3"/>
      <c r="DDY188" s="3"/>
      <c r="DDZ188" s="4"/>
      <c r="DEB188" s="2"/>
      <c r="DEC188" s="3"/>
      <c r="DED188" s="36"/>
      <c r="DEE188" s="3"/>
      <c r="DEF188" s="3"/>
      <c r="DEG188" s="3"/>
      <c r="DEH188" s="3"/>
      <c r="DEI188" s="3"/>
      <c r="DEJ188" s="3"/>
      <c r="DEK188" s="3"/>
      <c r="DEL188" s="3"/>
      <c r="DEM188" s="3"/>
      <c r="DEN188" s="36"/>
      <c r="DEO188" s="3"/>
      <c r="DEP188" s="3"/>
      <c r="DEQ188" s="36"/>
      <c r="DER188" s="3"/>
      <c r="DES188" s="3"/>
      <c r="DET188" s="3"/>
      <c r="DEU188" s="37"/>
      <c r="DEV188" s="3"/>
      <c r="DEW188" s="3"/>
      <c r="DEX188" s="3"/>
      <c r="DEY188" s="37"/>
      <c r="DEZ188" s="3"/>
      <c r="DFA188" s="3"/>
      <c r="DFB188" s="3"/>
      <c r="DFC188" s="36"/>
      <c r="DFD188" s="36"/>
      <c r="DFE188" s="38"/>
      <c r="DFF188" s="3"/>
      <c r="DFG188" s="3"/>
      <c r="DFH188" s="39"/>
      <c r="DFI188" s="26"/>
      <c r="DFJ188" s="3"/>
      <c r="DFK188" s="36"/>
      <c r="DFL188" s="36"/>
      <c r="DFM188" s="36"/>
      <c r="DFN188" s="26"/>
      <c r="DFO188" s="26"/>
      <c r="DFP188" s="26"/>
      <c r="DFQ188" s="26"/>
      <c r="DFR188" s="26"/>
      <c r="DFS188" s="45"/>
      <c r="DFT188" s="1"/>
      <c r="DFU188" s="1"/>
      <c r="DFV188" s="2"/>
      <c r="DFW188" s="26"/>
      <c r="DFX188" s="9"/>
      <c r="DFY188" s="45"/>
      <c r="DFZ188" s="3"/>
      <c r="DGA188" s="3"/>
      <c r="DGB188" s="3"/>
      <c r="DGC188" s="3"/>
      <c r="DGD188" s="3"/>
      <c r="DGE188" s="3"/>
      <c r="DGF188" s="3"/>
      <c r="DGG188" s="3"/>
      <c r="DGH188" s="4"/>
      <c r="DGJ188" s="2"/>
      <c r="DGK188" s="3"/>
      <c r="DGL188" s="36"/>
      <c r="DGM188" s="3"/>
      <c r="DGN188" s="3"/>
      <c r="DGO188" s="3"/>
      <c r="DGP188" s="3"/>
      <c r="DGQ188" s="3"/>
      <c r="DGR188" s="3"/>
      <c r="DGS188" s="3"/>
      <c r="DGT188" s="3"/>
      <c r="DGU188" s="3"/>
      <c r="DGV188" s="36"/>
      <c r="DGW188" s="3"/>
      <c r="DGX188" s="3"/>
      <c r="DGY188" s="36"/>
      <c r="DGZ188" s="3"/>
      <c r="DHA188" s="3"/>
      <c r="DHB188" s="3"/>
      <c r="DHC188" s="37"/>
      <c r="DHD188" s="3"/>
      <c r="DHE188" s="3"/>
      <c r="DHF188" s="3"/>
      <c r="DHG188" s="37"/>
      <c r="DHH188" s="3"/>
      <c r="DHI188" s="3"/>
      <c r="DHJ188" s="3"/>
      <c r="DHK188" s="36"/>
      <c r="DHL188" s="36"/>
      <c r="DHM188" s="38"/>
      <c r="DHN188" s="3"/>
      <c r="DHO188" s="3"/>
      <c r="DHP188" s="39"/>
      <c r="DHQ188" s="26"/>
      <c r="DHR188" s="3"/>
      <c r="DHS188" s="36"/>
      <c r="DHT188" s="36"/>
      <c r="DHU188" s="36"/>
      <c r="DHV188" s="26"/>
      <c r="DHW188" s="26"/>
      <c r="DHX188" s="26"/>
      <c r="DHY188" s="26"/>
      <c r="DHZ188" s="26"/>
      <c r="DIA188" s="45"/>
      <c r="DIB188" s="1"/>
      <c r="DIC188" s="1"/>
      <c r="DID188" s="2"/>
      <c r="DIE188" s="26"/>
      <c r="DIF188" s="9"/>
      <c r="DIG188" s="45"/>
      <c r="DIH188" s="3"/>
      <c r="DII188" s="3"/>
      <c r="DIJ188" s="3"/>
      <c r="DIK188" s="3"/>
      <c r="DIL188" s="3"/>
      <c r="DIM188" s="3"/>
      <c r="DIN188" s="3"/>
      <c r="DIO188" s="3"/>
      <c r="DIP188" s="4"/>
      <c r="DIR188" s="2"/>
      <c r="DIS188" s="3"/>
      <c r="DIT188" s="36"/>
      <c r="DIU188" s="3"/>
      <c r="DIV188" s="3"/>
      <c r="DIW188" s="3"/>
      <c r="DIX188" s="3"/>
      <c r="DIY188" s="3"/>
      <c r="DIZ188" s="3"/>
      <c r="DJA188" s="3"/>
      <c r="DJB188" s="3"/>
      <c r="DJC188" s="3"/>
      <c r="DJD188" s="36"/>
      <c r="DJE188" s="3"/>
      <c r="DJF188" s="3"/>
      <c r="DJG188" s="36"/>
      <c r="DJH188" s="3"/>
      <c r="DJI188" s="3"/>
      <c r="DJJ188" s="3"/>
      <c r="DJK188" s="37"/>
      <c r="DJL188" s="3"/>
      <c r="DJM188" s="3"/>
      <c r="DJN188" s="3"/>
      <c r="DJO188" s="37"/>
      <c r="DJP188" s="3"/>
      <c r="DJQ188" s="3"/>
      <c r="DJR188" s="3"/>
      <c r="DJS188" s="36"/>
      <c r="DJT188" s="36"/>
      <c r="DJU188" s="38"/>
      <c r="DJV188" s="3"/>
      <c r="DJW188" s="3"/>
      <c r="DJX188" s="39"/>
      <c r="DJY188" s="26"/>
      <c r="DJZ188" s="3"/>
      <c r="DKA188" s="36"/>
      <c r="DKB188" s="36"/>
      <c r="DKC188" s="36"/>
      <c r="DKD188" s="26"/>
      <c r="DKE188" s="26"/>
      <c r="DKF188" s="26"/>
      <c r="DKG188" s="26"/>
      <c r="DKH188" s="26"/>
      <c r="DKI188" s="45"/>
      <c r="DKJ188" s="1"/>
      <c r="DKK188" s="1"/>
      <c r="DKL188" s="2"/>
      <c r="DKM188" s="26"/>
      <c r="DKN188" s="9"/>
      <c r="DKO188" s="45"/>
      <c r="DKP188" s="3"/>
      <c r="DKQ188" s="3"/>
      <c r="DKR188" s="3"/>
      <c r="DKS188" s="3"/>
      <c r="DKT188" s="3"/>
      <c r="DKU188" s="3"/>
      <c r="DKV188" s="3"/>
      <c r="DKW188" s="3"/>
      <c r="DKX188" s="4"/>
      <c r="DKZ188" s="2"/>
      <c r="DLA188" s="3"/>
      <c r="DLB188" s="36"/>
      <c r="DLC188" s="3"/>
      <c r="DLD188" s="3"/>
      <c r="DLE188" s="3"/>
      <c r="DLF188" s="3"/>
      <c r="DLG188" s="3"/>
      <c r="DLH188" s="3"/>
      <c r="DLI188" s="3"/>
      <c r="DLJ188" s="3"/>
      <c r="DLK188" s="3"/>
      <c r="DLL188" s="36"/>
      <c r="DLM188" s="3"/>
      <c r="DLN188" s="3"/>
      <c r="DLO188" s="36"/>
      <c r="DLP188" s="3"/>
      <c r="DLQ188" s="3"/>
      <c r="DLR188" s="3"/>
      <c r="DLS188" s="37"/>
      <c r="DLT188" s="3"/>
      <c r="DLU188" s="3"/>
      <c r="DLV188" s="3"/>
      <c r="DLW188" s="37"/>
      <c r="DLX188" s="3"/>
      <c r="DLY188" s="3"/>
      <c r="DLZ188" s="3"/>
      <c r="DMA188" s="36"/>
      <c r="DMB188" s="36"/>
      <c r="DMC188" s="38"/>
      <c r="DMD188" s="3"/>
      <c r="DME188" s="3"/>
      <c r="DMF188" s="39"/>
      <c r="DMG188" s="26"/>
      <c r="DMH188" s="3"/>
      <c r="DMI188" s="36"/>
      <c r="DMJ188" s="36"/>
      <c r="DMK188" s="36"/>
      <c r="DML188" s="26"/>
      <c r="DMM188" s="26"/>
      <c r="DMN188" s="26"/>
      <c r="DMO188" s="26"/>
      <c r="DMP188" s="26"/>
      <c r="DMQ188" s="45"/>
      <c r="DMR188" s="1"/>
      <c r="DMS188" s="1"/>
      <c r="DMT188" s="2"/>
      <c r="DMU188" s="26"/>
      <c r="DMV188" s="9"/>
      <c r="DMW188" s="45"/>
      <c r="DMX188" s="3"/>
      <c r="DMY188" s="3"/>
      <c r="DMZ188" s="3"/>
      <c r="DNA188" s="3"/>
      <c r="DNB188" s="3"/>
      <c r="DNC188" s="3"/>
      <c r="DND188" s="3"/>
      <c r="DNE188" s="3"/>
      <c r="DNF188" s="4"/>
      <c r="DNH188" s="2"/>
      <c r="DNI188" s="3"/>
      <c r="DNJ188" s="36"/>
      <c r="DNK188" s="3"/>
      <c r="DNL188" s="3"/>
      <c r="DNM188" s="3"/>
      <c r="DNN188" s="3"/>
      <c r="DNO188" s="3"/>
      <c r="DNP188" s="3"/>
      <c r="DNQ188" s="3"/>
      <c r="DNR188" s="3"/>
      <c r="DNS188" s="3"/>
      <c r="DNT188" s="36"/>
      <c r="DNU188" s="3"/>
      <c r="DNV188" s="3"/>
      <c r="DNW188" s="36"/>
      <c r="DNX188" s="3"/>
      <c r="DNY188" s="3"/>
      <c r="DNZ188" s="3"/>
      <c r="DOA188" s="37"/>
      <c r="DOB188" s="3"/>
      <c r="DOC188" s="3"/>
      <c r="DOD188" s="3"/>
      <c r="DOE188" s="37"/>
      <c r="DOF188" s="3"/>
      <c r="DOG188" s="3"/>
      <c r="DOH188" s="3"/>
      <c r="DOI188" s="36"/>
      <c r="DOJ188" s="36"/>
      <c r="DOK188" s="38"/>
      <c r="DOL188" s="3"/>
      <c r="DOM188" s="3"/>
      <c r="DON188" s="39"/>
      <c r="DOO188" s="26"/>
      <c r="DOP188" s="3"/>
      <c r="DOQ188" s="36"/>
      <c r="DOR188" s="36"/>
      <c r="DOS188" s="36"/>
      <c r="DOT188" s="26"/>
      <c r="DOU188" s="26"/>
      <c r="DOV188" s="26"/>
      <c r="DOW188" s="26"/>
      <c r="DOX188" s="26"/>
      <c r="DOY188" s="45"/>
      <c r="DOZ188" s="1"/>
      <c r="DPA188" s="1"/>
      <c r="DPB188" s="2"/>
      <c r="DPC188" s="26"/>
      <c r="DPD188" s="9"/>
      <c r="DPE188" s="45"/>
      <c r="DPF188" s="3"/>
      <c r="DPG188" s="3"/>
      <c r="DPH188" s="3"/>
      <c r="DPI188" s="3"/>
      <c r="DPJ188" s="3"/>
      <c r="DPK188" s="3"/>
      <c r="DPL188" s="3"/>
      <c r="DPM188" s="3"/>
      <c r="DPN188" s="4"/>
      <c r="DPP188" s="2"/>
      <c r="DPQ188" s="3"/>
      <c r="DPR188" s="36"/>
      <c r="DPS188" s="3"/>
      <c r="DPT188" s="3"/>
      <c r="DPU188" s="3"/>
      <c r="DPV188" s="3"/>
      <c r="DPW188" s="3"/>
      <c r="DPX188" s="3"/>
      <c r="DPY188" s="3"/>
      <c r="DPZ188" s="3"/>
      <c r="DQA188" s="3"/>
      <c r="DQB188" s="36"/>
      <c r="DQC188" s="3"/>
      <c r="DQD188" s="3"/>
      <c r="DQE188" s="36"/>
      <c r="DQF188" s="3"/>
      <c r="DQG188" s="3"/>
      <c r="DQH188" s="3"/>
      <c r="DQI188" s="37"/>
      <c r="DQJ188" s="3"/>
      <c r="DQK188" s="3"/>
      <c r="DQL188" s="3"/>
      <c r="DQM188" s="37"/>
      <c r="DQN188" s="3"/>
      <c r="DQO188" s="3"/>
      <c r="DQP188" s="3"/>
      <c r="DQQ188" s="36"/>
      <c r="DQR188" s="36"/>
      <c r="DQS188" s="38"/>
      <c r="DQT188" s="3"/>
      <c r="DQU188" s="3"/>
      <c r="DQV188" s="39"/>
      <c r="DQW188" s="26"/>
      <c r="DQX188" s="3"/>
      <c r="DQY188" s="36"/>
      <c r="DQZ188" s="36"/>
      <c r="DRA188" s="36"/>
      <c r="DRB188" s="26"/>
      <c r="DRC188" s="26"/>
      <c r="DRD188" s="26"/>
      <c r="DRE188" s="26"/>
      <c r="DRF188" s="26"/>
      <c r="DRG188" s="45"/>
      <c r="DRH188" s="1"/>
      <c r="DRI188" s="1"/>
      <c r="DRJ188" s="2"/>
      <c r="DRK188" s="26"/>
      <c r="DRL188" s="9"/>
      <c r="DRM188" s="45"/>
      <c r="DRN188" s="3"/>
      <c r="DRO188" s="3"/>
      <c r="DRP188" s="3"/>
      <c r="DRQ188" s="3"/>
      <c r="DRR188" s="3"/>
      <c r="DRS188" s="3"/>
      <c r="DRT188" s="3"/>
      <c r="DRU188" s="3"/>
      <c r="DRV188" s="4"/>
      <c r="DRX188" s="2"/>
      <c r="DRY188" s="3"/>
      <c r="DRZ188" s="36"/>
      <c r="DSA188" s="3"/>
      <c r="DSB188" s="3"/>
      <c r="DSC188" s="3"/>
      <c r="DSD188" s="3"/>
      <c r="DSE188" s="3"/>
      <c r="DSF188" s="3"/>
      <c r="DSG188" s="3"/>
      <c r="DSH188" s="3"/>
      <c r="DSI188" s="3"/>
      <c r="DSJ188" s="36"/>
      <c r="DSK188" s="3"/>
      <c r="DSL188" s="3"/>
      <c r="DSM188" s="36"/>
      <c r="DSN188" s="3"/>
      <c r="DSO188" s="3"/>
      <c r="DSP188" s="3"/>
      <c r="DSQ188" s="37"/>
      <c r="DSR188" s="3"/>
      <c r="DSS188" s="3"/>
      <c r="DST188" s="3"/>
      <c r="DSU188" s="37"/>
      <c r="DSV188" s="3"/>
      <c r="DSW188" s="3"/>
      <c r="DSX188" s="3"/>
      <c r="DSY188" s="36"/>
      <c r="DSZ188" s="36"/>
      <c r="DTA188" s="38"/>
      <c r="DTB188" s="3"/>
      <c r="DTC188" s="3"/>
      <c r="DTD188" s="39"/>
      <c r="DTE188" s="26"/>
      <c r="DTF188" s="3"/>
      <c r="DTG188" s="36"/>
      <c r="DTH188" s="36"/>
      <c r="DTI188" s="36"/>
      <c r="DTJ188" s="26"/>
      <c r="DTK188" s="26"/>
      <c r="DTL188" s="26"/>
      <c r="DTM188" s="26"/>
      <c r="DTN188" s="26"/>
      <c r="DTO188" s="45"/>
      <c r="DTP188" s="1"/>
      <c r="DTQ188" s="1"/>
      <c r="DTR188" s="2"/>
      <c r="DTS188" s="26"/>
      <c r="DTT188" s="9"/>
      <c r="DTU188" s="45"/>
      <c r="DTV188" s="3"/>
      <c r="DTW188" s="3"/>
      <c r="DTX188" s="3"/>
      <c r="DTY188" s="3"/>
      <c r="DTZ188" s="3"/>
      <c r="DUA188" s="3"/>
      <c r="DUB188" s="3"/>
      <c r="DUC188" s="3"/>
      <c r="DUD188" s="4"/>
      <c r="DUF188" s="2"/>
      <c r="DUG188" s="3"/>
      <c r="DUH188" s="36"/>
      <c r="DUI188" s="3"/>
      <c r="DUJ188" s="3"/>
      <c r="DUK188" s="3"/>
      <c r="DUL188" s="3"/>
      <c r="DUM188" s="3"/>
      <c r="DUN188" s="3"/>
      <c r="DUO188" s="3"/>
      <c r="DUP188" s="3"/>
      <c r="DUQ188" s="3"/>
      <c r="DUR188" s="36"/>
      <c r="DUS188" s="3"/>
      <c r="DUT188" s="3"/>
      <c r="DUU188" s="36"/>
      <c r="DUV188" s="3"/>
      <c r="DUW188" s="3"/>
      <c r="DUX188" s="3"/>
      <c r="DUY188" s="37"/>
      <c r="DUZ188" s="3"/>
      <c r="DVA188" s="3"/>
      <c r="DVB188" s="3"/>
      <c r="DVC188" s="37"/>
      <c r="DVD188" s="3"/>
      <c r="DVE188" s="3"/>
      <c r="DVF188" s="3"/>
      <c r="DVG188" s="36"/>
      <c r="DVH188" s="36"/>
      <c r="DVI188" s="38"/>
      <c r="DVJ188" s="3"/>
      <c r="DVK188" s="3"/>
      <c r="DVL188" s="39"/>
      <c r="DVM188" s="26"/>
      <c r="DVN188" s="3"/>
      <c r="DVO188" s="36"/>
      <c r="DVP188" s="36"/>
      <c r="DVQ188" s="36"/>
      <c r="DVR188" s="26"/>
      <c r="DVS188" s="26"/>
      <c r="DVT188" s="26"/>
      <c r="DVU188" s="26"/>
      <c r="DVV188" s="26"/>
      <c r="DVW188" s="45"/>
      <c r="DVX188" s="1"/>
      <c r="DVY188" s="1"/>
      <c r="DVZ188" s="2"/>
      <c r="DWA188" s="26"/>
      <c r="DWB188" s="9"/>
      <c r="DWC188" s="45"/>
      <c r="DWD188" s="3"/>
      <c r="DWE188" s="3"/>
      <c r="DWF188" s="3"/>
      <c r="DWG188" s="3"/>
      <c r="DWH188" s="3"/>
      <c r="DWI188" s="3"/>
      <c r="DWJ188" s="3"/>
      <c r="DWK188" s="3"/>
      <c r="DWL188" s="4"/>
      <c r="DWN188" s="2"/>
      <c r="DWO188" s="3"/>
      <c r="DWP188" s="36"/>
      <c r="DWQ188" s="3"/>
      <c r="DWR188" s="3"/>
      <c r="DWS188" s="3"/>
      <c r="DWT188" s="3"/>
      <c r="DWU188" s="3"/>
      <c r="DWV188" s="3"/>
      <c r="DWW188" s="3"/>
      <c r="DWX188" s="3"/>
      <c r="DWY188" s="3"/>
      <c r="DWZ188" s="36"/>
      <c r="DXA188" s="3"/>
      <c r="DXB188" s="3"/>
      <c r="DXC188" s="36"/>
      <c r="DXD188" s="3"/>
      <c r="DXE188" s="3"/>
      <c r="DXF188" s="3"/>
      <c r="DXG188" s="37"/>
      <c r="DXH188" s="3"/>
      <c r="DXI188" s="3"/>
      <c r="DXJ188" s="3"/>
      <c r="DXK188" s="37"/>
      <c r="DXL188" s="3"/>
      <c r="DXM188" s="3"/>
      <c r="DXN188" s="3"/>
      <c r="DXO188" s="36"/>
      <c r="DXP188" s="36"/>
      <c r="DXQ188" s="38"/>
      <c r="DXR188" s="3"/>
      <c r="DXS188" s="3"/>
      <c r="DXT188" s="39"/>
      <c r="DXU188" s="26"/>
      <c r="DXV188" s="3"/>
      <c r="DXW188" s="36"/>
      <c r="DXX188" s="36"/>
      <c r="DXY188" s="36"/>
      <c r="DXZ188" s="26"/>
      <c r="DYA188" s="26"/>
      <c r="DYB188" s="26"/>
      <c r="DYC188" s="26"/>
      <c r="DYD188" s="26"/>
      <c r="DYE188" s="45"/>
      <c r="DYF188" s="1"/>
      <c r="DYG188" s="1"/>
      <c r="DYH188" s="2"/>
      <c r="DYI188" s="26"/>
      <c r="DYJ188" s="9"/>
      <c r="DYK188" s="45"/>
      <c r="DYL188" s="3"/>
      <c r="DYM188" s="3"/>
      <c r="DYN188" s="3"/>
      <c r="DYO188" s="3"/>
      <c r="DYP188" s="3"/>
      <c r="DYQ188" s="3"/>
      <c r="DYR188" s="3"/>
      <c r="DYS188" s="3"/>
      <c r="DYT188" s="4"/>
      <c r="DYV188" s="2"/>
      <c r="DYW188" s="3"/>
      <c r="DYX188" s="36"/>
      <c r="DYY188" s="3"/>
      <c r="DYZ188" s="3"/>
      <c r="DZA188" s="3"/>
      <c r="DZB188" s="3"/>
      <c r="DZC188" s="3"/>
      <c r="DZD188" s="3"/>
      <c r="DZE188" s="3"/>
      <c r="DZF188" s="3"/>
      <c r="DZG188" s="3"/>
      <c r="DZH188" s="36"/>
      <c r="DZI188" s="3"/>
      <c r="DZJ188" s="3"/>
      <c r="DZK188" s="36"/>
      <c r="DZL188" s="3"/>
      <c r="DZM188" s="3"/>
      <c r="DZN188" s="3"/>
      <c r="DZO188" s="37"/>
      <c r="DZP188" s="3"/>
      <c r="DZQ188" s="3"/>
      <c r="DZR188" s="3"/>
      <c r="DZS188" s="37"/>
      <c r="DZT188" s="3"/>
      <c r="DZU188" s="3"/>
      <c r="DZV188" s="3"/>
      <c r="DZW188" s="36"/>
      <c r="DZX188" s="36"/>
      <c r="DZY188" s="38"/>
      <c r="DZZ188" s="3"/>
      <c r="EAA188" s="3"/>
      <c r="EAB188" s="39"/>
      <c r="EAC188" s="26"/>
      <c r="EAD188" s="3"/>
      <c r="EAE188" s="36"/>
      <c r="EAF188" s="36"/>
      <c r="EAG188" s="36"/>
      <c r="EAH188" s="26"/>
      <c r="EAI188" s="26"/>
      <c r="EAJ188" s="26"/>
      <c r="EAK188" s="26"/>
      <c r="EAL188" s="26"/>
      <c r="EAM188" s="45"/>
      <c r="EAN188" s="1"/>
      <c r="EAO188" s="1"/>
      <c r="EAP188" s="2"/>
      <c r="EAQ188" s="26"/>
      <c r="EAR188" s="9"/>
      <c r="EAS188" s="45"/>
      <c r="EAT188" s="3"/>
      <c r="EAU188" s="3"/>
      <c r="EAV188" s="3"/>
      <c r="EAW188" s="3"/>
      <c r="EAX188" s="3"/>
      <c r="EAY188" s="3"/>
      <c r="EAZ188" s="3"/>
      <c r="EBA188" s="3"/>
      <c r="EBB188" s="4"/>
      <c r="EBD188" s="2"/>
      <c r="EBE188" s="3"/>
      <c r="EBF188" s="36"/>
      <c r="EBG188" s="3"/>
      <c r="EBH188" s="3"/>
      <c r="EBI188" s="3"/>
      <c r="EBJ188" s="3"/>
      <c r="EBK188" s="3"/>
      <c r="EBL188" s="3"/>
      <c r="EBM188" s="3"/>
      <c r="EBN188" s="3"/>
      <c r="EBO188" s="3"/>
      <c r="EBP188" s="36"/>
      <c r="EBQ188" s="3"/>
      <c r="EBR188" s="3"/>
      <c r="EBS188" s="36"/>
      <c r="EBT188" s="3"/>
      <c r="EBU188" s="3"/>
      <c r="EBV188" s="3"/>
      <c r="EBW188" s="37"/>
      <c r="EBX188" s="3"/>
      <c r="EBY188" s="3"/>
      <c r="EBZ188" s="3"/>
      <c r="ECA188" s="37"/>
      <c r="ECB188" s="3"/>
      <c r="ECC188" s="3"/>
      <c r="ECD188" s="3"/>
      <c r="ECE188" s="36"/>
      <c r="ECF188" s="36"/>
      <c r="ECG188" s="38"/>
      <c r="ECH188" s="3"/>
      <c r="ECI188" s="3"/>
      <c r="ECJ188" s="39"/>
      <c r="ECK188" s="26"/>
      <c r="ECL188" s="3"/>
      <c r="ECM188" s="36"/>
      <c r="ECN188" s="36"/>
      <c r="ECO188" s="36"/>
      <c r="ECP188" s="26"/>
      <c r="ECQ188" s="26"/>
      <c r="ECR188" s="26"/>
      <c r="ECS188" s="26"/>
      <c r="ECT188" s="26"/>
      <c r="ECU188" s="45"/>
      <c r="ECV188" s="1"/>
      <c r="ECW188" s="1"/>
      <c r="ECX188" s="2"/>
      <c r="ECY188" s="26"/>
      <c r="ECZ188" s="9"/>
      <c r="EDA188" s="45"/>
      <c r="EDB188" s="3"/>
      <c r="EDC188" s="3"/>
      <c r="EDD188" s="3"/>
      <c r="EDE188" s="3"/>
      <c r="EDF188" s="3"/>
      <c r="EDG188" s="3"/>
      <c r="EDH188" s="3"/>
      <c r="EDI188" s="3"/>
      <c r="EDJ188" s="4"/>
      <c r="EDL188" s="2"/>
      <c r="EDM188" s="3"/>
      <c r="EDN188" s="36"/>
      <c r="EDO188" s="3"/>
      <c r="EDP188" s="3"/>
      <c r="EDQ188" s="3"/>
      <c r="EDR188" s="3"/>
      <c r="EDS188" s="3"/>
      <c r="EDT188" s="3"/>
      <c r="EDU188" s="3"/>
      <c r="EDV188" s="3"/>
      <c r="EDW188" s="3"/>
      <c r="EDX188" s="36"/>
      <c r="EDY188" s="3"/>
      <c r="EDZ188" s="3"/>
      <c r="EEA188" s="36"/>
      <c r="EEB188" s="3"/>
      <c r="EEC188" s="3"/>
      <c r="EED188" s="3"/>
      <c r="EEE188" s="37"/>
      <c r="EEF188" s="3"/>
      <c r="EEG188" s="3"/>
      <c r="EEH188" s="3"/>
      <c r="EEI188" s="37"/>
      <c r="EEJ188" s="3"/>
      <c r="EEK188" s="3"/>
      <c r="EEL188" s="3"/>
      <c r="EEM188" s="36"/>
      <c r="EEN188" s="36"/>
      <c r="EEO188" s="38"/>
      <c r="EEP188" s="3"/>
      <c r="EEQ188" s="3"/>
      <c r="EER188" s="39"/>
      <c r="EES188" s="26"/>
      <c r="EET188" s="3"/>
      <c r="EEU188" s="36"/>
      <c r="EEV188" s="36"/>
      <c r="EEW188" s="36"/>
      <c r="EEX188" s="26"/>
      <c r="EEY188" s="26"/>
      <c r="EEZ188" s="26"/>
      <c r="EFA188" s="26"/>
      <c r="EFB188" s="26"/>
      <c r="EFC188" s="45"/>
      <c r="EFD188" s="1"/>
      <c r="EFE188" s="1"/>
      <c r="EFF188" s="2"/>
      <c r="EFG188" s="26"/>
      <c r="EFH188" s="9"/>
      <c r="EFI188" s="45"/>
      <c r="EFJ188" s="3"/>
      <c r="EFK188" s="3"/>
      <c r="EFL188" s="3"/>
      <c r="EFM188" s="3"/>
      <c r="EFN188" s="3"/>
      <c r="EFO188" s="3"/>
      <c r="EFP188" s="3"/>
      <c r="EFQ188" s="3"/>
      <c r="EFR188" s="4"/>
      <c r="EFT188" s="2"/>
      <c r="EFU188" s="3"/>
      <c r="EFV188" s="36"/>
      <c r="EFW188" s="3"/>
      <c r="EFX188" s="3"/>
      <c r="EFY188" s="3"/>
      <c r="EFZ188" s="3"/>
      <c r="EGA188" s="3"/>
      <c r="EGB188" s="3"/>
      <c r="EGC188" s="3"/>
      <c r="EGD188" s="3"/>
      <c r="EGE188" s="3"/>
      <c r="EGF188" s="36"/>
      <c r="EGG188" s="3"/>
      <c r="EGH188" s="3"/>
      <c r="EGI188" s="36"/>
      <c r="EGJ188" s="3"/>
      <c r="EGK188" s="3"/>
      <c r="EGL188" s="3"/>
      <c r="EGM188" s="37"/>
      <c r="EGN188" s="3"/>
      <c r="EGO188" s="3"/>
      <c r="EGP188" s="3"/>
      <c r="EGQ188" s="37"/>
      <c r="EGR188" s="3"/>
      <c r="EGS188" s="3"/>
      <c r="EGT188" s="3"/>
      <c r="EGU188" s="36"/>
      <c r="EGV188" s="36"/>
      <c r="EGW188" s="38"/>
      <c r="EGX188" s="3"/>
      <c r="EGY188" s="3"/>
      <c r="EGZ188" s="39"/>
      <c r="EHA188" s="26"/>
      <c r="EHB188" s="3"/>
      <c r="EHC188" s="36"/>
      <c r="EHD188" s="36"/>
      <c r="EHE188" s="36"/>
      <c r="EHF188" s="26"/>
      <c r="EHG188" s="26"/>
      <c r="EHH188" s="26"/>
      <c r="EHI188" s="26"/>
      <c r="EHJ188" s="26"/>
      <c r="EHK188" s="45"/>
      <c r="EHL188" s="1"/>
      <c r="EHM188" s="1"/>
      <c r="EHN188" s="2"/>
      <c r="EHO188" s="26"/>
      <c r="EHP188" s="9"/>
      <c r="EHQ188" s="45"/>
      <c r="EHR188" s="3"/>
      <c r="EHS188" s="3"/>
      <c r="EHT188" s="3"/>
      <c r="EHU188" s="3"/>
      <c r="EHV188" s="3"/>
      <c r="EHW188" s="3"/>
      <c r="EHX188" s="3"/>
      <c r="EHY188" s="3"/>
      <c r="EHZ188" s="4"/>
      <c r="EIB188" s="2"/>
      <c r="EIC188" s="3"/>
      <c r="EID188" s="36"/>
      <c r="EIE188" s="3"/>
      <c r="EIF188" s="3"/>
      <c r="EIG188" s="3"/>
      <c r="EIH188" s="3"/>
      <c r="EII188" s="3"/>
      <c r="EIJ188" s="3"/>
      <c r="EIK188" s="3"/>
      <c r="EIL188" s="3"/>
      <c r="EIM188" s="3"/>
      <c r="EIN188" s="36"/>
      <c r="EIO188" s="3"/>
      <c r="EIP188" s="3"/>
      <c r="EIQ188" s="36"/>
      <c r="EIR188" s="3"/>
      <c r="EIS188" s="3"/>
      <c r="EIT188" s="3"/>
      <c r="EIU188" s="37"/>
      <c r="EIV188" s="3"/>
      <c r="EIW188" s="3"/>
      <c r="EIX188" s="3"/>
      <c r="EIY188" s="37"/>
      <c r="EIZ188" s="3"/>
      <c r="EJA188" s="3"/>
      <c r="EJB188" s="3"/>
      <c r="EJC188" s="36"/>
      <c r="EJD188" s="36"/>
      <c r="EJE188" s="38"/>
      <c r="EJF188" s="3"/>
      <c r="EJG188" s="3"/>
      <c r="EJH188" s="39"/>
      <c r="EJI188" s="26"/>
      <c r="EJJ188" s="3"/>
      <c r="EJK188" s="36"/>
      <c r="EJL188" s="36"/>
      <c r="EJM188" s="36"/>
      <c r="EJN188" s="26"/>
      <c r="EJO188" s="26"/>
      <c r="EJP188" s="26"/>
      <c r="EJQ188" s="26"/>
      <c r="EJR188" s="26"/>
      <c r="EJS188" s="45"/>
      <c r="EJT188" s="1"/>
      <c r="EJU188" s="1"/>
      <c r="EJV188" s="2"/>
      <c r="EJW188" s="26"/>
      <c r="EJX188" s="9"/>
      <c r="EJY188" s="45"/>
      <c r="EJZ188" s="3"/>
      <c r="EKA188" s="3"/>
      <c r="EKB188" s="3"/>
      <c r="EKC188" s="3"/>
      <c r="EKD188" s="3"/>
      <c r="EKE188" s="3"/>
      <c r="EKF188" s="3"/>
      <c r="EKG188" s="3"/>
      <c r="EKH188" s="4"/>
      <c r="EKJ188" s="2"/>
      <c r="EKK188" s="3"/>
      <c r="EKL188" s="36"/>
      <c r="EKM188" s="3"/>
      <c r="EKN188" s="3"/>
      <c r="EKO188" s="3"/>
      <c r="EKP188" s="3"/>
      <c r="EKQ188" s="3"/>
      <c r="EKR188" s="3"/>
      <c r="EKS188" s="3"/>
      <c r="EKT188" s="3"/>
      <c r="EKU188" s="3"/>
      <c r="EKV188" s="36"/>
      <c r="EKW188" s="3"/>
      <c r="EKX188" s="3"/>
      <c r="EKY188" s="36"/>
      <c r="EKZ188" s="3"/>
      <c r="ELA188" s="3"/>
      <c r="ELB188" s="3"/>
      <c r="ELC188" s="37"/>
      <c r="ELD188" s="3"/>
      <c r="ELE188" s="3"/>
      <c r="ELF188" s="3"/>
      <c r="ELG188" s="37"/>
      <c r="ELH188" s="3"/>
      <c r="ELI188" s="3"/>
      <c r="ELJ188" s="3"/>
      <c r="ELK188" s="36"/>
      <c r="ELL188" s="36"/>
      <c r="ELM188" s="38"/>
      <c r="ELN188" s="3"/>
      <c r="ELO188" s="3"/>
      <c r="ELP188" s="39"/>
      <c r="ELQ188" s="26"/>
      <c r="ELR188" s="3"/>
      <c r="ELS188" s="36"/>
      <c r="ELT188" s="36"/>
      <c r="ELU188" s="36"/>
      <c r="ELV188" s="26"/>
      <c r="ELW188" s="26"/>
      <c r="ELX188" s="26"/>
      <c r="ELY188" s="26"/>
      <c r="ELZ188" s="26"/>
      <c r="EMA188" s="45"/>
      <c r="EMB188" s="1"/>
      <c r="EMC188" s="1"/>
      <c r="EMD188" s="2"/>
      <c r="EME188" s="26"/>
      <c r="EMF188" s="9"/>
      <c r="EMG188" s="45"/>
      <c r="EMH188" s="3"/>
      <c r="EMI188" s="3"/>
      <c r="EMJ188" s="3"/>
      <c r="EMK188" s="3"/>
      <c r="EML188" s="3"/>
      <c r="EMM188" s="3"/>
      <c r="EMN188" s="3"/>
      <c r="EMO188" s="3"/>
      <c r="EMP188" s="4"/>
      <c r="EMR188" s="2"/>
      <c r="EMS188" s="3"/>
      <c r="EMT188" s="36"/>
      <c r="EMU188" s="3"/>
      <c r="EMV188" s="3"/>
      <c r="EMW188" s="3"/>
      <c r="EMX188" s="3"/>
      <c r="EMY188" s="3"/>
      <c r="EMZ188" s="3"/>
      <c r="ENA188" s="3"/>
      <c r="ENB188" s="3"/>
      <c r="ENC188" s="3"/>
      <c r="END188" s="36"/>
      <c r="ENE188" s="3"/>
      <c r="ENF188" s="3"/>
      <c r="ENG188" s="36"/>
      <c r="ENH188" s="3"/>
      <c r="ENI188" s="3"/>
      <c r="ENJ188" s="3"/>
      <c r="ENK188" s="37"/>
      <c r="ENL188" s="3"/>
      <c r="ENM188" s="3"/>
      <c r="ENN188" s="3"/>
      <c r="ENO188" s="37"/>
      <c r="ENP188" s="3"/>
      <c r="ENQ188" s="3"/>
      <c r="ENR188" s="3"/>
      <c r="ENS188" s="36"/>
      <c r="ENT188" s="36"/>
      <c r="ENU188" s="38"/>
      <c r="ENV188" s="3"/>
      <c r="ENW188" s="3"/>
      <c r="ENX188" s="39"/>
      <c r="ENY188" s="26"/>
      <c r="ENZ188" s="3"/>
      <c r="EOA188" s="36"/>
      <c r="EOB188" s="36"/>
      <c r="EOC188" s="36"/>
      <c r="EOD188" s="26"/>
      <c r="EOE188" s="26"/>
      <c r="EOF188" s="26"/>
      <c r="EOG188" s="26"/>
      <c r="EOH188" s="26"/>
      <c r="EOI188" s="45"/>
      <c r="EOJ188" s="1"/>
      <c r="EOK188" s="1"/>
      <c r="EOL188" s="2"/>
      <c r="EOM188" s="26"/>
      <c r="EON188" s="9"/>
      <c r="EOO188" s="45"/>
      <c r="EOP188" s="3"/>
      <c r="EOQ188" s="3"/>
      <c r="EOR188" s="3"/>
      <c r="EOS188" s="3"/>
      <c r="EOT188" s="3"/>
      <c r="EOU188" s="3"/>
      <c r="EOV188" s="3"/>
      <c r="EOW188" s="3"/>
      <c r="EOX188" s="4"/>
      <c r="EOZ188" s="2"/>
      <c r="EPA188" s="3"/>
      <c r="EPB188" s="36"/>
      <c r="EPC188" s="3"/>
      <c r="EPD188" s="3"/>
      <c r="EPE188" s="3"/>
      <c r="EPF188" s="3"/>
      <c r="EPG188" s="3"/>
      <c r="EPH188" s="3"/>
      <c r="EPI188" s="3"/>
      <c r="EPJ188" s="3"/>
      <c r="EPK188" s="3"/>
      <c r="EPL188" s="36"/>
      <c r="EPM188" s="3"/>
      <c r="EPN188" s="3"/>
      <c r="EPO188" s="36"/>
      <c r="EPP188" s="3"/>
      <c r="EPQ188" s="3"/>
      <c r="EPR188" s="3"/>
      <c r="EPS188" s="37"/>
      <c r="EPT188" s="3"/>
      <c r="EPU188" s="3"/>
      <c r="EPV188" s="3"/>
      <c r="EPW188" s="37"/>
      <c r="EPX188" s="3"/>
      <c r="EPY188" s="3"/>
      <c r="EPZ188" s="3"/>
      <c r="EQA188" s="36"/>
      <c r="EQB188" s="36"/>
      <c r="EQC188" s="38"/>
      <c r="EQD188" s="3"/>
      <c r="EQE188" s="3"/>
      <c r="EQF188" s="39"/>
      <c r="EQG188" s="26"/>
      <c r="EQH188" s="3"/>
      <c r="EQI188" s="36"/>
      <c r="EQJ188" s="36"/>
      <c r="EQK188" s="36"/>
      <c r="EQL188" s="26"/>
      <c r="EQM188" s="26"/>
      <c r="EQN188" s="26"/>
      <c r="EQO188" s="26"/>
      <c r="EQP188" s="26"/>
      <c r="EQQ188" s="45"/>
      <c r="EQR188" s="1"/>
      <c r="EQS188" s="1"/>
      <c r="EQT188" s="2"/>
      <c r="EQU188" s="26"/>
      <c r="EQV188" s="9"/>
      <c r="EQW188" s="45"/>
      <c r="EQX188" s="3"/>
      <c r="EQY188" s="3"/>
      <c r="EQZ188" s="3"/>
      <c r="ERA188" s="3"/>
      <c r="ERB188" s="3"/>
      <c r="ERC188" s="3"/>
      <c r="ERD188" s="3"/>
      <c r="ERE188" s="3"/>
      <c r="ERF188" s="4"/>
      <c r="ERH188" s="2"/>
      <c r="ERI188" s="3"/>
      <c r="ERJ188" s="36"/>
      <c r="ERK188" s="3"/>
      <c r="ERL188" s="3"/>
      <c r="ERM188" s="3"/>
      <c r="ERN188" s="3"/>
      <c r="ERO188" s="3"/>
      <c r="ERP188" s="3"/>
      <c r="ERQ188" s="3"/>
      <c r="ERR188" s="3"/>
      <c r="ERS188" s="3"/>
      <c r="ERT188" s="36"/>
      <c r="ERU188" s="3"/>
      <c r="ERV188" s="3"/>
      <c r="ERW188" s="36"/>
      <c r="ERX188" s="3"/>
      <c r="ERY188" s="3"/>
      <c r="ERZ188" s="3"/>
      <c r="ESA188" s="37"/>
      <c r="ESB188" s="3"/>
      <c r="ESC188" s="3"/>
      <c r="ESD188" s="3"/>
      <c r="ESE188" s="37"/>
      <c r="ESF188" s="3"/>
      <c r="ESG188" s="3"/>
      <c r="ESH188" s="3"/>
      <c r="ESI188" s="36"/>
      <c r="ESJ188" s="36"/>
      <c r="ESK188" s="38"/>
      <c r="ESL188" s="3"/>
      <c r="ESM188" s="3"/>
      <c r="ESN188" s="39"/>
      <c r="ESO188" s="26"/>
      <c r="ESP188" s="3"/>
      <c r="ESQ188" s="36"/>
      <c r="ESR188" s="36"/>
      <c r="ESS188" s="36"/>
      <c r="EST188" s="26"/>
      <c r="ESU188" s="26"/>
      <c r="ESV188" s="26"/>
      <c r="ESW188" s="26"/>
      <c r="ESX188" s="26"/>
      <c r="ESY188" s="45"/>
      <c r="ESZ188" s="1"/>
      <c r="ETA188" s="1"/>
      <c r="ETB188" s="2"/>
      <c r="ETC188" s="26"/>
      <c r="ETD188" s="9"/>
      <c r="ETE188" s="45"/>
      <c r="ETF188" s="3"/>
      <c r="ETG188" s="3"/>
      <c r="ETH188" s="3"/>
      <c r="ETI188" s="3"/>
      <c r="ETJ188" s="3"/>
      <c r="ETK188" s="3"/>
      <c r="ETL188" s="3"/>
      <c r="ETM188" s="3"/>
      <c r="ETN188" s="4"/>
      <c r="ETP188" s="2"/>
      <c r="ETQ188" s="3"/>
      <c r="ETR188" s="36"/>
      <c r="ETS188" s="3"/>
      <c r="ETT188" s="3"/>
      <c r="ETU188" s="3"/>
      <c r="ETV188" s="3"/>
      <c r="ETW188" s="3"/>
      <c r="ETX188" s="3"/>
      <c r="ETY188" s="3"/>
      <c r="ETZ188" s="3"/>
      <c r="EUA188" s="3"/>
      <c r="EUB188" s="36"/>
      <c r="EUC188" s="3"/>
      <c r="EUD188" s="3"/>
      <c r="EUE188" s="36"/>
      <c r="EUF188" s="3"/>
      <c r="EUG188" s="3"/>
      <c r="EUH188" s="3"/>
      <c r="EUI188" s="37"/>
      <c r="EUJ188" s="3"/>
      <c r="EUK188" s="3"/>
      <c r="EUL188" s="3"/>
      <c r="EUM188" s="37"/>
      <c r="EUN188" s="3"/>
      <c r="EUO188" s="3"/>
      <c r="EUP188" s="3"/>
      <c r="EUQ188" s="36"/>
      <c r="EUR188" s="36"/>
      <c r="EUS188" s="38"/>
      <c r="EUT188" s="3"/>
      <c r="EUU188" s="3"/>
      <c r="EUV188" s="39"/>
      <c r="EUW188" s="26"/>
      <c r="EUX188" s="3"/>
      <c r="EUY188" s="36"/>
      <c r="EUZ188" s="36"/>
      <c r="EVA188" s="36"/>
      <c r="EVB188" s="26"/>
      <c r="EVC188" s="26"/>
      <c r="EVD188" s="26"/>
      <c r="EVE188" s="26"/>
      <c r="EVF188" s="26"/>
      <c r="EVG188" s="45"/>
      <c r="EVH188" s="1"/>
      <c r="EVI188" s="1"/>
      <c r="EVJ188" s="2"/>
      <c r="EVK188" s="26"/>
      <c r="EVL188" s="9"/>
      <c r="EVM188" s="45"/>
      <c r="EVN188" s="3"/>
      <c r="EVO188" s="3"/>
      <c r="EVP188" s="3"/>
      <c r="EVQ188" s="3"/>
      <c r="EVR188" s="3"/>
      <c r="EVS188" s="3"/>
      <c r="EVT188" s="3"/>
      <c r="EVU188" s="3"/>
      <c r="EVV188" s="4"/>
      <c r="EVX188" s="2"/>
      <c r="EVY188" s="3"/>
      <c r="EVZ188" s="36"/>
      <c r="EWA188" s="3"/>
      <c r="EWB188" s="3"/>
      <c r="EWC188" s="3"/>
      <c r="EWD188" s="3"/>
      <c r="EWE188" s="3"/>
      <c r="EWF188" s="3"/>
      <c r="EWG188" s="3"/>
      <c r="EWH188" s="3"/>
      <c r="EWI188" s="3"/>
      <c r="EWJ188" s="36"/>
      <c r="EWK188" s="3"/>
      <c r="EWL188" s="3"/>
      <c r="EWM188" s="36"/>
      <c r="EWN188" s="3"/>
      <c r="EWO188" s="3"/>
      <c r="EWP188" s="3"/>
      <c r="EWQ188" s="37"/>
      <c r="EWR188" s="3"/>
      <c r="EWS188" s="3"/>
      <c r="EWT188" s="3"/>
      <c r="EWU188" s="37"/>
      <c r="EWV188" s="3"/>
      <c r="EWW188" s="3"/>
      <c r="EWX188" s="3"/>
      <c r="EWY188" s="36"/>
      <c r="EWZ188" s="36"/>
      <c r="EXA188" s="38"/>
      <c r="EXB188" s="3"/>
      <c r="EXC188" s="3"/>
      <c r="EXD188" s="39"/>
      <c r="EXE188" s="26"/>
      <c r="EXF188" s="3"/>
      <c r="EXG188" s="36"/>
      <c r="EXH188" s="36"/>
      <c r="EXI188" s="36"/>
      <c r="EXJ188" s="26"/>
      <c r="EXK188" s="26"/>
      <c r="EXL188" s="26"/>
      <c r="EXM188" s="26"/>
      <c r="EXN188" s="26"/>
      <c r="EXO188" s="45"/>
      <c r="EXP188" s="1"/>
      <c r="EXQ188" s="1"/>
      <c r="EXR188" s="2"/>
      <c r="EXS188" s="26"/>
      <c r="EXT188" s="9"/>
      <c r="EXU188" s="45"/>
      <c r="EXV188" s="3"/>
      <c r="EXW188" s="3"/>
      <c r="EXX188" s="3"/>
      <c r="EXY188" s="3"/>
      <c r="EXZ188" s="3"/>
      <c r="EYA188" s="3"/>
      <c r="EYB188" s="3"/>
      <c r="EYC188" s="3"/>
      <c r="EYD188" s="4"/>
      <c r="EYF188" s="2"/>
      <c r="EYG188" s="3"/>
      <c r="EYH188" s="36"/>
      <c r="EYI188" s="3"/>
      <c r="EYJ188" s="3"/>
      <c r="EYK188" s="3"/>
      <c r="EYL188" s="3"/>
      <c r="EYM188" s="3"/>
      <c r="EYN188" s="3"/>
      <c r="EYO188" s="3"/>
      <c r="EYP188" s="3"/>
      <c r="EYQ188" s="3"/>
      <c r="EYR188" s="36"/>
      <c r="EYS188" s="3"/>
      <c r="EYT188" s="3"/>
      <c r="EYU188" s="36"/>
      <c r="EYV188" s="3"/>
      <c r="EYW188" s="3"/>
      <c r="EYX188" s="3"/>
      <c r="EYY188" s="37"/>
      <c r="EYZ188" s="3"/>
      <c r="EZA188" s="3"/>
      <c r="EZB188" s="3"/>
      <c r="EZC188" s="37"/>
      <c r="EZD188" s="3"/>
      <c r="EZE188" s="3"/>
      <c r="EZF188" s="3"/>
      <c r="EZG188" s="36"/>
      <c r="EZH188" s="36"/>
      <c r="EZI188" s="38"/>
      <c r="EZJ188" s="3"/>
      <c r="EZK188" s="3"/>
      <c r="EZL188" s="39"/>
      <c r="EZM188" s="26"/>
      <c r="EZN188" s="3"/>
      <c r="EZO188" s="36"/>
      <c r="EZP188" s="36"/>
      <c r="EZQ188" s="36"/>
      <c r="EZR188" s="26"/>
      <c r="EZS188" s="26"/>
      <c r="EZT188" s="26"/>
      <c r="EZU188" s="26"/>
      <c r="EZV188" s="26"/>
      <c r="EZW188" s="45"/>
      <c r="EZX188" s="1"/>
      <c r="EZY188" s="1"/>
      <c r="EZZ188" s="2"/>
      <c r="FAA188" s="26"/>
      <c r="FAB188" s="9"/>
      <c r="FAC188" s="45"/>
      <c r="FAD188" s="3"/>
      <c r="FAE188" s="3"/>
      <c r="FAF188" s="3"/>
      <c r="FAG188" s="3"/>
      <c r="FAH188" s="3"/>
      <c r="FAI188" s="3"/>
      <c r="FAJ188" s="3"/>
      <c r="FAK188" s="3"/>
      <c r="FAL188" s="4"/>
      <c r="FAN188" s="2"/>
      <c r="FAO188" s="3"/>
      <c r="FAP188" s="36"/>
      <c r="FAQ188" s="3"/>
      <c r="FAR188" s="3"/>
      <c r="FAS188" s="3"/>
      <c r="FAT188" s="3"/>
      <c r="FAU188" s="3"/>
      <c r="FAV188" s="3"/>
      <c r="FAW188" s="3"/>
      <c r="FAX188" s="3"/>
      <c r="FAY188" s="3"/>
      <c r="FAZ188" s="36"/>
      <c r="FBA188" s="3"/>
      <c r="FBB188" s="3"/>
      <c r="FBC188" s="36"/>
      <c r="FBD188" s="3"/>
      <c r="FBE188" s="3"/>
      <c r="FBF188" s="3"/>
      <c r="FBG188" s="37"/>
      <c r="FBH188" s="3"/>
      <c r="FBI188" s="3"/>
      <c r="FBJ188" s="3"/>
      <c r="FBK188" s="37"/>
      <c r="FBL188" s="3"/>
      <c r="FBM188" s="3"/>
      <c r="FBN188" s="3"/>
      <c r="FBO188" s="36"/>
      <c r="FBP188" s="36"/>
      <c r="FBQ188" s="38"/>
      <c r="FBR188" s="3"/>
      <c r="FBS188" s="3"/>
      <c r="FBT188" s="39"/>
      <c r="FBU188" s="26"/>
      <c r="FBV188" s="3"/>
      <c r="FBW188" s="36"/>
      <c r="FBX188" s="36"/>
      <c r="FBY188" s="36"/>
      <c r="FBZ188" s="26"/>
      <c r="FCA188" s="26"/>
      <c r="FCB188" s="26"/>
      <c r="FCC188" s="26"/>
      <c r="FCD188" s="26"/>
      <c r="FCE188" s="45"/>
      <c r="FCF188" s="1"/>
      <c r="FCG188" s="1"/>
      <c r="FCH188" s="2"/>
      <c r="FCI188" s="26"/>
      <c r="FCJ188" s="9"/>
      <c r="FCK188" s="45"/>
      <c r="FCL188" s="3"/>
      <c r="FCM188" s="3"/>
      <c r="FCN188" s="3"/>
      <c r="FCO188" s="3"/>
      <c r="FCP188" s="3"/>
      <c r="FCQ188" s="3"/>
      <c r="FCR188" s="3"/>
      <c r="FCS188" s="3"/>
      <c r="FCT188" s="4"/>
      <c r="FCV188" s="2"/>
      <c r="FCW188" s="3"/>
      <c r="FCX188" s="36"/>
      <c r="FCY188" s="3"/>
      <c r="FCZ188" s="3"/>
      <c r="FDA188" s="3"/>
      <c r="FDB188" s="3"/>
      <c r="FDC188" s="3"/>
      <c r="FDD188" s="3"/>
      <c r="FDE188" s="3"/>
      <c r="FDF188" s="3"/>
      <c r="FDG188" s="3"/>
      <c r="FDH188" s="36"/>
      <c r="FDI188" s="3"/>
      <c r="FDJ188" s="3"/>
      <c r="FDK188" s="36"/>
      <c r="FDL188" s="3"/>
      <c r="FDM188" s="3"/>
      <c r="FDN188" s="3"/>
      <c r="FDO188" s="37"/>
      <c r="FDP188" s="3"/>
      <c r="FDQ188" s="3"/>
      <c r="FDR188" s="3"/>
      <c r="FDS188" s="37"/>
      <c r="FDT188" s="3"/>
      <c r="FDU188" s="3"/>
      <c r="FDV188" s="3"/>
      <c r="FDW188" s="36"/>
      <c r="FDX188" s="36"/>
      <c r="FDY188" s="38"/>
      <c r="FDZ188" s="3"/>
      <c r="FEA188" s="3"/>
      <c r="FEB188" s="39"/>
      <c r="FEC188" s="26"/>
      <c r="FED188" s="3"/>
      <c r="FEE188" s="36"/>
      <c r="FEF188" s="36"/>
      <c r="FEG188" s="36"/>
      <c r="FEH188" s="26"/>
      <c r="FEI188" s="26"/>
      <c r="FEJ188" s="26"/>
      <c r="FEK188" s="26"/>
      <c r="FEL188" s="26"/>
      <c r="FEM188" s="45"/>
      <c r="FEN188" s="1"/>
      <c r="FEO188" s="1"/>
      <c r="FEP188" s="2"/>
      <c r="FEQ188" s="26"/>
      <c r="FER188" s="9"/>
      <c r="FES188" s="45"/>
      <c r="FET188" s="3"/>
      <c r="FEU188" s="3"/>
      <c r="FEV188" s="3"/>
      <c r="FEW188" s="3"/>
      <c r="FEX188" s="3"/>
      <c r="FEY188" s="3"/>
      <c r="FEZ188" s="3"/>
      <c r="FFA188" s="3"/>
      <c r="FFB188" s="4"/>
      <c r="FFD188" s="2"/>
      <c r="FFE188" s="3"/>
      <c r="FFF188" s="36"/>
      <c r="FFG188" s="3"/>
      <c r="FFH188" s="3"/>
      <c r="FFI188" s="3"/>
      <c r="FFJ188" s="3"/>
      <c r="FFK188" s="3"/>
      <c r="FFL188" s="3"/>
      <c r="FFM188" s="3"/>
      <c r="FFN188" s="3"/>
      <c r="FFO188" s="3"/>
      <c r="FFP188" s="36"/>
      <c r="FFQ188" s="3"/>
      <c r="FFR188" s="3"/>
      <c r="FFS188" s="36"/>
      <c r="FFT188" s="3"/>
      <c r="FFU188" s="3"/>
      <c r="FFV188" s="3"/>
      <c r="FFW188" s="37"/>
      <c r="FFX188" s="3"/>
      <c r="FFY188" s="3"/>
      <c r="FFZ188" s="3"/>
      <c r="FGA188" s="37"/>
      <c r="FGB188" s="3"/>
      <c r="FGC188" s="3"/>
      <c r="FGD188" s="3"/>
      <c r="FGE188" s="36"/>
      <c r="FGF188" s="36"/>
      <c r="FGG188" s="38"/>
      <c r="FGH188" s="3"/>
      <c r="FGI188" s="3"/>
      <c r="FGJ188" s="39"/>
      <c r="FGK188" s="26"/>
      <c r="FGL188" s="3"/>
      <c r="FGM188" s="36"/>
      <c r="FGN188" s="36"/>
      <c r="FGO188" s="36"/>
      <c r="FGP188" s="26"/>
      <c r="FGQ188" s="26"/>
      <c r="FGR188" s="26"/>
      <c r="FGS188" s="26"/>
      <c r="FGT188" s="26"/>
      <c r="FGU188" s="45"/>
      <c r="FGV188" s="1"/>
      <c r="FGW188" s="1"/>
      <c r="FGX188" s="2"/>
      <c r="FGY188" s="26"/>
      <c r="FGZ188" s="9"/>
      <c r="FHA188" s="45"/>
      <c r="FHB188" s="3"/>
      <c r="FHC188" s="3"/>
      <c r="FHD188" s="3"/>
      <c r="FHE188" s="3"/>
      <c r="FHF188" s="3"/>
      <c r="FHG188" s="3"/>
      <c r="FHH188" s="3"/>
      <c r="FHI188" s="3"/>
      <c r="FHJ188" s="4"/>
      <c r="FHL188" s="2"/>
      <c r="FHM188" s="3"/>
      <c r="FHN188" s="36"/>
      <c r="FHO188" s="3"/>
      <c r="FHP188" s="3"/>
      <c r="FHQ188" s="3"/>
      <c r="FHR188" s="3"/>
      <c r="FHS188" s="3"/>
      <c r="FHT188" s="3"/>
      <c r="FHU188" s="3"/>
      <c r="FHV188" s="3"/>
      <c r="FHW188" s="3"/>
      <c r="FHX188" s="36"/>
      <c r="FHY188" s="3"/>
      <c r="FHZ188" s="3"/>
      <c r="FIA188" s="36"/>
      <c r="FIB188" s="3"/>
      <c r="FIC188" s="3"/>
      <c r="FID188" s="3"/>
      <c r="FIE188" s="37"/>
      <c r="FIF188" s="3"/>
      <c r="FIG188" s="3"/>
      <c r="FIH188" s="3"/>
      <c r="FII188" s="37"/>
      <c r="FIJ188" s="3"/>
      <c r="FIK188" s="3"/>
      <c r="FIL188" s="3"/>
      <c r="FIM188" s="36"/>
      <c r="FIN188" s="36"/>
      <c r="FIO188" s="38"/>
      <c r="FIP188" s="3"/>
      <c r="FIQ188" s="3"/>
      <c r="FIR188" s="39"/>
      <c r="FIS188" s="26"/>
      <c r="FIT188" s="3"/>
      <c r="FIU188" s="36"/>
      <c r="FIV188" s="36"/>
      <c r="FIW188" s="36"/>
      <c r="FIX188" s="26"/>
      <c r="FIY188" s="26"/>
      <c r="FIZ188" s="26"/>
      <c r="FJA188" s="26"/>
      <c r="FJB188" s="26"/>
      <c r="FJC188" s="45"/>
      <c r="FJD188" s="1"/>
      <c r="FJE188" s="1"/>
      <c r="FJF188" s="2"/>
      <c r="FJG188" s="26"/>
      <c r="FJH188" s="9"/>
      <c r="FJI188" s="45"/>
      <c r="FJJ188" s="3"/>
      <c r="FJK188" s="3"/>
      <c r="FJL188" s="3"/>
      <c r="FJM188" s="3"/>
      <c r="FJN188" s="3"/>
      <c r="FJO188" s="3"/>
      <c r="FJP188" s="3"/>
      <c r="FJQ188" s="3"/>
      <c r="FJR188" s="4"/>
      <c r="FJT188" s="2"/>
      <c r="FJU188" s="3"/>
      <c r="FJV188" s="36"/>
      <c r="FJW188" s="3"/>
      <c r="FJX188" s="3"/>
      <c r="FJY188" s="3"/>
      <c r="FJZ188" s="3"/>
      <c r="FKA188" s="3"/>
      <c r="FKB188" s="3"/>
      <c r="FKC188" s="3"/>
      <c r="FKD188" s="3"/>
      <c r="FKE188" s="3"/>
      <c r="FKF188" s="36"/>
      <c r="FKG188" s="3"/>
      <c r="FKH188" s="3"/>
      <c r="FKI188" s="36"/>
      <c r="FKJ188" s="3"/>
      <c r="FKK188" s="3"/>
      <c r="FKL188" s="3"/>
      <c r="FKM188" s="37"/>
      <c r="FKN188" s="3"/>
      <c r="FKO188" s="3"/>
      <c r="FKP188" s="3"/>
      <c r="FKQ188" s="37"/>
      <c r="FKR188" s="3"/>
      <c r="FKS188" s="3"/>
      <c r="FKT188" s="3"/>
      <c r="FKU188" s="36"/>
      <c r="FKV188" s="36"/>
      <c r="FKW188" s="38"/>
      <c r="FKX188" s="3"/>
      <c r="FKY188" s="3"/>
      <c r="FKZ188" s="39"/>
      <c r="FLA188" s="26"/>
      <c r="FLB188" s="3"/>
      <c r="FLC188" s="36"/>
      <c r="FLD188" s="36"/>
      <c r="FLE188" s="36"/>
      <c r="FLF188" s="26"/>
      <c r="FLG188" s="26"/>
      <c r="FLH188" s="26"/>
      <c r="FLI188" s="26"/>
      <c r="FLJ188" s="26"/>
      <c r="FLK188" s="45"/>
      <c r="FLL188" s="1"/>
      <c r="FLM188" s="1"/>
      <c r="FLN188" s="2"/>
      <c r="FLO188" s="26"/>
      <c r="FLP188" s="9"/>
      <c r="FLQ188" s="45"/>
      <c r="FLR188" s="3"/>
      <c r="FLS188" s="3"/>
      <c r="FLT188" s="3"/>
      <c r="FLU188" s="3"/>
      <c r="FLV188" s="3"/>
      <c r="FLW188" s="3"/>
      <c r="FLX188" s="3"/>
      <c r="FLY188" s="3"/>
      <c r="FLZ188" s="4"/>
      <c r="FMB188" s="2"/>
      <c r="FMC188" s="3"/>
      <c r="FMD188" s="36"/>
      <c r="FME188" s="3"/>
      <c r="FMF188" s="3"/>
      <c r="FMG188" s="3"/>
      <c r="FMH188" s="3"/>
      <c r="FMI188" s="3"/>
      <c r="FMJ188" s="3"/>
      <c r="FMK188" s="3"/>
      <c r="FML188" s="3"/>
      <c r="FMM188" s="3"/>
      <c r="FMN188" s="36"/>
      <c r="FMO188" s="3"/>
      <c r="FMP188" s="3"/>
      <c r="FMQ188" s="36"/>
      <c r="FMR188" s="3"/>
      <c r="FMS188" s="3"/>
      <c r="FMT188" s="3"/>
      <c r="FMU188" s="37"/>
      <c r="FMV188" s="3"/>
      <c r="FMW188" s="3"/>
      <c r="FMX188" s="3"/>
      <c r="FMY188" s="37"/>
      <c r="FMZ188" s="3"/>
      <c r="FNA188" s="3"/>
      <c r="FNB188" s="3"/>
      <c r="FNC188" s="36"/>
      <c r="FND188" s="36"/>
      <c r="FNE188" s="38"/>
      <c r="FNF188" s="3"/>
      <c r="FNG188" s="3"/>
      <c r="FNH188" s="39"/>
      <c r="FNI188" s="26"/>
      <c r="FNJ188" s="3"/>
      <c r="FNK188" s="36"/>
      <c r="FNL188" s="36"/>
      <c r="FNM188" s="36"/>
      <c r="FNN188" s="26"/>
      <c r="FNO188" s="26"/>
      <c r="FNP188" s="26"/>
      <c r="FNQ188" s="26"/>
      <c r="FNR188" s="26"/>
      <c r="FNS188" s="45"/>
      <c r="FNT188" s="1"/>
      <c r="FNU188" s="1"/>
      <c r="FNV188" s="2"/>
      <c r="FNW188" s="26"/>
      <c r="FNX188" s="9"/>
      <c r="FNY188" s="45"/>
      <c r="FNZ188" s="3"/>
      <c r="FOA188" s="3"/>
      <c r="FOB188" s="3"/>
      <c r="FOC188" s="3"/>
      <c r="FOD188" s="3"/>
      <c r="FOE188" s="3"/>
      <c r="FOF188" s="3"/>
      <c r="FOG188" s="3"/>
      <c r="FOH188" s="4"/>
      <c r="FOJ188" s="2"/>
      <c r="FOK188" s="3"/>
      <c r="FOL188" s="36"/>
      <c r="FOM188" s="3"/>
      <c r="FON188" s="3"/>
      <c r="FOO188" s="3"/>
      <c r="FOP188" s="3"/>
      <c r="FOQ188" s="3"/>
      <c r="FOR188" s="3"/>
      <c r="FOS188" s="3"/>
      <c r="FOT188" s="3"/>
      <c r="FOU188" s="3"/>
      <c r="FOV188" s="36"/>
      <c r="FOW188" s="3"/>
      <c r="FOX188" s="3"/>
      <c r="FOY188" s="36"/>
      <c r="FOZ188" s="3"/>
      <c r="FPA188" s="3"/>
      <c r="FPB188" s="3"/>
      <c r="FPC188" s="37"/>
      <c r="FPD188" s="3"/>
      <c r="FPE188" s="3"/>
      <c r="FPF188" s="3"/>
      <c r="FPG188" s="37"/>
      <c r="FPH188" s="3"/>
      <c r="FPI188" s="3"/>
      <c r="FPJ188" s="3"/>
      <c r="FPK188" s="36"/>
      <c r="FPL188" s="36"/>
      <c r="FPM188" s="38"/>
      <c r="FPN188" s="3"/>
      <c r="FPO188" s="3"/>
      <c r="FPP188" s="39"/>
      <c r="FPQ188" s="26"/>
      <c r="FPR188" s="3"/>
      <c r="FPS188" s="36"/>
      <c r="FPT188" s="36"/>
      <c r="FPU188" s="36"/>
      <c r="FPV188" s="26"/>
      <c r="FPW188" s="26"/>
      <c r="FPX188" s="26"/>
      <c r="FPY188" s="26"/>
      <c r="FPZ188" s="26"/>
      <c r="FQA188" s="45"/>
      <c r="FQB188" s="1"/>
      <c r="FQC188" s="1"/>
      <c r="FQD188" s="2"/>
      <c r="FQE188" s="26"/>
      <c r="FQF188" s="9"/>
      <c r="FQG188" s="45"/>
      <c r="FQH188" s="3"/>
      <c r="FQI188" s="3"/>
      <c r="FQJ188" s="3"/>
      <c r="FQK188" s="3"/>
      <c r="FQL188" s="3"/>
      <c r="FQM188" s="3"/>
      <c r="FQN188" s="3"/>
      <c r="FQO188" s="3"/>
      <c r="FQP188" s="4"/>
      <c r="FQR188" s="2"/>
      <c r="FQS188" s="3"/>
      <c r="FQT188" s="36"/>
      <c r="FQU188" s="3"/>
      <c r="FQV188" s="3"/>
      <c r="FQW188" s="3"/>
      <c r="FQX188" s="3"/>
      <c r="FQY188" s="3"/>
      <c r="FQZ188" s="3"/>
      <c r="FRA188" s="3"/>
      <c r="FRB188" s="3"/>
      <c r="FRC188" s="3"/>
      <c r="FRD188" s="36"/>
      <c r="FRE188" s="3"/>
      <c r="FRF188" s="3"/>
      <c r="FRG188" s="36"/>
      <c r="FRH188" s="3"/>
      <c r="FRI188" s="3"/>
      <c r="FRJ188" s="3"/>
      <c r="FRK188" s="37"/>
      <c r="FRL188" s="3"/>
      <c r="FRM188" s="3"/>
      <c r="FRN188" s="3"/>
      <c r="FRO188" s="37"/>
      <c r="FRP188" s="3"/>
      <c r="FRQ188" s="3"/>
      <c r="FRR188" s="3"/>
      <c r="FRS188" s="36"/>
      <c r="FRT188" s="36"/>
      <c r="FRU188" s="38"/>
      <c r="FRV188" s="3"/>
      <c r="FRW188" s="3"/>
      <c r="FRX188" s="39"/>
      <c r="FRY188" s="26"/>
      <c r="FRZ188" s="3"/>
      <c r="FSA188" s="36"/>
      <c r="FSB188" s="36"/>
      <c r="FSC188" s="36"/>
      <c r="FSD188" s="26"/>
      <c r="FSE188" s="26"/>
      <c r="FSF188" s="26"/>
      <c r="FSG188" s="26"/>
      <c r="FSH188" s="26"/>
      <c r="FSI188" s="45"/>
      <c r="FSJ188" s="1"/>
      <c r="FSK188" s="1"/>
      <c r="FSL188" s="2"/>
      <c r="FSM188" s="26"/>
      <c r="FSN188" s="9"/>
      <c r="FSO188" s="45"/>
      <c r="FSP188" s="3"/>
      <c r="FSQ188" s="3"/>
      <c r="FSR188" s="3"/>
      <c r="FSS188" s="3"/>
      <c r="FST188" s="3"/>
      <c r="FSU188" s="3"/>
      <c r="FSV188" s="3"/>
      <c r="FSW188" s="3"/>
      <c r="FSX188" s="4"/>
      <c r="FSZ188" s="2"/>
      <c r="FTA188" s="3"/>
      <c r="FTB188" s="36"/>
      <c r="FTC188" s="3"/>
      <c r="FTD188" s="3"/>
      <c r="FTE188" s="3"/>
      <c r="FTF188" s="3"/>
      <c r="FTG188" s="3"/>
      <c r="FTH188" s="3"/>
      <c r="FTI188" s="3"/>
      <c r="FTJ188" s="3"/>
      <c r="FTK188" s="3"/>
      <c r="FTL188" s="36"/>
      <c r="FTM188" s="3"/>
      <c r="FTN188" s="3"/>
      <c r="FTO188" s="36"/>
      <c r="FTP188" s="3"/>
      <c r="FTQ188" s="3"/>
      <c r="FTR188" s="3"/>
      <c r="FTS188" s="37"/>
      <c r="FTT188" s="3"/>
      <c r="FTU188" s="3"/>
      <c r="FTV188" s="3"/>
      <c r="FTW188" s="37"/>
      <c r="FTX188" s="3"/>
      <c r="FTY188" s="3"/>
      <c r="FTZ188" s="3"/>
      <c r="FUA188" s="36"/>
      <c r="FUB188" s="36"/>
      <c r="FUC188" s="38"/>
      <c r="FUD188" s="3"/>
      <c r="FUE188" s="3"/>
      <c r="FUF188" s="39"/>
      <c r="FUG188" s="26"/>
      <c r="FUH188" s="3"/>
      <c r="FUI188" s="36"/>
      <c r="FUJ188" s="36"/>
      <c r="FUK188" s="36"/>
      <c r="FUL188" s="26"/>
      <c r="FUM188" s="26"/>
      <c r="FUN188" s="26"/>
      <c r="FUO188" s="26"/>
      <c r="FUP188" s="26"/>
      <c r="FUQ188" s="45"/>
      <c r="FUR188" s="1"/>
      <c r="FUS188" s="1"/>
      <c r="FUT188" s="2"/>
      <c r="FUU188" s="26"/>
      <c r="FUV188" s="9"/>
      <c r="FUW188" s="45"/>
      <c r="FUX188" s="3"/>
      <c r="FUY188" s="3"/>
      <c r="FUZ188" s="3"/>
      <c r="FVA188" s="3"/>
      <c r="FVB188" s="3"/>
      <c r="FVC188" s="3"/>
      <c r="FVD188" s="3"/>
      <c r="FVE188" s="3"/>
      <c r="FVF188" s="4"/>
      <c r="FVH188" s="2"/>
      <c r="FVI188" s="3"/>
      <c r="FVJ188" s="36"/>
      <c r="FVK188" s="3"/>
      <c r="FVL188" s="3"/>
      <c r="FVM188" s="3"/>
      <c r="FVN188" s="3"/>
      <c r="FVO188" s="3"/>
      <c r="FVP188" s="3"/>
      <c r="FVQ188" s="3"/>
      <c r="FVR188" s="3"/>
      <c r="FVS188" s="3"/>
      <c r="FVT188" s="36"/>
      <c r="FVU188" s="3"/>
      <c r="FVV188" s="3"/>
      <c r="FVW188" s="36"/>
      <c r="FVX188" s="3"/>
      <c r="FVY188" s="3"/>
      <c r="FVZ188" s="3"/>
      <c r="FWA188" s="37"/>
      <c r="FWB188" s="3"/>
      <c r="FWC188" s="3"/>
      <c r="FWD188" s="3"/>
      <c r="FWE188" s="37"/>
      <c r="FWF188" s="3"/>
      <c r="FWG188" s="3"/>
      <c r="FWH188" s="3"/>
      <c r="FWI188" s="36"/>
      <c r="FWJ188" s="36"/>
      <c r="FWK188" s="38"/>
      <c r="FWL188" s="3"/>
      <c r="FWM188" s="3"/>
      <c r="FWN188" s="39"/>
      <c r="FWO188" s="26"/>
      <c r="FWP188" s="3"/>
      <c r="FWQ188" s="36"/>
      <c r="FWR188" s="36"/>
      <c r="FWS188" s="36"/>
      <c r="FWT188" s="26"/>
      <c r="FWU188" s="26"/>
      <c r="FWV188" s="26"/>
      <c r="FWW188" s="26"/>
      <c r="FWX188" s="26"/>
      <c r="FWY188" s="45"/>
      <c r="FWZ188" s="1"/>
      <c r="FXA188" s="1"/>
      <c r="FXB188" s="2"/>
      <c r="FXC188" s="26"/>
      <c r="FXD188" s="9"/>
      <c r="FXE188" s="45"/>
      <c r="FXF188" s="3"/>
      <c r="FXG188" s="3"/>
      <c r="FXH188" s="3"/>
      <c r="FXI188" s="3"/>
      <c r="FXJ188" s="3"/>
      <c r="FXK188" s="3"/>
      <c r="FXL188" s="3"/>
      <c r="FXM188" s="3"/>
      <c r="FXN188" s="4"/>
      <c r="FXP188" s="2"/>
      <c r="FXQ188" s="3"/>
      <c r="FXR188" s="36"/>
      <c r="FXS188" s="3"/>
      <c r="FXT188" s="3"/>
      <c r="FXU188" s="3"/>
      <c r="FXV188" s="3"/>
      <c r="FXW188" s="3"/>
      <c r="FXX188" s="3"/>
      <c r="FXY188" s="3"/>
      <c r="FXZ188" s="3"/>
      <c r="FYA188" s="3"/>
      <c r="FYB188" s="36"/>
      <c r="FYC188" s="3"/>
      <c r="FYD188" s="3"/>
      <c r="FYE188" s="36"/>
      <c r="FYF188" s="3"/>
      <c r="FYG188" s="3"/>
      <c r="FYH188" s="3"/>
      <c r="FYI188" s="37"/>
      <c r="FYJ188" s="3"/>
      <c r="FYK188" s="3"/>
      <c r="FYL188" s="3"/>
      <c r="FYM188" s="37"/>
      <c r="FYN188" s="3"/>
      <c r="FYO188" s="3"/>
      <c r="FYP188" s="3"/>
      <c r="FYQ188" s="36"/>
      <c r="FYR188" s="36"/>
      <c r="FYS188" s="38"/>
      <c r="FYT188" s="3"/>
      <c r="FYU188" s="3"/>
      <c r="FYV188" s="39"/>
      <c r="FYW188" s="26"/>
      <c r="FYX188" s="3"/>
      <c r="FYY188" s="36"/>
      <c r="FYZ188" s="36"/>
      <c r="FZA188" s="36"/>
      <c r="FZB188" s="26"/>
      <c r="FZC188" s="26"/>
      <c r="FZD188" s="26"/>
      <c r="FZE188" s="26"/>
      <c r="FZF188" s="26"/>
      <c r="FZG188" s="45"/>
      <c r="FZH188" s="1"/>
      <c r="FZI188" s="1"/>
      <c r="FZJ188" s="2"/>
      <c r="FZK188" s="26"/>
      <c r="FZL188" s="9"/>
      <c r="FZM188" s="45"/>
      <c r="FZN188" s="3"/>
      <c r="FZO188" s="3"/>
      <c r="FZP188" s="3"/>
      <c r="FZQ188" s="3"/>
      <c r="FZR188" s="3"/>
      <c r="FZS188" s="3"/>
      <c r="FZT188" s="3"/>
      <c r="FZU188" s="3"/>
      <c r="FZV188" s="4"/>
      <c r="FZX188" s="2"/>
      <c r="FZY188" s="3"/>
      <c r="FZZ188" s="36"/>
      <c r="GAA188" s="3"/>
      <c r="GAB188" s="3"/>
      <c r="GAC188" s="3"/>
      <c r="GAD188" s="3"/>
      <c r="GAE188" s="3"/>
      <c r="GAF188" s="3"/>
      <c r="GAG188" s="3"/>
      <c r="GAH188" s="3"/>
      <c r="GAI188" s="3"/>
      <c r="GAJ188" s="36"/>
      <c r="GAK188" s="3"/>
      <c r="GAL188" s="3"/>
      <c r="GAM188" s="36"/>
      <c r="GAN188" s="3"/>
      <c r="GAO188" s="3"/>
      <c r="GAP188" s="3"/>
      <c r="GAQ188" s="37"/>
      <c r="GAR188" s="3"/>
      <c r="GAS188" s="3"/>
      <c r="GAT188" s="3"/>
      <c r="GAU188" s="37"/>
      <c r="GAV188" s="3"/>
      <c r="GAW188" s="3"/>
      <c r="GAX188" s="3"/>
      <c r="GAY188" s="36"/>
      <c r="GAZ188" s="36"/>
      <c r="GBA188" s="38"/>
      <c r="GBB188" s="3"/>
      <c r="GBC188" s="3"/>
      <c r="GBD188" s="39"/>
      <c r="GBE188" s="26"/>
      <c r="GBF188" s="3"/>
      <c r="GBG188" s="36"/>
      <c r="GBH188" s="36"/>
      <c r="GBI188" s="36"/>
      <c r="GBJ188" s="26"/>
      <c r="GBK188" s="26"/>
      <c r="GBL188" s="26"/>
      <c r="GBM188" s="26"/>
      <c r="GBN188" s="26"/>
      <c r="GBO188" s="45"/>
      <c r="GBP188" s="1"/>
      <c r="GBQ188" s="1"/>
      <c r="GBR188" s="2"/>
      <c r="GBS188" s="26"/>
      <c r="GBT188" s="9"/>
      <c r="GBU188" s="45"/>
      <c r="GBV188" s="3"/>
      <c r="GBW188" s="3"/>
      <c r="GBX188" s="3"/>
      <c r="GBY188" s="3"/>
      <c r="GBZ188" s="3"/>
      <c r="GCA188" s="3"/>
      <c r="GCB188" s="3"/>
      <c r="GCC188" s="3"/>
      <c r="GCD188" s="4"/>
      <c r="GCF188" s="2"/>
      <c r="GCG188" s="3"/>
      <c r="GCH188" s="36"/>
      <c r="GCI188" s="3"/>
      <c r="GCJ188" s="3"/>
      <c r="GCK188" s="3"/>
      <c r="GCL188" s="3"/>
      <c r="GCM188" s="3"/>
      <c r="GCN188" s="3"/>
      <c r="GCO188" s="3"/>
      <c r="GCP188" s="3"/>
      <c r="GCQ188" s="3"/>
      <c r="GCR188" s="36"/>
      <c r="GCS188" s="3"/>
      <c r="GCT188" s="3"/>
      <c r="GCU188" s="36"/>
      <c r="GCV188" s="3"/>
      <c r="GCW188" s="3"/>
      <c r="GCX188" s="3"/>
      <c r="GCY188" s="37"/>
      <c r="GCZ188" s="3"/>
      <c r="GDA188" s="3"/>
      <c r="GDB188" s="3"/>
      <c r="GDC188" s="37"/>
      <c r="GDD188" s="3"/>
      <c r="GDE188" s="3"/>
      <c r="GDF188" s="3"/>
      <c r="GDG188" s="36"/>
      <c r="GDH188" s="36"/>
      <c r="GDI188" s="38"/>
      <c r="GDJ188" s="3"/>
      <c r="GDK188" s="3"/>
      <c r="GDL188" s="39"/>
      <c r="GDM188" s="26"/>
      <c r="GDN188" s="3"/>
      <c r="GDO188" s="36"/>
      <c r="GDP188" s="36"/>
      <c r="GDQ188" s="36"/>
      <c r="GDR188" s="26"/>
      <c r="GDS188" s="26"/>
      <c r="GDT188" s="26"/>
      <c r="GDU188" s="26"/>
      <c r="GDV188" s="26"/>
      <c r="GDW188" s="45"/>
      <c r="GDX188" s="1"/>
      <c r="GDY188" s="1"/>
      <c r="GDZ188" s="2"/>
      <c r="GEA188" s="26"/>
      <c r="GEB188" s="9"/>
      <c r="GEC188" s="45"/>
      <c r="GED188" s="3"/>
      <c r="GEE188" s="3"/>
      <c r="GEF188" s="3"/>
      <c r="GEG188" s="3"/>
      <c r="GEH188" s="3"/>
      <c r="GEI188" s="3"/>
      <c r="GEJ188" s="3"/>
      <c r="GEK188" s="3"/>
      <c r="GEL188" s="4"/>
      <c r="GEN188" s="2"/>
      <c r="GEO188" s="3"/>
      <c r="GEP188" s="36"/>
      <c r="GEQ188" s="3"/>
      <c r="GER188" s="3"/>
      <c r="GES188" s="3"/>
      <c r="GET188" s="3"/>
      <c r="GEU188" s="3"/>
      <c r="GEV188" s="3"/>
      <c r="GEW188" s="3"/>
      <c r="GEX188" s="3"/>
      <c r="GEY188" s="3"/>
      <c r="GEZ188" s="36"/>
      <c r="GFA188" s="3"/>
      <c r="GFB188" s="3"/>
      <c r="GFC188" s="36"/>
      <c r="GFD188" s="3"/>
      <c r="GFE188" s="3"/>
      <c r="GFF188" s="3"/>
      <c r="GFG188" s="37"/>
      <c r="GFH188" s="3"/>
      <c r="GFI188" s="3"/>
      <c r="GFJ188" s="3"/>
      <c r="GFK188" s="37"/>
      <c r="GFL188" s="3"/>
      <c r="GFM188" s="3"/>
      <c r="GFN188" s="3"/>
      <c r="GFO188" s="36"/>
      <c r="GFP188" s="36"/>
      <c r="GFQ188" s="38"/>
      <c r="GFR188" s="3"/>
      <c r="GFS188" s="3"/>
      <c r="GFT188" s="39"/>
      <c r="GFU188" s="26"/>
      <c r="GFV188" s="3"/>
      <c r="GFW188" s="36"/>
      <c r="GFX188" s="36"/>
      <c r="GFY188" s="36"/>
      <c r="GFZ188" s="26"/>
      <c r="GGA188" s="26"/>
      <c r="GGB188" s="26"/>
      <c r="GGC188" s="26"/>
      <c r="GGD188" s="26"/>
      <c r="GGE188" s="45"/>
      <c r="GGF188" s="1"/>
      <c r="GGG188" s="1"/>
      <c r="GGH188" s="2"/>
      <c r="GGI188" s="26"/>
      <c r="GGJ188" s="9"/>
      <c r="GGK188" s="45"/>
      <c r="GGL188" s="3"/>
      <c r="GGM188" s="3"/>
      <c r="GGN188" s="3"/>
      <c r="GGO188" s="3"/>
      <c r="GGP188" s="3"/>
      <c r="GGQ188" s="3"/>
      <c r="GGR188" s="3"/>
      <c r="GGS188" s="3"/>
      <c r="GGT188" s="4"/>
      <c r="GGV188" s="2"/>
      <c r="GGW188" s="3"/>
      <c r="GGX188" s="36"/>
      <c r="GGY188" s="3"/>
      <c r="GGZ188" s="3"/>
      <c r="GHA188" s="3"/>
      <c r="GHB188" s="3"/>
      <c r="GHC188" s="3"/>
      <c r="GHD188" s="3"/>
      <c r="GHE188" s="3"/>
      <c r="GHF188" s="3"/>
      <c r="GHG188" s="3"/>
      <c r="GHH188" s="36"/>
      <c r="GHI188" s="3"/>
      <c r="GHJ188" s="3"/>
      <c r="GHK188" s="36"/>
      <c r="GHL188" s="3"/>
      <c r="GHM188" s="3"/>
      <c r="GHN188" s="3"/>
      <c r="GHO188" s="37"/>
      <c r="GHP188" s="3"/>
      <c r="GHQ188" s="3"/>
      <c r="GHR188" s="3"/>
      <c r="GHS188" s="37"/>
      <c r="GHT188" s="3"/>
      <c r="GHU188" s="3"/>
      <c r="GHV188" s="3"/>
      <c r="GHW188" s="36"/>
      <c r="GHX188" s="36"/>
      <c r="GHY188" s="38"/>
      <c r="GHZ188" s="3"/>
      <c r="GIA188" s="3"/>
      <c r="GIB188" s="39"/>
      <c r="GIC188" s="26"/>
      <c r="GID188" s="3"/>
      <c r="GIE188" s="36"/>
      <c r="GIF188" s="36"/>
      <c r="GIG188" s="36"/>
      <c r="GIH188" s="26"/>
      <c r="GII188" s="26"/>
      <c r="GIJ188" s="26"/>
      <c r="GIK188" s="26"/>
      <c r="GIL188" s="26"/>
      <c r="GIM188" s="45"/>
      <c r="GIN188" s="1"/>
      <c r="GIO188" s="1"/>
      <c r="GIP188" s="2"/>
      <c r="GIQ188" s="26"/>
      <c r="GIR188" s="9"/>
      <c r="GIS188" s="45"/>
      <c r="GIT188" s="3"/>
      <c r="GIU188" s="3"/>
      <c r="GIV188" s="3"/>
      <c r="GIW188" s="3"/>
      <c r="GIX188" s="3"/>
      <c r="GIY188" s="3"/>
      <c r="GIZ188" s="3"/>
      <c r="GJA188" s="3"/>
      <c r="GJB188" s="4"/>
      <c r="GJD188" s="2"/>
      <c r="GJE188" s="3"/>
      <c r="GJF188" s="36"/>
      <c r="GJG188" s="3"/>
      <c r="GJH188" s="3"/>
      <c r="GJI188" s="3"/>
      <c r="GJJ188" s="3"/>
      <c r="GJK188" s="3"/>
      <c r="GJL188" s="3"/>
      <c r="GJM188" s="3"/>
      <c r="GJN188" s="3"/>
      <c r="GJO188" s="3"/>
      <c r="GJP188" s="36"/>
      <c r="GJQ188" s="3"/>
      <c r="GJR188" s="3"/>
      <c r="GJS188" s="36"/>
      <c r="GJT188" s="3"/>
      <c r="GJU188" s="3"/>
      <c r="GJV188" s="3"/>
      <c r="GJW188" s="37"/>
      <c r="GJX188" s="3"/>
      <c r="GJY188" s="3"/>
      <c r="GJZ188" s="3"/>
      <c r="GKA188" s="37"/>
      <c r="GKB188" s="3"/>
      <c r="GKC188" s="3"/>
      <c r="GKD188" s="3"/>
      <c r="GKE188" s="36"/>
      <c r="GKF188" s="36"/>
      <c r="GKG188" s="38"/>
      <c r="GKH188" s="3"/>
      <c r="GKI188" s="3"/>
      <c r="GKJ188" s="39"/>
      <c r="GKK188" s="26"/>
      <c r="GKL188" s="3"/>
      <c r="GKM188" s="36"/>
      <c r="GKN188" s="36"/>
      <c r="GKO188" s="36"/>
      <c r="GKP188" s="26"/>
      <c r="GKQ188" s="26"/>
      <c r="GKR188" s="26"/>
      <c r="GKS188" s="26"/>
      <c r="GKT188" s="26"/>
      <c r="GKU188" s="45"/>
      <c r="GKV188" s="1"/>
      <c r="GKW188" s="1"/>
      <c r="GKX188" s="2"/>
      <c r="GKY188" s="26"/>
      <c r="GKZ188" s="9"/>
      <c r="GLA188" s="45"/>
      <c r="GLB188" s="3"/>
      <c r="GLC188" s="3"/>
      <c r="GLD188" s="3"/>
      <c r="GLE188" s="3"/>
      <c r="GLF188" s="3"/>
      <c r="GLG188" s="3"/>
      <c r="GLH188" s="3"/>
      <c r="GLI188" s="3"/>
      <c r="GLJ188" s="4"/>
      <c r="GLL188" s="2"/>
      <c r="GLM188" s="3"/>
      <c r="GLN188" s="36"/>
      <c r="GLO188" s="3"/>
      <c r="GLP188" s="3"/>
      <c r="GLQ188" s="3"/>
      <c r="GLR188" s="3"/>
      <c r="GLS188" s="3"/>
      <c r="GLT188" s="3"/>
      <c r="GLU188" s="3"/>
      <c r="GLV188" s="3"/>
      <c r="GLW188" s="3"/>
      <c r="GLX188" s="36"/>
      <c r="GLY188" s="3"/>
      <c r="GLZ188" s="3"/>
      <c r="GMA188" s="36"/>
      <c r="GMB188" s="3"/>
      <c r="GMC188" s="3"/>
      <c r="GMD188" s="3"/>
      <c r="GME188" s="37"/>
      <c r="GMF188" s="3"/>
      <c r="GMG188" s="3"/>
      <c r="GMH188" s="3"/>
      <c r="GMI188" s="37"/>
      <c r="GMJ188" s="3"/>
      <c r="GMK188" s="3"/>
      <c r="GML188" s="3"/>
      <c r="GMM188" s="36"/>
      <c r="GMN188" s="36"/>
      <c r="GMO188" s="38"/>
      <c r="GMP188" s="3"/>
      <c r="GMQ188" s="3"/>
      <c r="GMR188" s="39"/>
      <c r="GMS188" s="26"/>
      <c r="GMT188" s="3"/>
      <c r="GMU188" s="36"/>
      <c r="GMV188" s="36"/>
      <c r="GMW188" s="36"/>
      <c r="GMX188" s="26"/>
      <c r="GMY188" s="26"/>
      <c r="GMZ188" s="26"/>
      <c r="GNA188" s="26"/>
      <c r="GNB188" s="26"/>
      <c r="GNC188" s="45"/>
      <c r="GND188" s="1"/>
      <c r="GNE188" s="1"/>
      <c r="GNF188" s="2"/>
      <c r="GNG188" s="26"/>
      <c r="GNH188" s="9"/>
      <c r="GNI188" s="45"/>
      <c r="GNJ188" s="3"/>
      <c r="GNK188" s="3"/>
      <c r="GNL188" s="3"/>
      <c r="GNM188" s="3"/>
      <c r="GNN188" s="3"/>
      <c r="GNO188" s="3"/>
      <c r="GNP188" s="3"/>
      <c r="GNQ188" s="3"/>
      <c r="GNR188" s="4"/>
      <c r="GNT188" s="2"/>
      <c r="GNU188" s="3"/>
      <c r="GNV188" s="36"/>
      <c r="GNW188" s="3"/>
      <c r="GNX188" s="3"/>
      <c r="GNY188" s="3"/>
      <c r="GNZ188" s="3"/>
      <c r="GOA188" s="3"/>
      <c r="GOB188" s="3"/>
      <c r="GOC188" s="3"/>
      <c r="GOD188" s="3"/>
      <c r="GOE188" s="3"/>
      <c r="GOF188" s="36"/>
      <c r="GOG188" s="3"/>
      <c r="GOH188" s="3"/>
      <c r="GOI188" s="36"/>
      <c r="GOJ188" s="3"/>
      <c r="GOK188" s="3"/>
      <c r="GOL188" s="3"/>
      <c r="GOM188" s="37"/>
      <c r="GON188" s="3"/>
      <c r="GOO188" s="3"/>
      <c r="GOP188" s="3"/>
      <c r="GOQ188" s="37"/>
      <c r="GOR188" s="3"/>
      <c r="GOS188" s="3"/>
      <c r="GOT188" s="3"/>
      <c r="GOU188" s="36"/>
      <c r="GOV188" s="36"/>
      <c r="GOW188" s="38"/>
      <c r="GOX188" s="3"/>
      <c r="GOY188" s="3"/>
      <c r="GOZ188" s="39"/>
      <c r="GPA188" s="26"/>
      <c r="GPB188" s="3"/>
      <c r="GPC188" s="36"/>
      <c r="GPD188" s="36"/>
      <c r="GPE188" s="36"/>
      <c r="GPF188" s="26"/>
      <c r="GPG188" s="26"/>
      <c r="GPH188" s="26"/>
      <c r="GPI188" s="26"/>
      <c r="GPJ188" s="26"/>
      <c r="GPK188" s="45"/>
      <c r="GPL188" s="1"/>
      <c r="GPM188" s="1"/>
      <c r="GPN188" s="2"/>
      <c r="GPO188" s="26"/>
      <c r="GPP188" s="9"/>
      <c r="GPQ188" s="45"/>
      <c r="GPR188" s="3"/>
      <c r="GPS188" s="3"/>
      <c r="GPT188" s="3"/>
      <c r="GPU188" s="3"/>
      <c r="GPV188" s="3"/>
      <c r="GPW188" s="3"/>
      <c r="GPX188" s="3"/>
      <c r="GPY188" s="3"/>
      <c r="GPZ188" s="4"/>
      <c r="GQB188" s="2"/>
      <c r="GQC188" s="3"/>
      <c r="GQD188" s="36"/>
      <c r="GQE188" s="3"/>
      <c r="GQF188" s="3"/>
      <c r="GQG188" s="3"/>
      <c r="GQH188" s="3"/>
      <c r="GQI188" s="3"/>
      <c r="GQJ188" s="3"/>
      <c r="GQK188" s="3"/>
      <c r="GQL188" s="3"/>
      <c r="GQM188" s="3"/>
      <c r="GQN188" s="36"/>
      <c r="GQO188" s="3"/>
      <c r="GQP188" s="3"/>
      <c r="GQQ188" s="36"/>
      <c r="GQR188" s="3"/>
      <c r="GQS188" s="3"/>
      <c r="GQT188" s="3"/>
      <c r="GQU188" s="37"/>
      <c r="GQV188" s="3"/>
      <c r="GQW188" s="3"/>
      <c r="GQX188" s="3"/>
      <c r="GQY188" s="37"/>
      <c r="GQZ188" s="3"/>
      <c r="GRA188" s="3"/>
      <c r="GRB188" s="3"/>
      <c r="GRC188" s="36"/>
      <c r="GRD188" s="36"/>
      <c r="GRE188" s="38"/>
      <c r="GRF188" s="3"/>
      <c r="GRG188" s="3"/>
      <c r="GRH188" s="39"/>
      <c r="GRI188" s="26"/>
      <c r="GRJ188" s="3"/>
      <c r="GRK188" s="36"/>
      <c r="GRL188" s="36"/>
      <c r="GRM188" s="36"/>
      <c r="GRN188" s="26"/>
      <c r="GRO188" s="26"/>
      <c r="GRP188" s="26"/>
      <c r="GRQ188" s="26"/>
      <c r="GRR188" s="26"/>
      <c r="GRS188" s="45"/>
      <c r="GRT188" s="1"/>
      <c r="GRU188" s="1"/>
      <c r="GRV188" s="2"/>
      <c r="GRW188" s="26"/>
      <c r="GRX188" s="9"/>
      <c r="GRY188" s="45"/>
      <c r="GRZ188" s="3"/>
      <c r="GSA188" s="3"/>
      <c r="GSB188" s="3"/>
      <c r="GSC188" s="3"/>
      <c r="GSD188" s="3"/>
      <c r="GSE188" s="3"/>
      <c r="GSF188" s="3"/>
      <c r="GSG188" s="3"/>
      <c r="GSH188" s="4"/>
      <c r="GSJ188" s="2"/>
      <c r="GSK188" s="3"/>
      <c r="GSL188" s="36"/>
      <c r="GSM188" s="3"/>
      <c r="GSN188" s="3"/>
      <c r="GSO188" s="3"/>
      <c r="GSP188" s="3"/>
      <c r="GSQ188" s="3"/>
      <c r="GSR188" s="3"/>
      <c r="GSS188" s="3"/>
      <c r="GST188" s="3"/>
      <c r="GSU188" s="3"/>
      <c r="GSV188" s="36"/>
      <c r="GSW188" s="3"/>
      <c r="GSX188" s="3"/>
      <c r="GSY188" s="36"/>
      <c r="GSZ188" s="3"/>
      <c r="GTA188" s="3"/>
      <c r="GTB188" s="3"/>
      <c r="GTC188" s="37"/>
      <c r="GTD188" s="3"/>
      <c r="GTE188" s="3"/>
      <c r="GTF188" s="3"/>
      <c r="GTG188" s="37"/>
      <c r="GTH188" s="3"/>
      <c r="GTI188" s="3"/>
      <c r="GTJ188" s="3"/>
      <c r="GTK188" s="36"/>
      <c r="GTL188" s="36"/>
      <c r="GTM188" s="38"/>
      <c r="GTN188" s="3"/>
      <c r="GTO188" s="3"/>
      <c r="GTP188" s="39"/>
      <c r="GTQ188" s="26"/>
      <c r="GTR188" s="3"/>
      <c r="GTS188" s="36"/>
      <c r="GTT188" s="36"/>
      <c r="GTU188" s="36"/>
      <c r="GTV188" s="26"/>
      <c r="GTW188" s="26"/>
      <c r="GTX188" s="26"/>
      <c r="GTY188" s="26"/>
      <c r="GTZ188" s="26"/>
      <c r="GUA188" s="45"/>
      <c r="GUB188" s="1"/>
      <c r="GUC188" s="1"/>
      <c r="GUD188" s="2"/>
      <c r="GUE188" s="26"/>
      <c r="GUF188" s="9"/>
      <c r="GUG188" s="45"/>
      <c r="GUH188" s="3"/>
      <c r="GUI188" s="3"/>
      <c r="GUJ188" s="3"/>
      <c r="GUK188" s="3"/>
      <c r="GUL188" s="3"/>
      <c r="GUM188" s="3"/>
      <c r="GUN188" s="3"/>
      <c r="GUO188" s="3"/>
      <c r="GUP188" s="4"/>
      <c r="GUR188" s="2"/>
      <c r="GUS188" s="3"/>
      <c r="GUT188" s="36"/>
      <c r="GUU188" s="3"/>
      <c r="GUV188" s="3"/>
      <c r="GUW188" s="3"/>
      <c r="GUX188" s="3"/>
      <c r="GUY188" s="3"/>
      <c r="GUZ188" s="3"/>
      <c r="GVA188" s="3"/>
      <c r="GVB188" s="3"/>
      <c r="GVC188" s="3"/>
      <c r="GVD188" s="36"/>
      <c r="GVE188" s="3"/>
      <c r="GVF188" s="3"/>
      <c r="GVG188" s="36"/>
      <c r="GVH188" s="3"/>
      <c r="GVI188" s="3"/>
      <c r="GVJ188" s="3"/>
      <c r="GVK188" s="37"/>
      <c r="GVL188" s="3"/>
      <c r="GVM188" s="3"/>
      <c r="GVN188" s="3"/>
      <c r="GVO188" s="37"/>
      <c r="GVP188" s="3"/>
      <c r="GVQ188" s="3"/>
      <c r="GVR188" s="3"/>
      <c r="GVS188" s="36"/>
      <c r="GVT188" s="36"/>
      <c r="GVU188" s="38"/>
      <c r="GVV188" s="3"/>
      <c r="GVW188" s="3"/>
      <c r="GVX188" s="39"/>
      <c r="GVY188" s="26"/>
      <c r="GVZ188" s="3"/>
      <c r="GWA188" s="36"/>
      <c r="GWB188" s="36"/>
      <c r="GWC188" s="36"/>
      <c r="GWD188" s="26"/>
      <c r="GWE188" s="26"/>
      <c r="GWF188" s="26"/>
      <c r="GWG188" s="26"/>
      <c r="GWH188" s="26"/>
      <c r="GWI188" s="45"/>
      <c r="GWJ188" s="1"/>
      <c r="GWK188" s="1"/>
      <c r="GWL188" s="2"/>
      <c r="GWM188" s="26"/>
      <c r="GWN188" s="9"/>
      <c r="GWO188" s="45"/>
      <c r="GWP188" s="3"/>
      <c r="GWQ188" s="3"/>
      <c r="GWR188" s="3"/>
      <c r="GWS188" s="3"/>
      <c r="GWT188" s="3"/>
      <c r="GWU188" s="3"/>
      <c r="GWV188" s="3"/>
      <c r="GWW188" s="3"/>
      <c r="GWX188" s="4"/>
      <c r="GWZ188" s="2"/>
      <c r="GXA188" s="3"/>
      <c r="GXB188" s="36"/>
      <c r="GXC188" s="3"/>
      <c r="GXD188" s="3"/>
      <c r="GXE188" s="3"/>
      <c r="GXF188" s="3"/>
      <c r="GXG188" s="3"/>
      <c r="GXH188" s="3"/>
      <c r="GXI188" s="3"/>
      <c r="GXJ188" s="3"/>
      <c r="GXK188" s="3"/>
      <c r="GXL188" s="36"/>
      <c r="GXM188" s="3"/>
      <c r="GXN188" s="3"/>
      <c r="GXO188" s="36"/>
      <c r="GXP188" s="3"/>
      <c r="GXQ188" s="3"/>
      <c r="GXR188" s="3"/>
      <c r="GXS188" s="37"/>
      <c r="GXT188" s="3"/>
      <c r="GXU188" s="3"/>
      <c r="GXV188" s="3"/>
      <c r="GXW188" s="37"/>
      <c r="GXX188" s="3"/>
      <c r="GXY188" s="3"/>
      <c r="GXZ188" s="3"/>
      <c r="GYA188" s="36"/>
      <c r="GYB188" s="36"/>
      <c r="GYC188" s="38"/>
      <c r="GYD188" s="3"/>
      <c r="GYE188" s="3"/>
      <c r="GYF188" s="39"/>
      <c r="GYG188" s="26"/>
      <c r="GYH188" s="3"/>
      <c r="GYI188" s="36"/>
      <c r="GYJ188" s="36"/>
      <c r="GYK188" s="36"/>
      <c r="GYL188" s="26"/>
      <c r="GYM188" s="26"/>
      <c r="GYN188" s="26"/>
      <c r="GYO188" s="26"/>
      <c r="GYP188" s="26"/>
      <c r="GYQ188" s="45"/>
      <c r="GYR188" s="1"/>
      <c r="GYS188" s="1"/>
      <c r="GYT188" s="2"/>
      <c r="GYU188" s="26"/>
      <c r="GYV188" s="9"/>
      <c r="GYW188" s="45"/>
      <c r="GYX188" s="3"/>
      <c r="GYY188" s="3"/>
      <c r="GYZ188" s="3"/>
      <c r="GZA188" s="3"/>
      <c r="GZB188" s="3"/>
      <c r="GZC188" s="3"/>
      <c r="GZD188" s="3"/>
      <c r="GZE188" s="3"/>
      <c r="GZF188" s="4"/>
      <c r="GZH188" s="2"/>
      <c r="GZI188" s="3"/>
      <c r="GZJ188" s="36"/>
      <c r="GZK188" s="3"/>
      <c r="GZL188" s="3"/>
      <c r="GZM188" s="3"/>
      <c r="GZN188" s="3"/>
      <c r="GZO188" s="3"/>
      <c r="GZP188" s="3"/>
      <c r="GZQ188" s="3"/>
      <c r="GZR188" s="3"/>
      <c r="GZS188" s="3"/>
      <c r="GZT188" s="36"/>
      <c r="GZU188" s="3"/>
      <c r="GZV188" s="3"/>
      <c r="GZW188" s="36"/>
      <c r="GZX188" s="3"/>
      <c r="GZY188" s="3"/>
      <c r="GZZ188" s="3"/>
      <c r="HAA188" s="37"/>
      <c r="HAB188" s="3"/>
      <c r="HAC188" s="3"/>
      <c r="HAD188" s="3"/>
      <c r="HAE188" s="37"/>
      <c r="HAF188" s="3"/>
      <c r="HAG188" s="3"/>
      <c r="HAH188" s="3"/>
      <c r="HAI188" s="36"/>
      <c r="HAJ188" s="36"/>
      <c r="HAK188" s="38"/>
      <c r="HAL188" s="3"/>
      <c r="HAM188" s="3"/>
      <c r="HAN188" s="39"/>
      <c r="HAO188" s="26"/>
      <c r="HAP188" s="3"/>
      <c r="HAQ188" s="36"/>
      <c r="HAR188" s="36"/>
      <c r="HAS188" s="36"/>
      <c r="HAT188" s="26"/>
      <c r="HAU188" s="26"/>
      <c r="HAV188" s="26"/>
      <c r="HAW188" s="26"/>
      <c r="HAX188" s="26"/>
      <c r="HAY188" s="45"/>
      <c r="HAZ188" s="1"/>
      <c r="HBA188" s="1"/>
      <c r="HBB188" s="2"/>
      <c r="HBC188" s="26"/>
      <c r="HBD188" s="9"/>
      <c r="HBE188" s="45"/>
      <c r="HBF188" s="3"/>
      <c r="HBG188" s="3"/>
      <c r="HBH188" s="3"/>
      <c r="HBI188" s="3"/>
      <c r="HBJ188" s="3"/>
      <c r="HBK188" s="3"/>
      <c r="HBL188" s="3"/>
      <c r="HBM188" s="3"/>
      <c r="HBN188" s="4"/>
      <c r="HBP188" s="2"/>
      <c r="HBQ188" s="3"/>
      <c r="HBR188" s="36"/>
      <c r="HBS188" s="3"/>
      <c r="HBT188" s="3"/>
      <c r="HBU188" s="3"/>
      <c r="HBV188" s="3"/>
      <c r="HBW188" s="3"/>
      <c r="HBX188" s="3"/>
      <c r="HBY188" s="3"/>
      <c r="HBZ188" s="3"/>
      <c r="HCA188" s="3"/>
      <c r="HCB188" s="36"/>
      <c r="HCC188" s="3"/>
      <c r="HCD188" s="3"/>
      <c r="HCE188" s="36"/>
      <c r="HCF188" s="3"/>
      <c r="HCG188" s="3"/>
      <c r="HCH188" s="3"/>
      <c r="HCI188" s="37"/>
      <c r="HCJ188" s="3"/>
      <c r="HCK188" s="3"/>
      <c r="HCL188" s="3"/>
      <c r="HCM188" s="37"/>
      <c r="HCN188" s="3"/>
      <c r="HCO188" s="3"/>
      <c r="HCP188" s="3"/>
      <c r="HCQ188" s="36"/>
      <c r="HCR188" s="36"/>
      <c r="HCS188" s="38"/>
      <c r="HCT188" s="3"/>
      <c r="HCU188" s="3"/>
      <c r="HCV188" s="39"/>
      <c r="HCW188" s="26"/>
      <c r="HCX188" s="3"/>
      <c r="HCY188" s="36"/>
      <c r="HCZ188" s="36"/>
      <c r="HDA188" s="36"/>
      <c r="HDB188" s="26"/>
      <c r="HDC188" s="26"/>
      <c r="HDD188" s="26"/>
      <c r="HDE188" s="26"/>
      <c r="HDF188" s="26"/>
      <c r="HDG188" s="45"/>
      <c r="HDH188" s="1"/>
      <c r="HDI188" s="1"/>
      <c r="HDJ188" s="2"/>
      <c r="HDK188" s="26"/>
      <c r="HDL188" s="9"/>
      <c r="HDM188" s="45"/>
      <c r="HDN188" s="3"/>
      <c r="HDO188" s="3"/>
      <c r="HDP188" s="3"/>
      <c r="HDQ188" s="3"/>
      <c r="HDR188" s="3"/>
      <c r="HDS188" s="3"/>
      <c r="HDT188" s="3"/>
      <c r="HDU188" s="3"/>
      <c r="HDV188" s="4"/>
      <c r="HDX188" s="2"/>
      <c r="HDY188" s="3"/>
      <c r="HDZ188" s="36"/>
      <c r="HEA188" s="3"/>
      <c r="HEB188" s="3"/>
      <c r="HEC188" s="3"/>
      <c r="HED188" s="3"/>
      <c r="HEE188" s="3"/>
      <c r="HEF188" s="3"/>
      <c r="HEG188" s="3"/>
      <c r="HEH188" s="3"/>
      <c r="HEI188" s="3"/>
      <c r="HEJ188" s="36"/>
      <c r="HEK188" s="3"/>
      <c r="HEL188" s="3"/>
      <c r="HEM188" s="36"/>
      <c r="HEN188" s="3"/>
      <c r="HEO188" s="3"/>
      <c r="HEP188" s="3"/>
      <c r="HEQ188" s="37"/>
      <c r="HER188" s="3"/>
      <c r="HES188" s="3"/>
      <c r="HET188" s="3"/>
      <c r="HEU188" s="37"/>
      <c r="HEV188" s="3"/>
      <c r="HEW188" s="3"/>
      <c r="HEX188" s="3"/>
      <c r="HEY188" s="36"/>
      <c r="HEZ188" s="36"/>
      <c r="HFA188" s="38"/>
      <c r="HFB188" s="3"/>
      <c r="HFC188" s="3"/>
      <c r="HFD188" s="39"/>
      <c r="HFE188" s="26"/>
      <c r="HFF188" s="3"/>
      <c r="HFG188" s="36"/>
      <c r="HFH188" s="36"/>
      <c r="HFI188" s="36"/>
      <c r="HFJ188" s="26"/>
      <c r="HFK188" s="26"/>
      <c r="HFL188" s="26"/>
      <c r="HFM188" s="26"/>
      <c r="HFN188" s="26"/>
      <c r="HFO188" s="45"/>
      <c r="HFP188" s="1"/>
      <c r="HFQ188" s="1"/>
      <c r="HFR188" s="2"/>
      <c r="HFS188" s="26"/>
      <c r="HFT188" s="9"/>
      <c r="HFU188" s="45"/>
      <c r="HFV188" s="3"/>
      <c r="HFW188" s="3"/>
      <c r="HFX188" s="3"/>
      <c r="HFY188" s="3"/>
      <c r="HFZ188" s="3"/>
      <c r="HGA188" s="3"/>
      <c r="HGB188" s="3"/>
      <c r="HGC188" s="3"/>
      <c r="HGD188" s="4"/>
      <c r="HGF188" s="2"/>
      <c r="HGG188" s="3"/>
      <c r="HGH188" s="36"/>
      <c r="HGI188" s="3"/>
      <c r="HGJ188" s="3"/>
      <c r="HGK188" s="3"/>
      <c r="HGL188" s="3"/>
      <c r="HGM188" s="3"/>
      <c r="HGN188" s="3"/>
      <c r="HGO188" s="3"/>
      <c r="HGP188" s="3"/>
      <c r="HGQ188" s="3"/>
      <c r="HGR188" s="36"/>
      <c r="HGS188" s="3"/>
      <c r="HGT188" s="3"/>
      <c r="HGU188" s="36"/>
      <c r="HGV188" s="3"/>
      <c r="HGW188" s="3"/>
      <c r="HGX188" s="3"/>
      <c r="HGY188" s="37"/>
      <c r="HGZ188" s="3"/>
      <c r="HHA188" s="3"/>
      <c r="HHB188" s="3"/>
      <c r="HHC188" s="37"/>
      <c r="HHD188" s="3"/>
      <c r="HHE188" s="3"/>
      <c r="HHF188" s="3"/>
      <c r="HHG188" s="36"/>
      <c r="HHH188" s="36"/>
      <c r="HHI188" s="38"/>
      <c r="HHJ188" s="3"/>
      <c r="HHK188" s="3"/>
      <c r="HHL188" s="39"/>
      <c r="HHM188" s="26"/>
      <c r="HHN188" s="3"/>
      <c r="HHO188" s="36"/>
      <c r="HHP188" s="36"/>
      <c r="HHQ188" s="36"/>
      <c r="HHR188" s="26"/>
      <c r="HHS188" s="26"/>
      <c r="HHT188" s="26"/>
      <c r="HHU188" s="26"/>
      <c r="HHV188" s="26"/>
      <c r="HHW188" s="45"/>
      <c r="HHX188" s="1"/>
      <c r="HHY188" s="1"/>
      <c r="HHZ188" s="2"/>
      <c r="HIA188" s="26"/>
      <c r="HIB188" s="9"/>
      <c r="HIC188" s="45"/>
      <c r="HID188" s="3"/>
      <c r="HIE188" s="3"/>
      <c r="HIF188" s="3"/>
      <c r="HIG188" s="3"/>
      <c r="HIH188" s="3"/>
      <c r="HII188" s="3"/>
      <c r="HIJ188" s="3"/>
      <c r="HIK188" s="3"/>
      <c r="HIL188" s="4"/>
      <c r="HIN188" s="2"/>
      <c r="HIO188" s="3"/>
      <c r="HIP188" s="36"/>
      <c r="HIQ188" s="3"/>
      <c r="HIR188" s="3"/>
      <c r="HIS188" s="3"/>
      <c r="HIT188" s="3"/>
      <c r="HIU188" s="3"/>
      <c r="HIV188" s="3"/>
      <c r="HIW188" s="3"/>
      <c r="HIX188" s="3"/>
      <c r="HIY188" s="3"/>
      <c r="HIZ188" s="36"/>
      <c r="HJA188" s="3"/>
      <c r="HJB188" s="3"/>
      <c r="HJC188" s="36"/>
      <c r="HJD188" s="3"/>
      <c r="HJE188" s="3"/>
      <c r="HJF188" s="3"/>
      <c r="HJG188" s="37"/>
      <c r="HJH188" s="3"/>
      <c r="HJI188" s="3"/>
      <c r="HJJ188" s="3"/>
      <c r="HJK188" s="37"/>
      <c r="HJL188" s="3"/>
      <c r="HJM188" s="3"/>
      <c r="HJN188" s="3"/>
      <c r="HJO188" s="36"/>
      <c r="HJP188" s="36"/>
      <c r="HJQ188" s="38"/>
      <c r="HJR188" s="3"/>
      <c r="HJS188" s="3"/>
      <c r="HJT188" s="39"/>
      <c r="HJU188" s="26"/>
      <c r="HJV188" s="3"/>
      <c r="HJW188" s="36"/>
      <c r="HJX188" s="36"/>
      <c r="HJY188" s="36"/>
      <c r="HJZ188" s="26"/>
      <c r="HKA188" s="26"/>
      <c r="HKB188" s="26"/>
      <c r="HKC188" s="26"/>
      <c r="HKD188" s="26"/>
      <c r="HKE188" s="45"/>
      <c r="HKF188" s="1"/>
      <c r="HKG188" s="1"/>
      <c r="HKH188" s="2"/>
      <c r="HKI188" s="26"/>
      <c r="HKJ188" s="9"/>
      <c r="HKK188" s="45"/>
      <c r="HKL188" s="3"/>
      <c r="HKM188" s="3"/>
      <c r="HKN188" s="3"/>
      <c r="HKO188" s="3"/>
      <c r="HKP188" s="3"/>
      <c r="HKQ188" s="3"/>
      <c r="HKR188" s="3"/>
      <c r="HKS188" s="3"/>
      <c r="HKT188" s="4"/>
      <c r="HKV188" s="2"/>
      <c r="HKW188" s="3"/>
      <c r="HKX188" s="36"/>
      <c r="HKY188" s="3"/>
      <c r="HKZ188" s="3"/>
      <c r="HLA188" s="3"/>
      <c r="HLB188" s="3"/>
      <c r="HLC188" s="3"/>
      <c r="HLD188" s="3"/>
      <c r="HLE188" s="3"/>
      <c r="HLF188" s="3"/>
      <c r="HLG188" s="3"/>
      <c r="HLH188" s="36"/>
      <c r="HLI188" s="3"/>
      <c r="HLJ188" s="3"/>
      <c r="HLK188" s="36"/>
      <c r="HLL188" s="3"/>
      <c r="HLM188" s="3"/>
      <c r="HLN188" s="3"/>
      <c r="HLO188" s="37"/>
      <c r="HLP188" s="3"/>
      <c r="HLQ188" s="3"/>
      <c r="HLR188" s="3"/>
      <c r="HLS188" s="37"/>
      <c r="HLT188" s="3"/>
      <c r="HLU188" s="3"/>
      <c r="HLV188" s="3"/>
      <c r="HLW188" s="36"/>
      <c r="HLX188" s="36"/>
      <c r="HLY188" s="38"/>
      <c r="HLZ188" s="3"/>
      <c r="HMA188" s="3"/>
      <c r="HMB188" s="39"/>
      <c r="HMC188" s="26"/>
      <c r="HMD188" s="3"/>
      <c r="HME188" s="36"/>
      <c r="HMF188" s="36"/>
      <c r="HMG188" s="36"/>
      <c r="HMH188" s="26"/>
      <c r="HMI188" s="26"/>
      <c r="HMJ188" s="26"/>
      <c r="HMK188" s="26"/>
      <c r="HML188" s="26"/>
      <c r="HMM188" s="45"/>
      <c r="HMN188" s="1"/>
      <c r="HMO188" s="1"/>
      <c r="HMP188" s="2"/>
      <c r="HMQ188" s="26"/>
      <c r="HMR188" s="9"/>
      <c r="HMS188" s="45"/>
      <c r="HMT188" s="3"/>
      <c r="HMU188" s="3"/>
      <c r="HMV188" s="3"/>
      <c r="HMW188" s="3"/>
      <c r="HMX188" s="3"/>
      <c r="HMY188" s="3"/>
      <c r="HMZ188" s="3"/>
      <c r="HNA188" s="3"/>
      <c r="HNB188" s="4"/>
      <c r="HND188" s="2"/>
      <c r="HNE188" s="3"/>
      <c r="HNF188" s="36"/>
      <c r="HNG188" s="3"/>
      <c r="HNH188" s="3"/>
      <c r="HNI188" s="3"/>
      <c r="HNJ188" s="3"/>
      <c r="HNK188" s="3"/>
      <c r="HNL188" s="3"/>
      <c r="HNM188" s="3"/>
      <c r="HNN188" s="3"/>
      <c r="HNO188" s="3"/>
      <c r="HNP188" s="36"/>
      <c r="HNQ188" s="3"/>
      <c r="HNR188" s="3"/>
      <c r="HNS188" s="36"/>
      <c r="HNT188" s="3"/>
      <c r="HNU188" s="3"/>
      <c r="HNV188" s="3"/>
      <c r="HNW188" s="37"/>
      <c r="HNX188" s="3"/>
      <c r="HNY188" s="3"/>
      <c r="HNZ188" s="3"/>
      <c r="HOA188" s="37"/>
      <c r="HOB188" s="3"/>
      <c r="HOC188" s="3"/>
      <c r="HOD188" s="3"/>
      <c r="HOE188" s="36"/>
      <c r="HOF188" s="36"/>
      <c r="HOG188" s="38"/>
      <c r="HOH188" s="3"/>
      <c r="HOI188" s="3"/>
      <c r="HOJ188" s="39"/>
      <c r="HOK188" s="26"/>
      <c r="HOL188" s="3"/>
      <c r="HOM188" s="36"/>
      <c r="HON188" s="36"/>
      <c r="HOO188" s="36"/>
      <c r="HOP188" s="26"/>
      <c r="HOQ188" s="26"/>
      <c r="HOR188" s="26"/>
      <c r="HOS188" s="26"/>
      <c r="HOT188" s="26"/>
      <c r="HOU188" s="45"/>
      <c r="HOV188" s="1"/>
      <c r="HOW188" s="1"/>
      <c r="HOX188" s="2"/>
      <c r="HOY188" s="26"/>
      <c r="HOZ188" s="9"/>
      <c r="HPA188" s="45"/>
      <c r="HPB188" s="3"/>
      <c r="HPC188" s="3"/>
      <c r="HPD188" s="3"/>
      <c r="HPE188" s="3"/>
      <c r="HPF188" s="3"/>
      <c r="HPG188" s="3"/>
      <c r="HPH188" s="3"/>
      <c r="HPI188" s="3"/>
      <c r="HPJ188" s="4"/>
      <c r="HPL188" s="2"/>
      <c r="HPM188" s="3"/>
      <c r="HPN188" s="36"/>
      <c r="HPO188" s="3"/>
      <c r="HPP188" s="3"/>
      <c r="HPQ188" s="3"/>
      <c r="HPR188" s="3"/>
      <c r="HPS188" s="3"/>
      <c r="HPT188" s="3"/>
      <c r="HPU188" s="3"/>
      <c r="HPV188" s="3"/>
      <c r="HPW188" s="3"/>
      <c r="HPX188" s="36"/>
      <c r="HPY188" s="3"/>
      <c r="HPZ188" s="3"/>
      <c r="HQA188" s="36"/>
      <c r="HQB188" s="3"/>
      <c r="HQC188" s="3"/>
      <c r="HQD188" s="3"/>
      <c r="HQE188" s="37"/>
      <c r="HQF188" s="3"/>
      <c r="HQG188" s="3"/>
      <c r="HQH188" s="3"/>
      <c r="HQI188" s="37"/>
      <c r="HQJ188" s="3"/>
      <c r="HQK188" s="3"/>
      <c r="HQL188" s="3"/>
      <c r="HQM188" s="36"/>
      <c r="HQN188" s="36"/>
      <c r="HQO188" s="38"/>
      <c r="HQP188" s="3"/>
      <c r="HQQ188" s="3"/>
      <c r="HQR188" s="39"/>
      <c r="HQS188" s="26"/>
      <c r="HQT188" s="3"/>
      <c r="HQU188" s="36"/>
      <c r="HQV188" s="36"/>
      <c r="HQW188" s="36"/>
      <c r="HQX188" s="26"/>
      <c r="HQY188" s="26"/>
      <c r="HQZ188" s="26"/>
      <c r="HRA188" s="26"/>
      <c r="HRB188" s="26"/>
      <c r="HRC188" s="45"/>
      <c r="HRD188" s="1"/>
      <c r="HRE188" s="1"/>
      <c r="HRF188" s="2"/>
      <c r="HRG188" s="26"/>
      <c r="HRH188" s="9"/>
      <c r="HRI188" s="45"/>
      <c r="HRJ188" s="3"/>
      <c r="HRK188" s="3"/>
      <c r="HRL188" s="3"/>
      <c r="HRM188" s="3"/>
      <c r="HRN188" s="3"/>
      <c r="HRO188" s="3"/>
      <c r="HRP188" s="3"/>
      <c r="HRQ188" s="3"/>
      <c r="HRR188" s="4"/>
      <c r="HRT188" s="2"/>
      <c r="HRU188" s="3"/>
      <c r="HRV188" s="36"/>
      <c r="HRW188" s="3"/>
      <c r="HRX188" s="3"/>
      <c r="HRY188" s="3"/>
      <c r="HRZ188" s="3"/>
      <c r="HSA188" s="3"/>
      <c r="HSB188" s="3"/>
      <c r="HSC188" s="3"/>
      <c r="HSD188" s="3"/>
      <c r="HSE188" s="3"/>
      <c r="HSF188" s="36"/>
      <c r="HSG188" s="3"/>
      <c r="HSH188" s="3"/>
      <c r="HSI188" s="36"/>
      <c r="HSJ188" s="3"/>
      <c r="HSK188" s="3"/>
      <c r="HSL188" s="3"/>
      <c r="HSM188" s="37"/>
      <c r="HSN188" s="3"/>
      <c r="HSO188" s="3"/>
      <c r="HSP188" s="3"/>
      <c r="HSQ188" s="37"/>
      <c r="HSR188" s="3"/>
      <c r="HSS188" s="3"/>
      <c r="HST188" s="3"/>
      <c r="HSU188" s="36"/>
      <c r="HSV188" s="36"/>
      <c r="HSW188" s="38"/>
      <c r="HSX188" s="3"/>
      <c r="HSY188" s="3"/>
      <c r="HSZ188" s="39"/>
      <c r="HTA188" s="26"/>
      <c r="HTB188" s="3"/>
      <c r="HTC188" s="36"/>
      <c r="HTD188" s="36"/>
      <c r="HTE188" s="36"/>
      <c r="HTF188" s="26"/>
      <c r="HTG188" s="26"/>
      <c r="HTH188" s="26"/>
      <c r="HTI188" s="26"/>
      <c r="HTJ188" s="26"/>
      <c r="HTK188" s="45"/>
      <c r="HTL188" s="1"/>
      <c r="HTM188" s="1"/>
      <c r="HTN188" s="2"/>
      <c r="HTO188" s="26"/>
      <c r="HTP188" s="9"/>
      <c r="HTQ188" s="45"/>
      <c r="HTR188" s="3"/>
      <c r="HTS188" s="3"/>
      <c r="HTT188" s="3"/>
      <c r="HTU188" s="3"/>
      <c r="HTV188" s="3"/>
      <c r="HTW188" s="3"/>
      <c r="HTX188" s="3"/>
      <c r="HTY188" s="3"/>
      <c r="HTZ188" s="4"/>
      <c r="HUB188" s="2"/>
      <c r="HUC188" s="3"/>
      <c r="HUD188" s="36"/>
      <c r="HUE188" s="3"/>
      <c r="HUF188" s="3"/>
      <c r="HUG188" s="3"/>
      <c r="HUH188" s="3"/>
      <c r="HUI188" s="3"/>
      <c r="HUJ188" s="3"/>
      <c r="HUK188" s="3"/>
      <c r="HUL188" s="3"/>
      <c r="HUM188" s="3"/>
      <c r="HUN188" s="36"/>
      <c r="HUO188" s="3"/>
      <c r="HUP188" s="3"/>
      <c r="HUQ188" s="36"/>
      <c r="HUR188" s="3"/>
      <c r="HUS188" s="3"/>
      <c r="HUT188" s="3"/>
      <c r="HUU188" s="37"/>
      <c r="HUV188" s="3"/>
      <c r="HUW188" s="3"/>
      <c r="HUX188" s="3"/>
      <c r="HUY188" s="37"/>
      <c r="HUZ188" s="3"/>
      <c r="HVA188" s="3"/>
      <c r="HVB188" s="3"/>
      <c r="HVC188" s="36"/>
      <c r="HVD188" s="36"/>
      <c r="HVE188" s="38"/>
      <c r="HVF188" s="3"/>
      <c r="HVG188" s="3"/>
      <c r="HVH188" s="39"/>
      <c r="HVI188" s="26"/>
      <c r="HVJ188" s="3"/>
      <c r="HVK188" s="36"/>
      <c r="HVL188" s="36"/>
      <c r="HVM188" s="36"/>
      <c r="HVN188" s="26"/>
      <c r="HVO188" s="26"/>
      <c r="HVP188" s="26"/>
      <c r="HVQ188" s="26"/>
      <c r="HVR188" s="26"/>
      <c r="HVS188" s="45"/>
      <c r="HVT188" s="1"/>
      <c r="HVU188" s="1"/>
      <c r="HVV188" s="2"/>
      <c r="HVW188" s="26"/>
      <c r="HVX188" s="9"/>
      <c r="HVY188" s="45"/>
      <c r="HVZ188" s="3"/>
      <c r="HWA188" s="3"/>
      <c r="HWB188" s="3"/>
      <c r="HWC188" s="3"/>
      <c r="HWD188" s="3"/>
      <c r="HWE188" s="3"/>
      <c r="HWF188" s="3"/>
      <c r="HWG188" s="3"/>
      <c r="HWH188" s="4"/>
      <c r="HWJ188" s="2"/>
      <c r="HWK188" s="3"/>
      <c r="HWL188" s="36"/>
      <c r="HWM188" s="3"/>
      <c r="HWN188" s="3"/>
      <c r="HWO188" s="3"/>
      <c r="HWP188" s="3"/>
      <c r="HWQ188" s="3"/>
      <c r="HWR188" s="3"/>
      <c r="HWS188" s="3"/>
      <c r="HWT188" s="3"/>
      <c r="HWU188" s="3"/>
      <c r="HWV188" s="36"/>
      <c r="HWW188" s="3"/>
      <c r="HWX188" s="3"/>
      <c r="HWY188" s="36"/>
      <c r="HWZ188" s="3"/>
      <c r="HXA188" s="3"/>
      <c r="HXB188" s="3"/>
      <c r="HXC188" s="37"/>
      <c r="HXD188" s="3"/>
      <c r="HXE188" s="3"/>
      <c r="HXF188" s="3"/>
      <c r="HXG188" s="37"/>
      <c r="HXH188" s="3"/>
      <c r="HXI188" s="3"/>
      <c r="HXJ188" s="3"/>
      <c r="HXK188" s="36"/>
      <c r="HXL188" s="36"/>
      <c r="HXM188" s="38"/>
      <c r="HXN188" s="3"/>
      <c r="HXO188" s="3"/>
      <c r="HXP188" s="39"/>
      <c r="HXQ188" s="26"/>
      <c r="HXR188" s="3"/>
      <c r="HXS188" s="36"/>
      <c r="HXT188" s="36"/>
      <c r="HXU188" s="36"/>
      <c r="HXV188" s="26"/>
      <c r="HXW188" s="26"/>
      <c r="HXX188" s="26"/>
      <c r="HXY188" s="26"/>
      <c r="HXZ188" s="26"/>
      <c r="HYA188" s="45"/>
      <c r="HYB188" s="1"/>
      <c r="HYC188" s="1"/>
      <c r="HYD188" s="2"/>
      <c r="HYE188" s="26"/>
      <c r="HYF188" s="9"/>
      <c r="HYG188" s="45"/>
      <c r="HYH188" s="3"/>
      <c r="HYI188" s="3"/>
      <c r="HYJ188" s="3"/>
      <c r="HYK188" s="3"/>
      <c r="HYL188" s="3"/>
      <c r="HYM188" s="3"/>
      <c r="HYN188" s="3"/>
      <c r="HYO188" s="3"/>
      <c r="HYP188" s="4"/>
      <c r="HYR188" s="2"/>
      <c r="HYS188" s="3"/>
      <c r="HYT188" s="36"/>
      <c r="HYU188" s="3"/>
      <c r="HYV188" s="3"/>
      <c r="HYW188" s="3"/>
      <c r="HYX188" s="3"/>
      <c r="HYY188" s="3"/>
      <c r="HYZ188" s="3"/>
      <c r="HZA188" s="3"/>
      <c r="HZB188" s="3"/>
      <c r="HZC188" s="3"/>
      <c r="HZD188" s="36"/>
      <c r="HZE188" s="3"/>
      <c r="HZF188" s="3"/>
      <c r="HZG188" s="36"/>
      <c r="HZH188" s="3"/>
      <c r="HZI188" s="3"/>
      <c r="HZJ188" s="3"/>
      <c r="HZK188" s="37"/>
      <c r="HZL188" s="3"/>
      <c r="HZM188" s="3"/>
      <c r="HZN188" s="3"/>
      <c r="HZO188" s="37"/>
      <c r="HZP188" s="3"/>
      <c r="HZQ188" s="3"/>
      <c r="HZR188" s="3"/>
      <c r="HZS188" s="36"/>
      <c r="HZT188" s="36"/>
      <c r="HZU188" s="38"/>
      <c r="HZV188" s="3"/>
      <c r="HZW188" s="3"/>
      <c r="HZX188" s="39"/>
      <c r="HZY188" s="26"/>
      <c r="HZZ188" s="3"/>
      <c r="IAA188" s="36"/>
      <c r="IAB188" s="36"/>
      <c r="IAC188" s="36"/>
      <c r="IAD188" s="26"/>
      <c r="IAE188" s="26"/>
      <c r="IAF188" s="26"/>
      <c r="IAG188" s="26"/>
      <c r="IAH188" s="26"/>
      <c r="IAI188" s="45"/>
      <c r="IAJ188" s="1"/>
      <c r="IAK188" s="1"/>
      <c r="IAL188" s="2"/>
      <c r="IAM188" s="26"/>
      <c r="IAN188" s="9"/>
      <c r="IAO188" s="45"/>
      <c r="IAP188" s="3"/>
      <c r="IAQ188" s="3"/>
      <c r="IAR188" s="3"/>
      <c r="IAS188" s="3"/>
      <c r="IAT188" s="3"/>
      <c r="IAU188" s="3"/>
      <c r="IAV188" s="3"/>
      <c r="IAW188" s="3"/>
      <c r="IAX188" s="4"/>
      <c r="IAZ188" s="2"/>
      <c r="IBA188" s="3"/>
      <c r="IBB188" s="36"/>
      <c r="IBC188" s="3"/>
      <c r="IBD188" s="3"/>
      <c r="IBE188" s="3"/>
      <c r="IBF188" s="3"/>
      <c r="IBG188" s="3"/>
      <c r="IBH188" s="3"/>
      <c r="IBI188" s="3"/>
      <c r="IBJ188" s="3"/>
      <c r="IBK188" s="3"/>
      <c r="IBL188" s="36"/>
      <c r="IBM188" s="3"/>
      <c r="IBN188" s="3"/>
      <c r="IBO188" s="36"/>
      <c r="IBP188" s="3"/>
      <c r="IBQ188" s="3"/>
      <c r="IBR188" s="3"/>
      <c r="IBS188" s="37"/>
      <c r="IBT188" s="3"/>
      <c r="IBU188" s="3"/>
      <c r="IBV188" s="3"/>
      <c r="IBW188" s="37"/>
      <c r="IBX188" s="3"/>
      <c r="IBY188" s="3"/>
      <c r="IBZ188" s="3"/>
      <c r="ICA188" s="36"/>
      <c r="ICB188" s="36"/>
      <c r="ICC188" s="38"/>
      <c r="ICD188" s="3"/>
      <c r="ICE188" s="3"/>
      <c r="ICF188" s="39"/>
      <c r="ICG188" s="26"/>
      <c r="ICH188" s="3"/>
      <c r="ICI188" s="36"/>
      <c r="ICJ188" s="36"/>
      <c r="ICK188" s="36"/>
      <c r="ICL188" s="26"/>
      <c r="ICM188" s="26"/>
      <c r="ICN188" s="26"/>
      <c r="ICO188" s="26"/>
      <c r="ICP188" s="26"/>
      <c r="ICQ188" s="45"/>
      <c r="ICR188" s="1"/>
      <c r="ICS188" s="1"/>
      <c r="ICT188" s="2"/>
      <c r="ICU188" s="26"/>
      <c r="ICV188" s="9"/>
      <c r="ICW188" s="45"/>
      <c r="ICX188" s="3"/>
      <c r="ICY188" s="3"/>
      <c r="ICZ188" s="3"/>
      <c r="IDA188" s="3"/>
      <c r="IDB188" s="3"/>
      <c r="IDC188" s="3"/>
      <c r="IDD188" s="3"/>
      <c r="IDE188" s="3"/>
      <c r="IDF188" s="4"/>
      <c r="IDH188" s="2"/>
      <c r="IDI188" s="3"/>
      <c r="IDJ188" s="36"/>
      <c r="IDK188" s="3"/>
      <c r="IDL188" s="3"/>
      <c r="IDM188" s="3"/>
      <c r="IDN188" s="3"/>
      <c r="IDO188" s="3"/>
      <c r="IDP188" s="3"/>
      <c r="IDQ188" s="3"/>
      <c r="IDR188" s="3"/>
      <c r="IDS188" s="3"/>
      <c r="IDT188" s="36"/>
      <c r="IDU188" s="3"/>
      <c r="IDV188" s="3"/>
      <c r="IDW188" s="36"/>
      <c r="IDX188" s="3"/>
      <c r="IDY188" s="3"/>
      <c r="IDZ188" s="3"/>
      <c r="IEA188" s="37"/>
      <c r="IEB188" s="3"/>
      <c r="IEC188" s="3"/>
      <c r="IED188" s="3"/>
      <c r="IEE188" s="37"/>
      <c r="IEF188" s="3"/>
      <c r="IEG188" s="3"/>
      <c r="IEH188" s="3"/>
      <c r="IEI188" s="36"/>
      <c r="IEJ188" s="36"/>
      <c r="IEK188" s="38"/>
      <c r="IEL188" s="3"/>
      <c r="IEM188" s="3"/>
      <c r="IEN188" s="39"/>
      <c r="IEO188" s="26"/>
      <c r="IEP188" s="3"/>
      <c r="IEQ188" s="36"/>
      <c r="IER188" s="36"/>
      <c r="IES188" s="36"/>
      <c r="IET188" s="26"/>
      <c r="IEU188" s="26"/>
      <c r="IEV188" s="26"/>
      <c r="IEW188" s="26"/>
      <c r="IEX188" s="26"/>
      <c r="IEY188" s="45"/>
      <c r="IEZ188" s="1"/>
      <c r="IFA188" s="1"/>
      <c r="IFB188" s="2"/>
      <c r="IFC188" s="26"/>
      <c r="IFD188" s="9"/>
      <c r="IFE188" s="45"/>
      <c r="IFF188" s="3"/>
      <c r="IFG188" s="3"/>
      <c r="IFH188" s="3"/>
      <c r="IFI188" s="3"/>
      <c r="IFJ188" s="3"/>
      <c r="IFK188" s="3"/>
      <c r="IFL188" s="3"/>
      <c r="IFM188" s="3"/>
      <c r="IFN188" s="4"/>
      <c r="IFP188" s="2"/>
      <c r="IFQ188" s="3"/>
      <c r="IFR188" s="36"/>
      <c r="IFS188" s="3"/>
      <c r="IFT188" s="3"/>
      <c r="IFU188" s="3"/>
      <c r="IFV188" s="3"/>
      <c r="IFW188" s="3"/>
      <c r="IFX188" s="3"/>
      <c r="IFY188" s="3"/>
      <c r="IFZ188" s="3"/>
      <c r="IGA188" s="3"/>
      <c r="IGB188" s="36"/>
      <c r="IGC188" s="3"/>
      <c r="IGD188" s="3"/>
      <c r="IGE188" s="36"/>
      <c r="IGF188" s="3"/>
      <c r="IGG188" s="3"/>
      <c r="IGH188" s="3"/>
      <c r="IGI188" s="37"/>
      <c r="IGJ188" s="3"/>
      <c r="IGK188" s="3"/>
      <c r="IGL188" s="3"/>
      <c r="IGM188" s="37"/>
      <c r="IGN188" s="3"/>
      <c r="IGO188" s="3"/>
      <c r="IGP188" s="3"/>
      <c r="IGQ188" s="36"/>
      <c r="IGR188" s="36"/>
      <c r="IGS188" s="38"/>
      <c r="IGT188" s="3"/>
      <c r="IGU188" s="3"/>
      <c r="IGV188" s="39"/>
      <c r="IGW188" s="26"/>
      <c r="IGX188" s="3"/>
      <c r="IGY188" s="36"/>
      <c r="IGZ188" s="36"/>
      <c r="IHA188" s="36"/>
      <c r="IHB188" s="26"/>
      <c r="IHC188" s="26"/>
      <c r="IHD188" s="26"/>
      <c r="IHE188" s="26"/>
      <c r="IHF188" s="26"/>
      <c r="IHG188" s="45"/>
      <c r="IHH188" s="1"/>
      <c r="IHI188" s="1"/>
      <c r="IHJ188" s="2"/>
      <c r="IHK188" s="26"/>
      <c r="IHL188" s="9"/>
      <c r="IHM188" s="45"/>
      <c r="IHN188" s="3"/>
      <c r="IHO188" s="3"/>
      <c r="IHP188" s="3"/>
      <c r="IHQ188" s="3"/>
      <c r="IHR188" s="3"/>
      <c r="IHS188" s="3"/>
      <c r="IHT188" s="3"/>
      <c r="IHU188" s="3"/>
      <c r="IHV188" s="4"/>
      <c r="IHX188" s="2"/>
      <c r="IHY188" s="3"/>
      <c r="IHZ188" s="36"/>
      <c r="IIA188" s="3"/>
      <c r="IIB188" s="3"/>
      <c r="IIC188" s="3"/>
      <c r="IID188" s="3"/>
      <c r="IIE188" s="3"/>
      <c r="IIF188" s="3"/>
      <c r="IIG188" s="3"/>
      <c r="IIH188" s="3"/>
      <c r="III188" s="3"/>
      <c r="IIJ188" s="36"/>
      <c r="IIK188" s="3"/>
      <c r="IIL188" s="3"/>
      <c r="IIM188" s="36"/>
      <c r="IIN188" s="3"/>
      <c r="IIO188" s="3"/>
      <c r="IIP188" s="3"/>
      <c r="IIQ188" s="37"/>
      <c r="IIR188" s="3"/>
      <c r="IIS188" s="3"/>
      <c r="IIT188" s="3"/>
      <c r="IIU188" s="37"/>
      <c r="IIV188" s="3"/>
      <c r="IIW188" s="3"/>
      <c r="IIX188" s="3"/>
      <c r="IIY188" s="36"/>
      <c r="IIZ188" s="36"/>
      <c r="IJA188" s="38"/>
      <c r="IJB188" s="3"/>
      <c r="IJC188" s="3"/>
      <c r="IJD188" s="39"/>
      <c r="IJE188" s="26"/>
      <c r="IJF188" s="3"/>
      <c r="IJG188" s="36"/>
      <c r="IJH188" s="36"/>
      <c r="IJI188" s="36"/>
      <c r="IJJ188" s="26"/>
      <c r="IJK188" s="26"/>
      <c r="IJL188" s="26"/>
      <c r="IJM188" s="26"/>
      <c r="IJN188" s="26"/>
      <c r="IJO188" s="45"/>
      <c r="IJP188" s="1"/>
      <c r="IJQ188" s="1"/>
      <c r="IJR188" s="2"/>
      <c r="IJS188" s="26"/>
      <c r="IJT188" s="9"/>
      <c r="IJU188" s="45"/>
      <c r="IJV188" s="3"/>
      <c r="IJW188" s="3"/>
      <c r="IJX188" s="3"/>
      <c r="IJY188" s="3"/>
      <c r="IJZ188" s="3"/>
      <c r="IKA188" s="3"/>
      <c r="IKB188" s="3"/>
      <c r="IKC188" s="3"/>
      <c r="IKD188" s="4"/>
      <c r="IKF188" s="2"/>
      <c r="IKG188" s="3"/>
      <c r="IKH188" s="36"/>
      <c r="IKI188" s="3"/>
      <c r="IKJ188" s="3"/>
      <c r="IKK188" s="3"/>
      <c r="IKL188" s="3"/>
      <c r="IKM188" s="3"/>
      <c r="IKN188" s="3"/>
      <c r="IKO188" s="3"/>
      <c r="IKP188" s="3"/>
      <c r="IKQ188" s="3"/>
      <c r="IKR188" s="36"/>
      <c r="IKS188" s="3"/>
      <c r="IKT188" s="3"/>
      <c r="IKU188" s="36"/>
      <c r="IKV188" s="3"/>
      <c r="IKW188" s="3"/>
      <c r="IKX188" s="3"/>
      <c r="IKY188" s="37"/>
      <c r="IKZ188" s="3"/>
      <c r="ILA188" s="3"/>
      <c r="ILB188" s="3"/>
      <c r="ILC188" s="37"/>
      <c r="ILD188" s="3"/>
      <c r="ILE188" s="3"/>
      <c r="ILF188" s="3"/>
      <c r="ILG188" s="36"/>
      <c r="ILH188" s="36"/>
      <c r="ILI188" s="38"/>
      <c r="ILJ188" s="3"/>
      <c r="ILK188" s="3"/>
      <c r="ILL188" s="39"/>
      <c r="ILM188" s="26"/>
      <c r="ILN188" s="3"/>
      <c r="ILO188" s="36"/>
      <c r="ILP188" s="36"/>
      <c r="ILQ188" s="36"/>
      <c r="ILR188" s="26"/>
      <c r="ILS188" s="26"/>
      <c r="ILT188" s="26"/>
      <c r="ILU188" s="26"/>
      <c r="ILV188" s="26"/>
      <c r="ILW188" s="45"/>
      <c r="ILX188" s="1"/>
      <c r="ILY188" s="1"/>
      <c r="ILZ188" s="2"/>
      <c r="IMA188" s="26"/>
      <c r="IMB188" s="9"/>
      <c r="IMC188" s="45"/>
      <c r="IMD188" s="3"/>
      <c r="IME188" s="3"/>
      <c r="IMF188" s="3"/>
      <c r="IMG188" s="3"/>
      <c r="IMH188" s="3"/>
      <c r="IMI188" s="3"/>
      <c r="IMJ188" s="3"/>
      <c r="IMK188" s="3"/>
      <c r="IML188" s="4"/>
      <c r="IMN188" s="2"/>
      <c r="IMO188" s="3"/>
      <c r="IMP188" s="36"/>
      <c r="IMQ188" s="3"/>
      <c r="IMR188" s="3"/>
      <c r="IMS188" s="3"/>
      <c r="IMT188" s="3"/>
      <c r="IMU188" s="3"/>
      <c r="IMV188" s="3"/>
      <c r="IMW188" s="3"/>
      <c r="IMX188" s="3"/>
      <c r="IMY188" s="3"/>
      <c r="IMZ188" s="36"/>
      <c r="INA188" s="3"/>
      <c r="INB188" s="3"/>
      <c r="INC188" s="36"/>
      <c r="IND188" s="3"/>
      <c r="INE188" s="3"/>
      <c r="INF188" s="3"/>
      <c r="ING188" s="37"/>
      <c r="INH188" s="3"/>
      <c r="INI188" s="3"/>
      <c r="INJ188" s="3"/>
      <c r="INK188" s="37"/>
      <c r="INL188" s="3"/>
      <c r="INM188" s="3"/>
      <c r="INN188" s="3"/>
      <c r="INO188" s="36"/>
      <c r="INP188" s="36"/>
      <c r="INQ188" s="38"/>
      <c r="INR188" s="3"/>
      <c r="INS188" s="3"/>
      <c r="INT188" s="39"/>
      <c r="INU188" s="26"/>
      <c r="INV188" s="3"/>
      <c r="INW188" s="36"/>
      <c r="INX188" s="36"/>
      <c r="INY188" s="36"/>
      <c r="INZ188" s="26"/>
      <c r="IOA188" s="26"/>
      <c r="IOB188" s="26"/>
      <c r="IOC188" s="26"/>
      <c r="IOD188" s="26"/>
      <c r="IOE188" s="45"/>
      <c r="IOF188" s="1"/>
      <c r="IOG188" s="1"/>
      <c r="IOH188" s="2"/>
      <c r="IOI188" s="26"/>
      <c r="IOJ188" s="9"/>
      <c r="IOK188" s="45"/>
      <c r="IOL188" s="3"/>
      <c r="IOM188" s="3"/>
      <c r="ION188" s="3"/>
      <c r="IOO188" s="3"/>
      <c r="IOP188" s="3"/>
      <c r="IOQ188" s="3"/>
      <c r="IOR188" s="3"/>
      <c r="IOS188" s="3"/>
      <c r="IOT188" s="4"/>
      <c r="IOV188" s="2"/>
      <c r="IOW188" s="3"/>
      <c r="IOX188" s="36"/>
      <c r="IOY188" s="3"/>
      <c r="IOZ188" s="3"/>
      <c r="IPA188" s="3"/>
      <c r="IPB188" s="3"/>
      <c r="IPC188" s="3"/>
      <c r="IPD188" s="3"/>
      <c r="IPE188" s="3"/>
      <c r="IPF188" s="3"/>
      <c r="IPG188" s="3"/>
      <c r="IPH188" s="36"/>
      <c r="IPI188" s="3"/>
      <c r="IPJ188" s="3"/>
      <c r="IPK188" s="36"/>
      <c r="IPL188" s="3"/>
      <c r="IPM188" s="3"/>
      <c r="IPN188" s="3"/>
      <c r="IPO188" s="37"/>
      <c r="IPP188" s="3"/>
      <c r="IPQ188" s="3"/>
      <c r="IPR188" s="3"/>
      <c r="IPS188" s="37"/>
      <c r="IPT188" s="3"/>
      <c r="IPU188" s="3"/>
      <c r="IPV188" s="3"/>
      <c r="IPW188" s="36"/>
      <c r="IPX188" s="36"/>
      <c r="IPY188" s="38"/>
      <c r="IPZ188" s="3"/>
      <c r="IQA188" s="3"/>
      <c r="IQB188" s="39"/>
      <c r="IQC188" s="26"/>
      <c r="IQD188" s="3"/>
      <c r="IQE188" s="36"/>
      <c r="IQF188" s="36"/>
      <c r="IQG188" s="36"/>
      <c r="IQH188" s="26"/>
      <c r="IQI188" s="26"/>
      <c r="IQJ188" s="26"/>
      <c r="IQK188" s="26"/>
      <c r="IQL188" s="26"/>
      <c r="IQM188" s="45"/>
      <c r="IQN188" s="1"/>
      <c r="IQO188" s="1"/>
      <c r="IQP188" s="2"/>
      <c r="IQQ188" s="26"/>
      <c r="IQR188" s="9"/>
      <c r="IQS188" s="45"/>
      <c r="IQT188" s="3"/>
      <c r="IQU188" s="3"/>
      <c r="IQV188" s="3"/>
      <c r="IQW188" s="3"/>
      <c r="IQX188" s="3"/>
      <c r="IQY188" s="3"/>
      <c r="IQZ188" s="3"/>
      <c r="IRA188" s="3"/>
      <c r="IRB188" s="4"/>
      <c r="IRD188" s="2"/>
      <c r="IRE188" s="3"/>
      <c r="IRF188" s="36"/>
      <c r="IRG188" s="3"/>
      <c r="IRH188" s="3"/>
      <c r="IRI188" s="3"/>
      <c r="IRJ188" s="3"/>
      <c r="IRK188" s="3"/>
      <c r="IRL188" s="3"/>
      <c r="IRM188" s="3"/>
      <c r="IRN188" s="3"/>
      <c r="IRO188" s="3"/>
      <c r="IRP188" s="36"/>
      <c r="IRQ188" s="3"/>
      <c r="IRR188" s="3"/>
      <c r="IRS188" s="36"/>
      <c r="IRT188" s="3"/>
      <c r="IRU188" s="3"/>
      <c r="IRV188" s="3"/>
      <c r="IRW188" s="37"/>
      <c r="IRX188" s="3"/>
      <c r="IRY188" s="3"/>
      <c r="IRZ188" s="3"/>
      <c r="ISA188" s="37"/>
      <c r="ISB188" s="3"/>
      <c r="ISC188" s="3"/>
      <c r="ISD188" s="3"/>
      <c r="ISE188" s="36"/>
      <c r="ISF188" s="36"/>
      <c r="ISG188" s="38"/>
      <c r="ISH188" s="3"/>
      <c r="ISI188" s="3"/>
      <c r="ISJ188" s="39"/>
      <c r="ISK188" s="26"/>
      <c r="ISL188" s="3"/>
      <c r="ISM188" s="36"/>
      <c r="ISN188" s="36"/>
      <c r="ISO188" s="36"/>
      <c r="ISP188" s="26"/>
      <c r="ISQ188" s="26"/>
      <c r="ISR188" s="26"/>
      <c r="ISS188" s="26"/>
      <c r="IST188" s="26"/>
      <c r="ISU188" s="45"/>
      <c r="ISV188" s="1"/>
      <c r="ISW188" s="1"/>
      <c r="ISX188" s="2"/>
      <c r="ISY188" s="26"/>
      <c r="ISZ188" s="9"/>
      <c r="ITA188" s="45"/>
      <c r="ITB188" s="3"/>
      <c r="ITC188" s="3"/>
      <c r="ITD188" s="3"/>
      <c r="ITE188" s="3"/>
      <c r="ITF188" s="3"/>
      <c r="ITG188" s="3"/>
      <c r="ITH188" s="3"/>
      <c r="ITI188" s="3"/>
      <c r="ITJ188" s="4"/>
      <c r="ITL188" s="2"/>
      <c r="ITM188" s="3"/>
      <c r="ITN188" s="36"/>
      <c r="ITO188" s="3"/>
      <c r="ITP188" s="3"/>
      <c r="ITQ188" s="3"/>
      <c r="ITR188" s="3"/>
      <c r="ITS188" s="3"/>
      <c r="ITT188" s="3"/>
      <c r="ITU188" s="3"/>
      <c r="ITV188" s="3"/>
      <c r="ITW188" s="3"/>
      <c r="ITX188" s="36"/>
      <c r="ITY188" s="3"/>
      <c r="ITZ188" s="3"/>
      <c r="IUA188" s="36"/>
      <c r="IUB188" s="3"/>
      <c r="IUC188" s="3"/>
      <c r="IUD188" s="3"/>
      <c r="IUE188" s="37"/>
      <c r="IUF188" s="3"/>
      <c r="IUG188" s="3"/>
      <c r="IUH188" s="3"/>
      <c r="IUI188" s="37"/>
      <c r="IUJ188" s="3"/>
      <c r="IUK188" s="3"/>
      <c r="IUL188" s="3"/>
      <c r="IUM188" s="36"/>
      <c r="IUN188" s="36"/>
      <c r="IUO188" s="38"/>
      <c r="IUP188" s="3"/>
      <c r="IUQ188" s="3"/>
      <c r="IUR188" s="39"/>
      <c r="IUS188" s="26"/>
      <c r="IUT188" s="3"/>
      <c r="IUU188" s="36"/>
      <c r="IUV188" s="36"/>
      <c r="IUW188" s="36"/>
      <c r="IUX188" s="26"/>
      <c r="IUY188" s="26"/>
      <c r="IUZ188" s="26"/>
      <c r="IVA188" s="26"/>
      <c r="IVB188" s="26"/>
      <c r="IVC188" s="45"/>
      <c r="IVD188" s="1"/>
      <c r="IVE188" s="1"/>
      <c r="IVF188" s="2"/>
      <c r="IVG188" s="26"/>
      <c r="IVH188" s="9"/>
      <c r="IVI188" s="45"/>
      <c r="IVJ188" s="3"/>
      <c r="IVK188" s="3"/>
      <c r="IVL188" s="3"/>
      <c r="IVM188" s="3"/>
      <c r="IVN188" s="3"/>
      <c r="IVO188" s="3"/>
      <c r="IVP188" s="3"/>
      <c r="IVQ188" s="3"/>
      <c r="IVR188" s="4"/>
      <c r="IVT188" s="2"/>
      <c r="IVU188" s="3"/>
      <c r="IVV188" s="36"/>
      <c r="IVW188" s="3"/>
      <c r="IVX188" s="3"/>
      <c r="IVY188" s="3"/>
      <c r="IVZ188" s="3"/>
      <c r="IWA188" s="3"/>
      <c r="IWB188" s="3"/>
      <c r="IWC188" s="3"/>
      <c r="IWD188" s="3"/>
      <c r="IWE188" s="3"/>
      <c r="IWF188" s="36"/>
      <c r="IWG188" s="3"/>
      <c r="IWH188" s="3"/>
      <c r="IWI188" s="36"/>
      <c r="IWJ188" s="3"/>
      <c r="IWK188" s="3"/>
      <c r="IWL188" s="3"/>
      <c r="IWM188" s="37"/>
      <c r="IWN188" s="3"/>
      <c r="IWO188" s="3"/>
      <c r="IWP188" s="3"/>
      <c r="IWQ188" s="37"/>
      <c r="IWR188" s="3"/>
      <c r="IWS188" s="3"/>
      <c r="IWT188" s="3"/>
      <c r="IWU188" s="36"/>
      <c r="IWV188" s="36"/>
      <c r="IWW188" s="38"/>
      <c r="IWX188" s="3"/>
      <c r="IWY188" s="3"/>
      <c r="IWZ188" s="39"/>
      <c r="IXA188" s="26"/>
      <c r="IXB188" s="3"/>
      <c r="IXC188" s="36"/>
      <c r="IXD188" s="36"/>
      <c r="IXE188" s="36"/>
      <c r="IXF188" s="26"/>
      <c r="IXG188" s="26"/>
      <c r="IXH188" s="26"/>
      <c r="IXI188" s="26"/>
      <c r="IXJ188" s="26"/>
      <c r="IXK188" s="45"/>
      <c r="IXL188" s="1"/>
      <c r="IXM188" s="1"/>
      <c r="IXN188" s="2"/>
      <c r="IXO188" s="26"/>
      <c r="IXP188" s="9"/>
      <c r="IXQ188" s="45"/>
      <c r="IXR188" s="3"/>
      <c r="IXS188" s="3"/>
      <c r="IXT188" s="3"/>
      <c r="IXU188" s="3"/>
      <c r="IXV188" s="3"/>
      <c r="IXW188" s="3"/>
      <c r="IXX188" s="3"/>
      <c r="IXY188" s="3"/>
      <c r="IXZ188" s="4"/>
      <c r="IYB188" s="2"/>
      <c r="IYC188" s="3"/>
      <c r="IYD188" s="36"/>
      <c r="IYE188" s="3"/>
      <c r="IYF188" s="3"/>
      <c r="IYG188" s="3"/>
      <c r="IYH188" s="3"/>
      <c r="IYI188" s="3"/>
      <c r="IYJ188" s="3"/>
      <c r="IYK188" s="3"/>
      <c r="IYL188" s="3"/>
      <c r="IYM188" s="3"/>
      <c r="IYN188" s="36"/>
      <c r="IYO188" s="3"/>
      <c r="IYP188" s="3"/>
      <c r="IYQ188" s="36"/>
      <c r="IYR188" s="3"/>
      <c r="IYS188" s="3"/>
      <c r="IYT188" s="3"/>
      <c r="IYU188" s="37"/>
      <c r="IYV188" s="3"/>
      <c r="IYW188" s="3"/>
      <c r="IYX188" s="3"/>
      <c r="IYY188" s="37"/>
      <c r="IYZ188" s="3"/>
      <c r="IZA188" s="3"/>
      <c r="IZB188" s="3"/>
      <c r="IZC188" s="36"/>
      <c r="IZD188" s="36"/>
      <c r="IZE188" s="38"/>
      <c r="IZF188" s="3"/>
      <c r="IZG188" s="3"/>
      <c r="IZH188" s="39"/>
      <c r="IZI188" s="26"/>
      <c r="IZJ188" s="3"/>
      <c r="IZK188" s="36"/>
      <c r="IZL188" s="36"/>
      <c r="IZM188" s="36"/>
      <c r="IZN188" s="26"/>
      <c r="IZO188" s="26"/>
      <c r="IZP188" s="26"/>
      <c r="IZQ188" s="26"/>
      <c r="IZR188" s="26"/>
      <c r="IZS188" s="45"/>
      <c r="IZT188" s="1"/>
      <c r="IZU188" s="1"/>
      <c r="IZV188" s="2"/>
      <c r="IZW188" s="26"/>
      <c r="IZX188" s="9"/>
      <c r="IZY188" s="45"/>
      <c r="IZZ188" s="3"/>
      <c r="JAA188" s="3"/>
      <c r="JAB188" s="3"/>
      <c r="JAC188" s="3"/>
      <c r="JAD188" s="3"/>
      <c r="JAE188" s="3"/>
      <c r="JAF188" s="3"/>
      <c r="JAG188" s="3"/>
      <c r="JAH188" s="4"/>
      <c r="JAJ188" s="2"/>
      <c r="JAK188" s="3"/>
      <c r="JAL188" s="36"/>
      <c r="JAM188" s="3"/>
      <c r="JAN188" s="3"/>
      <c r="JAO188" s="3"/>
      <c r="JAP188" s="3"/>
      <c r="JAQ188" s="3"/>
      <c r="JAR188" s="3"/>
      <c r="JAS188" s="3"/>
      <c r="JAT188" s="3"/>
      <c r="JAU188" s="3"/>
      <c r="JAV188" s="36"/>
      <c r="JAW188" s="3"/>
      <c r="JAX188" s="3"/>
      <c r="JAY188" s="36"/>
      <c r="JAZ188" s="3"/>
      <c r="JBA188" s="3"/>
      <c r="JBB188" s="3"/>
      <c r="JBC188" s="37"/>
      <c r="JBD188" s="3"/>
      <c r="JBE188" s="3"/>
      <c r="JBF188" s="3"/>
      <c r="JBG188" s="37"/>
      <c r="JBH188" s="3"/>
      <c r="JBI188" s="3"/>
      <c r="JBJ188" s="3"/>
      <c r="JBK188" s="36"/>
      <c r="JBL188" s="36"/>
      <c r="JBM188" s="38"/>
      <c r="JBN188" s="3"/>
      <c r="JBO188" s="3"/>
      <c r="JBP188" s="39"/>
      <c r="JBQ188" s="26"/>
      <c r="JBR188" s="3"/>
      <c r="JBS188" s="36"/>
      <c r="JBT188" s="36"/>
      <c r="JBU188" s="36"/>
      <c r="JBV188" s="26"/>
      <c r="JBW188" s="26"/>
      <c r="JBX188" s="26"/>
      <c r="JBY188" s="26"/>
      <c r="JBZ188" s="26"/>
      <c r="JCA188" s="45"/>
      <c r="JCB188" s="1"/>
      <c r="JCC188" s="1"/>
      <c r="JCD188" s="2"/>
      <c r="JCE188" s="26"/>
      <c r="JCF188" s="9"/>
      <c r="JCG188" s="45"/>
      <c r="JCH188" s="3"/>
      <c r="JCI188" s="3"/>
      <c r="JCJ188" s="3"/>
      <c r="JCK188" s="3"/>
      <c r="JCL188" s="3"/>
      <c r="JCM188" s="3"/>
      <c r="JCN188" s="3"/>
      <c r="JCO188" s="3"/>
      <c r="JCP188" s="4"/>
      <c r="JCR188" s="2"/>
      <c r="JCS188" s="3"/>
      <c r="JCT188" s="36"/>
      <c r="JCU188" s="3"/>
      <c r="JCV188" s="3"/>
      <c r="JCW188" s="3"/>
      <c r="JCX188" s="3"/>
      <c r="JCY188" s="3"/>
      <c r="JCZ188" s="3"/>
      <c r="JDA188" s="3"/>
      <c r="JDB188" s="3"/>
      <c r="JDC188" s="3"/>
      <c r="JDD188" s="36"/>
      <c r="JDE188" s="3"/>
      <c r="JDF188" s="3"/>
      <c r="JDG188" s="36"/>
      <c r="JDH188" s="3"/>
      <c r="JDI188" s="3"/>
      <c r="JDJ188" s="3"/>
      <c r="JDK188" s="37"/>
      <c r="JDL188" s="3"/>
      <c r="JDM188" s="3"/>
      <c r="JDN188" s="3"/>
      <c r="JDO188" s="37"/>
      <c r="JDP188" s="3"/>
      <c r="JDQ188" s="3"/>
      <c r="JDR188" s="3"/>
      <c r="JDS188" s="36"/>
      <c r="JDT188" s="36"/>
      <c r="JDU188" s="38"/>
      <c r="JDV188" s="3"/>
      <c r="JDW188" s="3"/>
      <c r="JDX188" s="39"/>
      <c r="JDY188" s="26"/>
      <c r="JDZ188" s="3"/>
      <c r="JEA188" s="36"/>
      <c r="JEB188" s="36"/>
      <c r="JEC188" s="36"/>
      <c r="JED188" s="26"/>
      <c r="JEE188" s="26"/>
      <c r="JEF188" s="26"/>
      <c r="JEG188" s="26"/>
      <c r="JEH188" s="26"/>
      <c r="JEI188" s="45"/>
      <c r="JEJ188" s="1"/>
      <c r="JEK188" s="1"/>
      <c r="JEL188" s="2"/>
      <c r="JEM188" s="26"/>
      <c r="JEN188" s="9"/>
      <c r="JEO188" s="45"/>
      <c r="JEP188" s="3"/>
      <c r="JEQ188" s="3"/>
      <c r="JER188" s="3"/>
      <c r="JES188" s="3"/>
      <c r="JET188" s="3"/>
      <c r="JEU188" s="3"/>
      <c r="JEV188" s="3"/>
      <c r="JEW188" s="3"/>
      <c r="JEX188" s="4"/>
      <c r="JEZ188" s="2"/>
      <c r="JFA188" s="3"/>
      <c r="JFB188" s="36"/>
      <c r="JFC188" s="3"/>
      <c r="JFD188" s="3"/>
      <c r="JFE188" s="3"/>
      <c r="JFF188" s="3"/>
      <c r="JFG188" s="3"/>
      <c r="JFH188" s="3"/>
      <c r="JFI188" s="3"/>
      <c r="JFJ188" s="3"/>
      <c r="JFK188" s="3"/>
      <c r="JFL188" s="36"/>
      <c r="JFM188" s="3"/>
      <c r="JFN188" s="3"/>
      <c r="JFO188" s="36"/>
      <c r="JFP188" s="3"/>
      <c r="JFQ188" s="3"/>
      <c r="JFR188" s="3"/>
      <c r="JFS188" s="37"/>
      <c r="JFT188" s="3"/>
      <c r="JFU188" s="3"/>
      <c r="JFV188" s="3"/>
      <c r="JFW188" s="37"/>
      <c r="JFX188" s="3"/>
      <c r="JFY188" s="3"/>
      <c r="JFZ188" s="3"/>
      <c r="JGA188" s="36"/>
      <c r="JGB188" s="36"/>
      <c r="JGC188" s="38"/>
      <c r="JGD188" s="3"/>
      <c r="JGE188" s="3"/>
      <c r="JGF188" s="39"/>
      <c r="JGG188" s="26"/>
      <c r="JGH188" s="3"/>
      <c r="JGI188" s="36"/>
      <c r="JGJ188" s="36"/>
      <c r="JGK188" s="36"/>
      <c r="JGL188" s="26"/>
      <c r="JGM188" s="26"/>
      <c r="JGN188" s="26"/>
      <c r="JGO188" s="26"/>
      <c r="JGP188" s="26"/>
      <c r="JGQ188" s="45"/>
      <c r="JGR188" s="1"/>
      <c r="JGS188" s="1"/>
      <c r="JGT188" s="2"/>
      <c r="JGU188" s="26"/>
      <c r="JGV188" s="9"/>
      <c r="JGW188" s="45"/>
      <c r="JGX188" s="3"/>
      <c r="JGY188" s="3"/>
      <c r="JGZ188" s="3"/>
      <c r="JHA188" s="3"/>
      <c r="JHB188" s="3"/>
      <c r="JHC188" s="3"/>
      <c r="JHD188" s="3"/>
      <c r="JHE188" s="3"/>
      <c r="JHF188" s="4"/>
      <c r="JHH188" s="2"/>
      <c r="JHI188" s="3"/>
      <c r="JHJ188" s="36"/>
      <c r="JHK188" s="3"/>
      <c r="JHL188" s="3"/>
      <c r="JHM188" s="3"/>
      <c r="JHN188" s="3"/>
      <c r="JHO188" s="3"/>
      <c r="JHP188" s="3"/>
      <c r="JHQ188" s="3"/>
      <c r="JHR188" s="3"/>
      <c r="JHS188" s="3"/>
      <c r="JHT188" s="36"/>
      <c r="JHU188" s="3"/>
      <c r="JHV188" s="3"/>
      <c r="JHW188" s="36"/>
      <c r="JHX188" s="3"/>
      <c r="JHY188" s="3"/>
      <c r="JHZ188" s="3"/>
      <c r="JIA188" s="37"/>
      <c r="JIB188" s="3"/>
      <c r="JIC188" s="3"/>
      <c r="JID188" s="3"/>
      <c r="JIE188" s="37"/>
      <c r="JIF188" s="3"/>
      <c r="JIG188" s="3"/>
      <c r="JIH188" s="3"/>
      <c r="JII188" s="36"/>
      <c r="JIJ188" s="36"/>
      <c r="JIK188" s="38"/>
      <c r="JIL188" s="3"/>
      <c r="JIM188" s="3"/>
      <c r="JIN188" s="39"/>
      <c r="JIO188" s="26"/>
      <c r="JIP188" s="3"/>
      <c r="JIQ188" s="36"/>
      <c r="JIR188" s="36"/>
      <c r="JIS188" s="36"/>
      <c r="JIT188" s="26"/>
      <c r="JIU188" s="26"/>
      <c r="JIV188" s="26"/>
      <c r="JIW188" s="26"/>
      <c r="JIX188" s="26"/>
      <c r="JIY188" s="45"/>
      <c r="JIZ188" s="1"/>
      <c r="JJA188" s="1"/>
      <c r="JJB188" s="2"/>
      <c r="JJC188" s="26"/>
      <c r="JJD188" s="9"/>
      <c r="JJE188" s="45"/>
      <c r="JJF188" s="3"/>
      <c r="JJG188" s="3"/>
      <c r="JJH188" s="3"/>
      <c r="JJI188" s="3"/>
      <c r="JJJ188" s="3"/>
      <c r="JJK188" s="3"/>
      <c r="JJL188" s="3"/>
      <c r="JJM188" s="3"/>
      <c r="JJN188" s="4"/>
      <c r="JJP188" s="2"/>
      <c r="JJQ188" s="3"/>
      <c r="JJR188" s="36"/>
      <c r="JJS188" s="3"/>
      <c r="JJT188" s="3"/>
      <c r="JJU188" s="3"/>
      <c r="JJV188" s="3"/>
      <c r="JJW188" s="3"/>
      <c r="JJX188" s="3"/>
      <c r="JJY188" s="3"/>
      <c r="JJZ188" s="3"/>
      <c r="JKA188" s="3"/>
      <c r="JKB188" s="36"/>
      <c r="JKC188" s="3"/>
      <c r="JKD188" s="3"/>
      <c r="JKE188" s="36"/>
      <c r="JKF188" s="3"/>
      <c r="JKG188" s="3"/>
      <c r="JKH188" s="3"/>
      <c r="JKI188" s="37"/>
      <c r="JKJ188" s="3"/>
      <c r="JKK188" s="3"/>
      <c r="JKL188" s="3"/>
      <c r="JKM188" s="37"/>
      <c r="JKN188" s="3"/>
      <c r="JKO188" s="3"/>
      <c r="JKP188" s="3"/>
      <c r="JKQ188" s="36"/>
      <c r="JKR188" s="36"/>
      <c r="JKS188" s="38"/>
      <c r="JKT188" s="3"/>
      <c r="JKU188" s="3"/>
      <c r="JKV188" s="39"/>
      <c r="JKW188" s="26"/>
      <c r="JKX188" s="3"/>
      <c r="JKY188" s="36"/>
      <c r="JKZ188" s="36"/>
      <c r="JLA188" s="36"/>
      <c r="JLB188" s="26"/>
      <c r="JLC188" s="26"/>
      <c r="JLD188" s="26"/>
      <c r="JLE188" s="26"/>
      <c r="JLF188" s="26"/>
      <c r="JLG188" s="45"/>
      <c r="JLH188" s="1"/>
      <c r="JLI188" s="1"/>
      <c r="JLJ188" s="2"/>
      <c r="JLK188" s="26"/>
      <c r="JLL188" s="9"/>
      <c r="JLM188" s="45"/>
      <c r="JLN188" s="3"/>
      <c r="JLO188" s="3"/>
      <c r="JLP188" s="3"/>
      <c r="JLQ188" s="3"/>
      <c r="JLR188" s="3"/>
      <c r="JLS188" s="3"/>
      <c r="JLT188" s="3"/>
      <c r="JLU188" s="3"/>
      <c r="JLV188" s="4"/>
      <c r="JLX188" s="2"/>
      <c r="JLY188" s="3"/>
      <c r="JLZ188" s="36"/>
      <c r="JMA188" s="3"/>
      <c r="JMB188" s="3"/>
      <c r="JMC188" s="3"/>
      <c r="JMD188" s="3"/>
      <c r="JME188" s="3"/>
      <c r="JMF188" s="3"/>
      <c r="JMG188" s="3"/>
      <c r="JMH188" s="3"/>
      <c r="JMI188" s="3"/>
      <c r="JMJ188" s="36"/>
      <c r="JMK188" s="3"/>
      <c r="JML188" s="3"/>
      <c r="JMM188" s="36"/>
      <c r="JMN188" s="3"/>
      <c r="JMO188" s="3"/>
      <c r="JMP188" s="3"/>
      <c r="JMQ188" s="37"/>
      <c r="JMR188" s="3"/>
      <c r="JMS188" s="3"/>
      <c r="JMT188" s="3"/>
      <c r="JMU188" s="37"/>
      <c r="JMV188" s="3"/>
      <c r="JMW188" s="3"/>
      <c r="JMX188" s="3"/>
      <c r="JMY188" s="36"/>
      <c r="JMZ188" s="36"/>
      <c r="JNA188" s="38"/>
      <c r="JNB188" s="3"/>
      <c r="JNC188" s="3"/>
      <c r="JND188" s="39"/>
      <c r="JNE188" s="26"/>
      <c r="JNF188" s="3"/>
      <c r="JNG188" s="36"/>
      <c r="JNH188" s="36"/>
      <c r="JNI188" s="36"/>
      <c r="JNJ188" s="26"/>
      <c r="JNK188" s="26"/>
      <c r="JNL188" s="26"/>
      <c r="JNM188" s="26"/>
      <c r="JNN188" s="26"/>
      <c r="JNO188" s="45"/>
      <c r="JNP188" s="1"/>
      <c r="JNQ188" s="1"/>
      <c r="JNR188" s="2"/>
      <c r="JNS188" s="26"/>
      <c r="JNT188" s="9"/>
      <c r="JNU188" s="45"/>
      <c r="JNV188" s="3"/>
      <c r="JNW188" s="3"/>
      <c r="JNX188" s="3"/>
      <c r="JNY188" s="3"/>
      <c r="JNZ188" s="3"/>
      <c r="JOA188" s="3"/>
      <c r="JOB188" s="3"/>
      <c r="JOC188" s="3"/>
      <c r="JOD188" s="4"/>
      <c r="JOF188" s="2"/>
      <c r="JOG188" s="3"/>
      <c r="JOH188" s="36"/>
      <c r="JOI188" s="3"/>
      <c r="JOJ188" s="3"/>
      <c r="JOK188" s="3"/>
      <c r="JOL188" s="3"/>
      <c r="JOM188" s="3"/>
      <c r="JON188" s="3"/>
      <c r="JOO188" s="3"/>
      <c r="JOP188" s="3"/>
      <c r="JOQ188" s="3"/>
      <c r="JOR188" s="36"/>
      <c r="JOS188" s="3"/>
      <c r="JOT188" s="3"/>
      <c r="JOU188" s="36"/>
      <c r="JOV188" s="3"/>
      <c r="JOW188" s="3"/>
      <c r="JOX188" s="3"/>
      <c r="JOY188" s="37"/>
      <c r="JOZ188" s="3"/>
      <c r="JPA188" s="3"/>
      <c r="JPB188" s="3"/>
      <c r="JPC188" s="37"/>
      <c r="JPD188" s="3"/>
      <c r="JPE188" s="3"/>
      <c r="JPF188" s="3"/>
      <c r="JPG188" s="36"/>
      <c r="JPH188" s="36"/>
      <c r="JPI188" s="38"/>
      <c r="JPJ188" s="3"/>
      <c r="JPK188" s="3"/>
      <c r="JPL188" s="39"/>
      <c r="JPM188" s="26"/>
      <c r="JPN188" s="3"/>
      <c r="JPO188" s="36"/>
      <c r="JPP188" s="36"/>
      <c r="JPQ188" s="36"/>
      <c r="JPR188" s="26"/>
      <c r="JPS188" s="26"/>
      <c r="JPT188" s="26"/>
      <c r="JPU188" s="26"/>
      <c r="JPV188" s="26"/>
      <c r="JPW188" s="45"/>
      <c r="JPX188" s="1"/>
      <c r="JPY188" s="1"/>
      <c r="JPZ188" s="2"/>
      <c r="JQA188" s="26"/>
      <c r="JQB188" s="9"/>
      <c r="JQC188" s="45"/>
      <c r="JQD188" s="3"/>
      <c r="JQE188" s="3"/>
      <c r="JQF188" s="3"/>
      <c r="JQG188" s="3"/>
      <c r="JQH188" s="3"/>
      <c r="JQI188" s="3"/>
      <c r="JQJ188" s="3"/>
      <c r="JQK188" s="3"/>
      <c r="JQL188" s="4"/>
      <c r="JQN188" s="2"/>
      <c r="JQO188" s="3"/>
      <c r="JQP188" s="36"/>
      <c r="JQQ188" s="3"/>
      <c r="JQR188" s="3"/>
      <c r="JQS188" s="3"/>
      <c r="JQT188" s="3"/>
      <c r="JQU188" s="3"/>
      <c r="JQV188" s="3"/>
      <c r="JQW188" s="3"/>
      <c r="JQX188" s="3"/>
      <c r="JQY188" s="3"/>
      <c r="JQZ188" s="36"/>
      <c r="JRA188" s="3"/>
      <c r="JRB188" s="3"/>
      <c r="JRC188" s="36"/>
      <c r="JRD188" s="3"/>
      <c r="JRE188" s="3"/>
      <c r="JRF188" s="3"/>
      <c r="JRG188" s="37"/>
      <c r="JRH188" s="3"/>
      <c r="JRI188" s="3"/>
      <c r="JRJ188" s="3"/>
      <c r="JRK188" s="37"/>
      <c r="JRL188" s="3"/>
      <c r="JRM188" s="3"/>
      <c r="JRN188" s="3"/>
      <c r="JRO188" s="36"/>
      <c r="JRP188" s="36"/>
      <c r="JRQ188" s="38"/>
      <c r="JRR188" s="3"/>
      <c r="JRS188" s="3"/>
      <c r="JRT188" s="39"/>
      <c r="JRU188" s="26"/>
      <c r="JRV188" s="3"/>
      <c r="JRW188" s="36"/>
      <c r="JRX188" s="36"/>
      <c r="JRY188" s="36"/>
      <c r="JRZ188" s="26"/>
      <c r="JSA188" s="26"/>
      <c r="JSB188" s="26"/>
      <c r="JSC188" s="26"/>
      <c r="JSD188" s="26"/>
      <c r="JSE188" s="45"/>
      <c r="JSF188" s="1"/>
      <c r="JSG188" s="1"/>
      <c r="JSH188" s="2"/>
      <c r="JSI188" s="26"/>
      <c r="JSJ188" s="9"/>
      <c r="JSK188" s="45"/>
      <c r="JSL188" s="3"/>
      <c r="JSM188" s="3"/>
      <c r="JSN188" s="3"/>
      <c r="JSO188" s="3"/>
      <c r="JSP188" s="3"/>
      <c r="JSQ188" s="3"/>
      <c r="JSR188" s="3"/>
      <c r="JSS188" s="3"/>
      <c r="JST188" s="4"/>
      <c r="JSV188" s="2"/>
      <c r="JSW188" s="3"/>
      <c r="JSX188" s="36"/>
      <c r="JSY188" s="3"/>
      <c r="JSZ188" s="3"/>
      <c r="JTA188" s="3"/>
      <c r="JTB188" s="3"/>
      <c r="JTC188" s="3"/>
      <c r="JTD188" s="3"/>
      <c r="JTE188" s="3"/>
      <c r="JTF188" s="3"/>
      <c r="JTG188" s="3"/>
      <c r="JTH188" s="36"/>
      <c r="JTI188" s="3"/>
      <c r="JTJ188" s="3"/>
      <c r="JTK188" s="36"/>
      <c r="JTL188" s="3"/>
      <c r="JTM188" s="3"/>
      <c r="JTN188" s="3"/>
      <c r="JTO188" s="37"/>
      <c r="JTP188" s="3"/>
      <c r="JTQ188" s="3"/>
      <c r="JTR188" s="3"/>
      <c r="JTS188" s="37"/>
      <c r="JTT188" s="3"/>
      <c r="JTU188" s="3"/>
      <c r="JTV188" s="3"/>
      <c r="JTW188" s="36"/>
      <c r="JTX188" s="36"/>
      <c r="JTY188" s="38"/>
      <c r="JTZ188" s="3"/>
      <c r="JUA188" s="3"/>
      <c r="JUB188" s="39"/>
      <c r="JUC188" s="26"/>
      <c r="JUD188" s="3"/>
      <c r="JUE188" s="36"/>
      <c r="JUF188" s="36"/>
      <c r="JUG188" s="36"/>
      <c r="JUH188" s="26"/>
      <c r="JUI188" s="26"/>
      <c r="JUJ188" s="26"/>
      <c r="JUK188" s="26"/>
      <c r="JUL188" s="26"/>
      <c r="JUM188" s="45"/>
      <c r="JUN188" s="1"/>
      <c r="JUO188" s="1"/>
      <c r="JUP188" s="2"/>
      <c r="JUQ188" s="26"/>
      <c r="JUR188" s="9"/>
      <c r="JUS188" s="45"/>
      <c r="JUT188" s="3"/>
      <c r="JUU188" s="3"/>
      <c r="JUV188" s="3"/>
      <c r="JUW188" s="3"/>
      <c r="JUX188" s="3"/>
      <c r="JUY188" s="3"/>
      <c r="JUZ188" s="3"/>
      <c r="JVA188" s="3"/>
      <c r="JVB188" s="4"/>
      <c r="JVD188" s="2"/>
      <c r="JVE188" s="3"/>
      <c r="JVF188" s="36"/>
      <c r="JVG188" s="3"/>
      <c r="JVH188" s="3"/>
      <c r="JVI188" s="3"/>
      <c r="JVJ188" s="3"/>
      <c r="JVK188" s="3"/>
      <c r="JVL188" s="3"/>
      <c r="JVM188" s="3"/>
      <c r="JVN188" s="3"/>
      <c r="JVO188" s="3"/>
      <c r="JVP188" s="36"/>
      <c r="JVQ188" s="3"/>
      <c r="JVR188" s="3"/>
      <c r="JVS188" s="36"/>
      <c r="JVT188" s="3"/>
      <c r="JVU188" s="3"/>
      <c r="JVV188" s="3"/>
      <c r="JVW188" s="37"/>
      <c r="JVX188" s="3"/>
      <c r="JVY188" s="3"/>
      <c r="JVZ188" s="3"/>
      <c r="JWA188" s="37"/>
      <c r="JWB188" s="3"/>
      <c r="JWC188" s="3"/>
      <c r="JWD188" s="3"/>
      <c r="JWE188" s="36"/>
      <c r="JWF188" s="36"/>
      <c r="JWG188" s="38"/>
      <c r="JWH188" s="3"/>
      <c r="JWI188" s="3"/>
      <c r="JWJ188" s="39"/>
      <c r="JWK188" s="26"/>
      <c r="JWL188" s="3"/>
      <c r="JWM188" s="36"/>
      <c r="JWN188" s="36"/>
      <c r="JWO188" s="36"/>
      <c r="JWP188" s="26"/>
      <c r="JWQ188" s="26"/>
      <c r="JWR188" s="26"/>
      <c r="JWS188" s="26"/>
      <c r="JWT188" s="26"/>
      <c r="JWU188" s="45"/>
      <c r="JWV188" s="1"/>
      <c r="JWW188" s="1"/>
      <c r="JWX188" s="2"/>
      <c r="JWY188" s="26"/>
      <c r="JWZ188" s="9"/>
      <c r="JXA188" s="45"/>
      <c r="JXB188" s="3"/>
      <c r="JXC188" s="3"/>
      <c r="JXD188" s="3"/>
      <c r="JXE188" s="3"/>
      <c r="JXF188" s="3"/>
      <c r="JXG188" s="3"/>
      <c r="JXH188" s="3"/>
      <c r="JXI188" s="3"/>
      <c r="JXJ188" s="4"/>
      <c r="JXL188" s="2"/>
      <c r="JXM188" s="3"/>
      <c r="JXN188" s="36"/>
      <c r="JXO188" s="3"/>
      <c r="JXP188" s="3"/>
      <c r="JXQ188" s="3"/>
      <c r="JXR188" s="3"/>
      <c r="JXS188" s="3"/>
      <c r="JXT188" s="3"/>
      <c r="JXU188" s="3"/>
      <c r="JXV188" s="3"/>
      <c r="JXW188" s="3"/>
      <c r="JXX188" s="36"/>
      <c r="JXY188" s="3"/>
      <c r="JXZ188" s="3"/>
      <c r="JYA188" s="36"/>
      <c r="JYB188" s="3"/>
      <c r="JYC188" s="3"/>
      <c r="JYD188" s="3"/>
      <c r="JYE188" s="37"/>
      <c r="JYF188" s="3"/>
      <c r="JYG188" s="3"/>
      <c r="JYH188" s="3"/>
      <c r="JYI188" s="37"/>
      <c r="JYJ188" s="3"/>
      <c r="JYK188" s="3"/>
      <c r="JYL188" s="3"/>
      <c r="JYM188" s="36"/>
      <c r="JYN188" s="36"/>
      <c r="JYO188" s="38"/>
      <c r="JYP188" s="3"/>
      <c r="JYQ188" s="3"/>
      <c r="JYR188" s="39"/>
      <c r="JYS188" s="26"/>
      <c r="JYT188" s="3"/>
      <c r="JYU188" s="36"/>
      <c r="JYV188" s="36"/>
      <c r="JYW188" s="36"/>
      <c r="JYX188" s="26"/>
      <c r="JYY188" s="26"/>
      <c r="JYZ188" s="26"/>
      <c r="JZA188" s="26"/>
      <c r="JZB188" s="26"/>
      <c r="JZC188" s="45"/>
      <c r="JZD188" s="1"/>
      <c r="JZE188" s="1"/>
      <c r="JZF188" s="2"/>
      <c r="JZG188" s="26"/>
      <c r="JZH188" s="9"/>
      <c r="JZI188" s="45"/>
      <c r="JZJ188" s="3"/>
      <c r="JZK188" s="3"/>
      <c r="JZL188" s="3"/>
      <c r="JZM188" s="3"/>
      <c r="JZN188" s="3"/>
      <c r="JZO188" s="3"/>
      <c r="JZP188" s="3"/>
      <c r="JZQ188" s="3"/>
      <c r="JZR188" s="4"/>
      <c r="JZT188" s="2"/>
      <c r="JZU188" s="3"/>
      <c r="JZV188" s="36"/>
      <c r="JZW188" s="3"/>
      <c r="JZX188" s="3"/>
      <c r="JZY188" s="3"/>
      <c r="JZZ188" s="3"/>
      <c r="KAA188" s="3"/>
      <c r="KAB188" s="3"/>
      <c r="KAC188" s="3"/>
      <c r="KAD188" s="3"/>
      <c r="KAE188" s="3"/>
      <c r="KAF188" s="36"/>
      <c r="KAG188" s="3"/>
      <c r="KAH188" s="3"/>
      <c r="KAI188" s="36"/>
      <c r="KAJ188" s="3"/>
      <c r="KAK188" s="3"/>
      <c r="KAL188" s="3"/>
      <c r="KAM188" s="37"/>
      <c r="KAN188" s="3"/>
      <c r="KAO188" s="3"/>
      <c r="KAP188" s="3"/>
      <c r="KAQ188" s="37"/>
      <c r="KAR188" s="3"/>
      <c r="KAS188" s="3"/>
      <c r="KAT188" s="3"/>
      <c r="KAU188" s="36"/>
      <c r="KAV188" s="36"/>
      <c r="KAW188" s="38"/>
      <c r="KAX188" s="3"/>
      <c r="KAY188" s="3"/>
      <c r="KAZ188" s="39"/>
      <c r="KBA188" s="26"/>
      <c r="KBB188" s="3"/>
      <c r="KBC188" s="36"/>
      <c r="KBD188" s="36"/>
      <c r="KBE188" s="36"/>
      <c r="KBF188" s="26"/>
      <c r="KBG188" s="26"/>
      <c r="KBH188" s="26"/>
      <c r="KBI188" s="26"/>
      <c r="KBJ188" s="26"/>
      <c r="KBK188" s="45"/>
      <c r="KBL188" s="1"/>
      <c r="KBM188" s="1"/>
      <c r="KBN188" s="2"/>
      <c r="KBO188" s="26"/>
      <c r="KBP188" s="9"/>
      <c r="KBQ188" s="45"/>
      <c r="KBR188" s="3"/>
      <c r="KBS188" s="3"/>
      <c r="KBT188" s="3"/>
      <c r="KBU188" s="3"/>
      <c r="KBV188" s="3"/>
      <c r="KBW188" s="3"/>
      <c r="KBX188" s="3"/>
      <c r="KBY188" s="3"/>
      <c r="KBZ188" s="4"/>
      <c r="KCB188" s="2"/>
      <c r="KCC188" s="3"/>
      <c r="KCD188" s="36"/>
      <c r="KCE188" s="3"/>
      <c r="KCF188" s="3"/>
      <c r="KCG188" s="3"/>
      <c r="KCH188" s="3"/>
      <c r="KCI188" s="3"/>
      <c r="KCJ188" s="3"/>
      <c r="KCK188" s="3"/>
      <c r="KCL188" s="3"/>
      <c r="KCM188" s="3"/>
      <c r="KCN188" s="36"/>
      <c r="KCO188" s="3"/>
      <c r="KCP188" s="3"/>
      <c r="KCQ188" s="36"/>
      <c r="KCR188" s="3"/>
      <c r="KCS188" s="3"/>
      <c r="KCT188" s="3"/>
      <c r="KCU188" s="37"/>
      <c r="KCV188" s="3"/>
      <c r="KCW188" s="3"/>
      <c r="KCX188" s="3"/>
      <c r="KCY188" s="37"/>
      <c r="KCZ188" s="3"/>
      <c r="KDA188" s="3"/>
      <c r="KDB188" s="3"/>
      <c r="KDC188" s="36"/>
      <c r="KDD188" s="36"/>
      <c r="KDE188" s="38"/>
      <c r="KDF188" s="3"/>
      <c r="KDG188" s="3"/>
      <c r="KDH188" s="39"/>
      <c r="KDI188" s="26"/>
      <c r="KDJ188" s="3"/>
      <c r="KDK188" s="36"/>
      <c r="KDL188" s="36"/>
      <c r="KDM188" s="36"/>
      <c r="KDN188" s="26"/>
      <c r="KDO188" s="26"/>
      <c r="KDP188" s="26"/>
      <c r="KDQ188" s="26"/>
      <c r="KDR188" s="26"/>
      <c r="KDS188" s="45"/>
      <c r="KDT188" s="1"/>
      <c r="KDU188" s="1"/>
      <c r="KDV188" s="2"/>
      <c r="KDW188" s="26"/>
      <c r="KDX188" s="9"/>
      <c r="KDY188" s="45"/>
      <c r="KDZ188" s="3"/>
      <c r="KEA188" s="3"/>
      <c r="KEB188" s="3"/>
      <c r="KEC188" s="3"/>
      <c r="KED188" s="3"/>
      <c r="KEE188" s="3"/>
      <c r="KEF188" s="3"/>
      <c r="KEG188" s="3"/>
      <c r="KEH188" s="4"/>
      <c r="KEJ188" s="2"/>
      <c r="KEK188" s="3"/>
      <c r="KEL188" s="36"/>
      <c r="KEM188" s="3"/>
      <c r="KEN188" s="3"/>
      <c r="KEO188" s="3"/>
      <c r="KEP188" s="3"/>
      <c r="KEQ188" s="3"/>
      <c r="KER188" s="3"/>
      <c r="KES188" s="3"/>
      <c r="KET188" s="3"/>
      <c r="KEU188" s="3"/>
      <c r="KEV188" s="36"/>
      <c r="KEW188" s="3"/>
      <c r="KEX188" s="3"/>
      <c r="KEY188" s="36"/>
      <c r="KEZ188" s="3"/>
      <c r="KFA188" s="3"/>
      <c r="KFB188" s="3"/>
      <c r="KFC188" s="37"/>
      <c r="KFD188" s="3"/>
      <c r="KFE188" s="3"/>
      <c r="KFF188" s="3"/>
      <c r="KFG188" s="37"/>
      <c r="KFH188" s="3"/>
      <c r="KFI188" s="3"/>
      <c r="KFJ188" s="3"/>
      <c r="KFK188" s="36"/>
      <c r="KFL188" s="36"/>
      <c r="KFM188" s="38"/>
      <c r="KFN188" s="3"/>
      <c r="KFO188" s="3"/>
      <c r="KFP188" s="39"/>
      <c r="KFQ188" s="26"/>
      <c r="KFR188" s="3"/>
      <c r="KFS188" s="36"/>
      <c r="KFT188" s="36"/>
      <c r="KFU188" s="36"/>
      <c r="KFV188" s="26"/>
      <c r="KFW188" s="26"/>
      <c r="KFX188" s="26"/>
      <c r="KFY188" s="26"/>
      <c r="KFZ188" s="26"/>
      <c r="KGA188" s="45"/>
      <c r="KGB188" s="1"/>
      <c r="KGC188" s="1"/>
      <c r="KGD188" s="2"/>
      <c r="KGE188" s="26"/>
      <c r="KGF188" s="9"/>
      <c r="KGG188" s="45"/>
      <c r="KGH188" s="3"/>
      <c r="KGI188" s="3"/>
      <c r="KGJ188" s="3"/>
      <c r="KGK188" s="3"/>
      <c r="KGL188" s="3"/>
      <c r="KGM188" s="3"/>
      <c r="KGN188" s="3"/>
      <c r="KGO188" s="3"/>
      <c r="KGP188" s="4"/>
      <c r="KGR188" s="2"/>
      <c r="KGS188" s="3"/>
      <c r="KGT188" s="36"/>
      <c r="KGU188" s="3"/>
      <c r="KGV188" s="3"/>
      <c r="KGW188" s="3"/>
      <c r="KGX188" s="3"/>
      <c r="KGY188" s="3"/>
      <c r="KGZ188" s="3"/>
      <c r="KHA188" s="3"/>
      <c r="KHB188" s="3"/>
      <c r="KHC188" s="3"/>
      <c r="KHD188" s="36"/>
      <c r="KHE188" s="3"/>
      <c r="KHF188" s="3"/>
      <c r="KHG188" s="36"/>
      <c r="KHH188" s="3"/>
      <c r="KHI188" s="3"/>
      <c r="KHJ188" s="3"/>
      <c r="KHK188" s="37"/>
      <c r="KHL188" s="3"/>
      <c r="KHM188" s="3"/>
      <c r="KHN188" s="3"/>
      <c r="KHO188" s="37"/>
      <c r="KHP188" s="3"/>
      <c r="KHQ188" s="3"/>
      <c r="KHR188" s="3"/>
      <c r="KHS188" s="36"/>
      <c r="KHT188" s="36"/>
      <c r="KHU188" s="38"/>
      <c r="KHV188" s="3"/>
      <c r="KHW188" s="3"/>
      <c r="KHX188" s="39"/>
      <c r="KHY188" s="26"/>
      <c r="KHZ188" s="3"/>
      <c r="KIA188" s="36"/>
      <c r="KIB188" s="36"/>
      <c r="KIC188" s="36"/>
      <c r="KID188" s="26"/>
      <c r="KIE188" s="26"/>
      <c r="KIF188" s="26"/>
      <c r="KIG188" s="26"/>
      <c r="KIH188" s="26"/>
      <c r="KII188" s="45"/>
      <c r="KIJ188" s="1"/>
      <c r="KIK188" s="1"/>
      <c r="KIL188" s="2"/>
      <c r="KIM188" s="26"/>
      <c r="KIN188" s="9"/>
      <c r="KIO188" s="45"/>
      <c r="KIP188" s="3"/>
      <c r="KIQ188" s="3"/>
      <c r="KIR188" s="3"/>
      <c r="KIS188" s="3"/>
      <c r="KIT188" s="3"/>
      <c r="KIU188" s="3"/>
      <c r="KIV188" s="3"/>
      <c r="KIW188" s="3"/>
      <c r="KIX188" s="4"/>
      <c r="KIZ188" s="2"/>
      <c r="KJA188" s="3"/>
      <c r="KJB188" s="36"/>
      <c r="KJC188" s="3"/>
      <c r="KJD188" s="3"/>
      <c r="KJE188" s="3"/>
      <c r="KJF188" s="3"/>
      <c r="KJG188" s="3"/>
      <c r="KJH188" s="3"/>
      <c r="KJI188" s="3"/>
      <c r="KJJ188" s="3"/>
      <c r="KJK188" s="3"/>
      <c r="KJL188" s="36"/>
      <c r="KJM188" s="3"/>
      <c r="KJN188" s="3"/>
      <c r="KJO188" s="36"/>
      <c r="KJP188" s="3"/>
      <c r="KJQ188" s="3"/>
      <c r="KJR188" s="3"/>
      <c r="KJS188" s="37"/>
      <c r="KJT188" s="3"/>
      <c r="KJU188" s="3"/>
      <c r="KJV188" s="3"/>
      <c r="KJW188" s="37"/>
      <c r="KJX188" s="3"/>
      <c r="KJY188" s="3"/>
      <c r="KJZ188" s="3"/>
      <c r="KKA188" s="36"/>
      <c r="KKB188" s="36"/>
      <c r="KKC188" s="38"/>
      <c r="KKD188" s="3"/>
      <c r="KKE188" s="3"/>
      <c r="KKF188" s="39"/>
      <c r="KKG188" s="26"/>
      <c r="KKH188" s="3"/>
      <c r="KKI188" s="36"/>
      <c r="KKJ188" s="36"/>
      <c r="KKK188" s="36"/>
      <c r="KKL188" s="26"/>
      <c r="KKM188" s="26"/>
      <c r="KKN188" s="26"/>
      <c r="KKO188" s="26"/>
      <c r="KKP188" s="26"/>
      <c r="KKQ188" s="45"/>
      <c r="KKR188" s="1"/>
      <c r="KKS188" s="1"/>
      <c r="KKT188" s="2"/>
      <c r="KKU188" s="26"/>
      <c r="KKV188" s="9"/>
      <c r="KKW188" s="45"/>
      <c r="KKX188" s="3"/>
      <c r="KKY188" s="3"/>
      <c r="KKZ188" s="3"/>
      <c r="KLA188" s="3"/>
      <c r="KLB188" s="3"/>
      <c r="KLC188" s="3"/>
      <c r="KLD188" s="3"/>
      <c r="KLE188" s="3"/>
      <c r="KLF188" s="4"/>
      <c r="KLH188" s="2"/>
      <c r="KLI188" s="3"/>
      <c r="KLJ188" s="36"/>
      <c r="KLK188" s="3"/>
      <c r="KLL188" s="3"/>
      <c r="KLM188" s="3"/>
      <c r="KLN188" s="3"/>
      <c r="KLO188" s="3"/>
      <c r="KLP188" s="3"/>
      <c r="KLQ188" s="3"/>
      <c r="KLR188" s="3"/>
      <c r="KLS188" s="3"/>
      <c r="KLT188" s="36"/>
      <c r="KLU188" s="3"/>
      <c r="KLV188" s="3"/>
      <c r="KLW188" s="36"/>
      <c r="KLX188" s="3"/>
      <c r="KLY188" s="3"/>
      <c r="KLZ188" s="3"/>
      <c r="KMA188" s="37"/>
      <c r="KMB188" s="3"/>
      <c r="KMC188" s="3"/>
      <c r="KMD188" s="3"/>
      <c r="KME188" s="37"/>
      <c r="KMF188" s="3"/>
      <c r="KMG188" s="3"/>
      <c r="KMH188" s="3"/>
      <c r="KMI188" s="36"/>
      <c r="KMJ188" s="36"/>
      <c r="KMK188" s="38"/>
      <c r="KML188" s="3"/>
      <c r="KMM188" s="3"/>
      <c r="KMN188" s="39"/>
      <c r="KMO188" s="26"/>
      <c r="KMP188" s="3"/>
      <c r="KMQ188" s="36"/>
      <c r="KMR188" s="36"/>
      <c r="KMS188" s="36"/>
      <c r="KMT188" s="26"/>
      <c r="KMU188" s="26"/>
      <c r="KMV188" s="26"/>
      <c r="KMW188" s="26"/>
      <c r="KMX188" s="26"/>
      <c r="KMY188" s="45"/>
      <c r="KMZ188" s="1"/>
      <c r="KNA188" s="1"/>
      <c r="KNB188" s="2"/>
      <c r="KNC188" s="26"/>
      <c r="KND188" s="9"/>
      <c r="KNE188" s="45"/>
      <c r="KNF188" s="3"/>
      <c r="KNG188" s="3"/>
      <c r="KNH188" s="3"/>
      <c r="KNI188" s="3"/>
      <c r="KNJ188" s="3"/>
      <c r="KNK188" s="3"/>
      <c r="KNL188" s="3"/>
      <c r="KNM188" s="3"/>
      <c r="KNN188" s="4"/>
      <c r="KNP188" s="2"/>
      <c r="KNQ188" s="3"/>
      <c r="KNR188" s="36"/>
      <c r="KNS188" s="3"/>
      <c r="KNT188" s="3"/>
      <c r="KNU188" s="3"/>
      <c r="KNV188" s="3"/>
      <c r="KNW188" s="3"/>
      <c r="KNX188" s="3"/>
      <c r="KNY188" s="3"/>
      <c r="KNZ188" s="3"/>
      <c r="KOA188" s="3"/>
      <c r="KOB188" s="36"/>
      <c r="KOC188" s="3"/>
      <c r="KOD188" s="3"/>
      <c r="KOE188" s="36"/>
      <c r="KOF188" s="3"/>
      <c r="KOG188" s="3"/>
      <c r="KOH188" s="3"/>
      <c r="KOI188" s="37"/>
      <c r="KOJ188" s="3"/>
      <c r="KOK188" s="3"/>
      <c r="KOL188" s="3"/>
      <c r="KOM188" s="37"/>
      <c r="KON188" s="3"/>
      <c r="KOO188" s="3"/>
      <c r="KOP188" s="3"/>
      <c r="KOQ188" s="36"/>
      <c r="KOR188" s="36"/>
      <c r="KOS188" s="38"/>
      <c r="KOT188" s="3"/>
      <c r="KOU188" s="3"/>
      <c r="KOV188" s="39"/>
      <c r="KOW188" s="26"/>
      <c r="KOX188" s="3"/>
      <c r="KOY188" s="36"/>
      <c r="KOZ188" s="36"/>
      <c r="KPA188" s="36"/>
      <c r="KPB188" s="26"/>
      <c r="KPC188" s="26"/>
      <c r="KPD188" s="26"/>
      <c r="KPE188" s="26"/>
      <c r="KPF188" s="26"/>
      <c r="KPG188" s="45"/>
      <c r="KPH188" s="1"/>
      <c r="KPI188" s="1"/>
      <c r="KPJ188" s="2"/>
      <c r="KPK188" s="26"/>
      <c r="KPL188" s="9"/>
      <c r="KPM188" s="45"/>
      <c r="KPN188" s="3"/>
      <c r="KPO188" s="3"/>
      <c r="KPP188" s="3"/>
      <c r="KPQ188" s="3"/>
      <c r="KPR188" s="3"/>
      <c r="KPS188" s="3"/>
      <c r="KPT188" s="3"/>
      <c r="KPU188" s="3"/>
      <c r="KPV188" s="4"/>
      <c r="KPX188" s="2"/>
      <c r="KPY188" s="3"/>
      <c r="KPZ188" s="36"/>
      <c r="KQA188" s="3"/>
      <c r="KQB188" s="3"/>
      <c r="KQC188" s="3"/>
      <c r="KQD188" s="3"/>
      <c r="KQE188" s="3"/>
      <c r="KQF188" s="3"/>
      <c r="KQG188" s="3"/>
      <c r="KQH188" s="3"/>
      <c r="KQI188" s="3"/>
      <c r="KQJ188" s="36"/>
      <c r="KQK188" s="3"/>
      <c r="KQL188" s="3"/>
      <c r="KQM188" s="36"/>
      <c r="KQN188" s="3"/>
      <c r="KQO188" s="3"/>
      <c r="KQP188" s="3"/>
      <c r="KQQ188" s="37"/>
      <c r="KQR188" s="3"/>
      <c r="KQS188" s="3"/>
      <c r="KQT188" s="3"/>
      <c r="KQU188" s="37"/>
      <c r="KQV188" s="3"/>
      <c r="KQW188" s="3"/>
      <c r="KQX188" s="3"/>
      <c r="KQY188" s="36"/>
      <c r="KQZ188" s="36"/>
      <c r="KRA188" s="38"/>
      <c r="KRB188" s="3"/>
      <c r="KRC188" s="3"/>
      <c r="KRD188" s="39"/>
      <c r="KRE188" s="26"/>
      <c r="KRF188" s="3"/>
      <c r="KRG188" s="36"/>
      <c r="KRH188" s="36"/>
      <c r="KRI188" s="36"/>
      <c r="KRJ188" s="26"/>
      <c r="KRK188" s="26"/>
      <c r="KRL188" s="26"/>
      <c r="KRM188" s="26"/>
      <c r="KRN188" s="26"/>
      <c r="KRO188" s="45"/>
      <c r="KRP188" s="1"/>
      <c r="KRQ188" s="1"/>
      <c r="KRR188" s="2"/>
      <c r="KRS188" s="26"/>
      <c r="KRT188" s="9"/>
      <c r="KRU188" s="45"/>
      <c r="KRV188" s="3"/>
      <c r="KRW188" s="3"/>
      <c r="KRX188" s="3"/>
      <c r="KRY188" s="3"/>
      <c r="KRZ188" s="3"/>
      <c r="KSA188" s="3"/>
      <c r="KSB188" s="3"/>
      <c r="KSC188" s="3"/>
      <c r="KSD188" s="4"/>
      <c r="KSF188" s="2"/>
      <c r="KSG188" s="3"/>
      <c r="KSH188" s="36"/>
      <c r="KSI188" s="3"/>
      <c r="KSJ188" s="3"/>
      <c r="KSK188" s="3"/>
      <c r="KSL188" s="3"/>
      <c r="KSM188" s="3"/>
      <c r="KSN188" s="3"/>
      <c r="KSO188" s="3"/>
      <c r="KSP188" s="3"/>
      <c r="KSQ188" s="3"/>
      <c r="KSR188" s="36"/>
      <c r="KSS188" s="3"/>
      <c r="KST188" s="3"/>
      <c r="KSU188" s="36"/>
      <c r="KSV188" s="3"/>
      <c r="KSW188" s="3"/>
      <c r="KSX188" s="3"/>
      <c r="KSY188" s="37"/>
      <c r="KSZ188" s="3"/>
      <c r="KTA188" s="3"/>
      <c r="KTB188" s="3"/>
      <c r="KTC188" s="37"/>
      <c r="KTD188" s="3"/>
      <c r="KTE188" s="3"/>
      <c r="KTF188" s="3"/>
      <c r="KTG188" s="36"/>
      <c r="KTH188" s="36"/>
      <c r="KTI188" s="38"/>
      <c r="KTJ188" s="3"/>
      <c r="KTK188" s="3"/>
      <c r="KTL188" s="39"/>
      <c r="KTM188" s="26"/>
      <c r="KTN188" s="3"/>
      <c r="KTO188" s="36"/>
      <c r="KTP188" s="36"/>
      <c r="KTQ188" s="36"/>
      <c r="KTR188" s="26"/>
      <c r="KTS188" s="26"/>
      <c r="KTT188" s="26"/>
      <c r="KTU188" s="26"/>
      <c r="KTV188" s="26"/>
      <c r="KTW188" s="45"/>
      <c r="KTX188" s="1"/>
      <c r="KTY188" s="1"/>
      <c r="KTZ188" s="2"/>
      <c r="KUA188" s="26"/>
      <c r="KUB188" s="9"/>
      <c r="KUC188" s="45"/>
      <c r="KUD188" s="3"/>
      <c r="KUE188" s="3"/>
      <c r="KUF188" s="3"/>
      <c r="KUG188" s="3"/>
      <c r="KUH188" s="3"/>
      <c r="KUI188" s="3"/>
      <c r="KUJ188" s="3"/>
      <c r="KUK188" s="3"/>
      <c r="KUL188" s="4"/>
      <c r="KUN188" s="2"/>
      <c r="KUO188" s="3"/>
      <c r="KUP188" s="36"/>
      <c r="KUQ188" s="3"/>
      <c r="KUR188" s="3"/>
      <c r="KUS188" s="3"/>
      <c r="KUT188" s="3"/>
      <c r="KUU188" s="3"/>
      <c r="KUV188" s="3"/>
      <c r="KUW188" s="3"/>
      <c r="KUX188" s="3"/>
      <c r="KUY188" s="3"/>
      <c r="KUZ188" s="36"/>
      <c r="KVA188" s="3"/>
      <c r="KVB188" s="3"/>
      <c r="KVC188" s="36"/>
      <c r="KVD188" s="3"/>
      <c r="KVE188" s="3"/>
      <c r="KVF188" s="3"/>
      <c r="KVG188" s="37"/>
      <c r="KVH188" s="3"/>
      <c r="KVI188" s="3"/>
      <c r="KVJ188" s="3"/>
      <c r="KVK188" s="37"/>
      <c r="KVL188" s="3"/>
      <c r="KVM188" s="3"/>
      <c r="KVN188" s="3"/>
      <c r="KVO188" s="36"/>
      <c r="KVP188" s="36"/>
      <c r="KVQ188" s="38"/>
      <c r="KVR188" s="3"/>
      <c r="KVS188" s="3"/>
      <c r="KVT188" s="39"/>
      <c r="KVU188" s="26"/>
      <c r="KVV188" s="3"/>
      <c r="KVW188" s="36"/>
      <c r="KVX188" s="36"/>
      <c r="KVY188" s="36"/>
      <c r="KVZ188" s="26"/>
      <c r="KWA188" s="26"/>
      <c r="KWB188" s="26"/>
      <c r="KWC188" s="26"/>
      <c r="KWD188" s="26"/>
      <c r="KWE188" s="45"/>
      <c r="KWF188" s="1"/>
      <c r="KWG188" s="1"/>
      <c r="KWH188" s="2"/>
      <c r="KWI188" s="26"/>
      <c r="KWJ188" s="9"/>
      <c r="KWK188" s="45"/>
      <c r="KWL188" s="3"/>
      <c r="KWM188" s="3"/>
      <c r="KWN188" s="3"/>
      <c r="KWO188" s="3"/>
      <c r="KWP188" s="3"/>
      <c r="KWQ188" s="3"/>
      <c r="KWR188" s="3"/>
      <c r="KWS188" s="3"/>
      <c r="KWT188" s="4"/>
      <c r="KWV188" s="2"/>
      <c r="KWW188" s="3"/>
      <c r="KWX188" s="36"/>
      <c r="KWY188" s="3"/>
      <c r="KWZ188" s="3"/>
      <c r="KXA188" s="3"/>
      <c r="KXB188" s="3"/>
      <c r="KXC188" s="3"/>
      <c r="KXD188" s="3"/>
      <c r="KXE188" s="3"/>
      <c r="KXF188" s="3"/>
      <c r="KXG188" s="3"/>
      <c r="KXH188" s="36"/>
      <c r="KXI188" s="3"/>
      <c r="KXJ188" s="3"/>
      <c r="KXK188" s="36"/>
      <c r="KXL188" s="3"/>
      <c r="KXM188" s="3"/>
      <c r="KXN188" s="3"/>
      <c r="KXO188" s="37"/>
      <c r="KXP188" s="3"/>
      <c r="KXQ188" s="3"/>
      <c r="KXR188" s="3"/>
      <c r="KXS188" s="37"/>
      <c r="KXT188" s="3"/>
      <c r="KXU188" s="3"/>
      <c r="KXV188" s="3"/>
      <c r="KXW188" s="36"/>
      <c r="KXX188" s="36"/>
      <c r="KXY188" s="38"/>
      <c r="KXZ188" s="3"/>
      <c r="KYA188" s="3"/>
      <c r="KYB188" s="39"/>
      <c r="KYC188" s="26"/>
      <c r="KYD188" s="3"/>
      <c r="KYE188" s="36"/>
      <c r="KYF188" s="36"/>
      <c r="KYG188" s="36"/>
      <c r="KYH188" s="26"/>
      <c r="KYI188" s="26"/>
      <c r="KYJ188" s="26"/>
      <c r="KYK188" s="26"/>
      <c r="KYL188" s="26"/>
      <c r="KYM188" s="45"/>
      <c r="KYN188" s="1"/>
      <c r="KYO188" s="1"/>
      <c r="KYP188" s="2"/>
      <c r="KYQ188" s="26"/>
      <c r="KYR188" s="9"/>
      <c r="KYS188" s="45"/>
      <c r="KYT188" s="3"/>
      <c r="KYU188" s="3"/>
      <c r="KYV188" s="3"/>
      <c r="KYW188" s="3"/>
      <c r="KYX188" s="3"/>
      <c r="KYY188" s="3"/>
      <c r="KYZ188" s="3"/>
      <c r="KZA188" s="3"/>
      <c r="KZB188" s="4"/>
      <c r="KZD188" s="2"/>
      <c r="KZE188" s="3"/>
      <c r="KZF188" s="36"/>
      <c r="KZG188" s="3"/>
      <c r="KZH188" s="3"/>
      <c r="KZI188" s="3"/>
      <c r="KZJ188" s="3"/>
      <c r="KZK188" s="3"/>
      <c r="KZL188" s="3"/>
      <c r="KZM188" s="3"/>
      <c r="KZN188" s="3"/>
      <c r="KZO188" s="3"/>
      <c r="KZP188" s="36"/>
      <c r="KZQ188" s="3"/>
      <c r="KZR188" s="3"/>
      <c r="KZS188" s="36"/>
      <c r="KZT188" s="3"/>
      <c r="KZU188" s="3"/>
      <c r="KZV188" s="3"/>
      <c r="KZW188" s="37"/>
      <c r="KZX188" s="3"/>
      <c r="KZY188" s="3"/>
      <c r="KZZ188" s="3"/>
      <c r="LAA188" s="37"/>
      <c r="LAB188" s="3"/>
      <c r="LAC188" s="3"/>
      <c r="LAD188" s="3"/>
      <c r="LAE188" s="36"/>
      <c r="LAF188" s="36"/>
      <c r="LAG188" s="38"/>
      <c r="LAH188" s="3"/>
      <c r="LAI188" s="3"/>
      <c r="LAJ188" s="39"/>
      <c r="LAK188" s="26"/>
      <c r="LAL188" s="3"/>
      <c r="LAM188" s="36"/>
      <c r="LAN188" s="36"/>
      <c r="LAO188" s="36"/>
      <c r="LAP188" s="26"/>
      <c r="LAQ188" s="26"/>
      <c r="LAR188" s="26"/>
      <c r="LAS188" s="26"/>
      <c r="LAT188" s="26"/>
      <c r="LAU188" s="45"/>
      <c r="LAV188" s="1"/>
      <c r="LAW188" s="1"/>
      <c r="LAX188" s="2"/>
      <c r="LAY188" s="26"/>
      <c r="LAZ188" s="9"/>
      <c r="LBA188" s="45"/>
      <c r="LBB188" s="3"/>
      <c r="LBC188" s="3"/>
      <c r="LBD188" s="3"/>
      <c r="LBE188" s="3"/>
      <c r="LBF188" s="3"/>
      <c r="LBG188" s="3"/>
      <c r="LBH188" s="3"/>
      <c r="LBI188" s="3"/>
      <c r="LBJ188" s="4"/>
      <c r="LBL188" s="2"/>
      <c r="LBM188" s="3"/>
      <c r="LBN188" s="36"/>
      <c r="LBO188" s="3"/>
      <c r="LBP188" s="3"/>
      <c r="LBQ188" s="3"/>
      <c r="LBR188" s="3"/>
      <c r="LBS188" s="3"/>
      <c r="LBT188" s="3"/>
      <c r="LBU188" s="3"/>
      <c r="LBV188" s="3"/>
      <c r="LBW188" s="3"/>
      <c r="LBX188" s="36"/>
      <c r="LBY188" s="3"/>
      <c r="LBZ188" s="3"/>
      <c r="LCA188" s="36"/>
      <c r="LCB188" s="3"/>
      <c r="LCC188" s="3"/>
      <c r="LCD188" s="3"/>
      <c r="LCE188" s="37"/>
      <c r="LCF188" s="3"/>
      <c r="LCG188" s="3"/>
      <c r="LCH188" s="3"/>
      <c r="LCI188" s="37"/>
      <c r="LCJ188" s="3"/>
      <c r="LCK188" s="3"/>
      <c r="LCL188" s="3"/>
      <c r="LCM188" s="36"/>
      <c r="LCN188" s="36"/>
      <c r="LCO188" s="38"/>
      <c r="LCP188" s="3"/>
      <c r="LCQ188" s="3"/>
      <c r="LCR188" s="39"/>
      <c r="LCS188" s="26"/>
      <c r="LCT188" s="3"/>
      <c r="LCU188" s="36"/>
      <c r="LCV188" s="36"/>
      <c r="LCW188" s="36"/>
      <c r="LCX188" s="26"/>
      <c r="LCY188" s="26"/>
      <c r="LCZ188" s="26"/>
      <c r="LDA188" s="26"/>
      <c r="LDB188" s="26"/>
      <c r="LDC188" s="45"/>
      <c r="LDD188" s="1"/>
      <c r="LDE188" s="1"/>
      <c r="LDF188" s="2"/>
      <c r="LDG188" s="26"/>
      <c r="LDH188" s="9"/>
      <c r="LDI188" s="45"/>
      <c r="LDJ188" s="3"/>
      <c r="LDK188" s="3"/>
      <c r="LDL188" s="3"/>
      <c r="LDM188" s="3"/>
      <c r="LDN188" s="3"/>
      <c r="LDO188" s="3"/>
      <c r="LDP188" s="3"/>
      <c r="LDQ188" s="3"/>
      <c r="LDR188" s="4"/>
      <c r="LDT188" s="2"/>
      <c r="LDU188" s="3"/>
      <c r="LDV188" s="36"/>
      <c r="LDW188" s="3"/>
      <c r="LDX188" s="3"/>
      <c r="LDY188" s="3"/>
      <c r="LDZ188" s="3"/>
      <c r="LEA188" s="3"/>
      <c r="LEB188" s="3"/>
      <c r="LEC188" s="3"/>
      <c r="LED188" s="3"/>
      <c r="LEE188" s="3"/>
      <c r="LEF188" s="36"/>
      <c r="LEG188" s="3"/>
      <c r="LEH188" s="3"/>
      <c r="LEI188" s="36"/>
      <c r="LEJ188" s="3"/>
      <c r="LEK188" s="3"/>
      <c r="LEL188" s="3"/>
      <c r="LEM188" s="37"/>
      <c r="LEN188" s="3"/>
      <c r="LEO188" s="3"/>
      <c r="LEP188" s="3"/>
      <c r="LEQ188" s="37"/>
      <c r="LER188" s="3"/>
      <c r="LES188" s="3"/>
      <c r="LET188" s="3"/>
      <c r="LEU188" s="36"/>
      <c r="LEV188" s="36"/>
      <c r="LEW188" s="38"/>
      <c r="LEX188" s="3"/>
      <c r="LEY188" s="3"/>
      <c r="LEZ188" s="39"/>
      <c r="LFA188" s="26"/>
      <c r="LFB188" s="3"/>
      <c r="LFC188" s="36"/>
      <c r="LFD188" s="36"/>
      <c r="LFE188" s="36"/>
      <c r="LFF188" s="26"/>
      <c r="LFG188" s="26"/>
      <c r="LFH188" s="26"/>
      <c r="LFI188" s="26"/>
      <c r="LFJ188" s="26"/>
      <c r="LFK188" s="45"/>
      <c r="LFL188" s="1"/>
      <c r="LFM188" s="1"/>
      <c r="LFN188" s="2"/>
      <c r="LFO188" s="26"/>
      <c r="LFP188" s="9"/>
      <c r="LFQ188" s="45"/>
      <c r="LFR188" s="3"/>
      <c r="LFS188" s="3"/>
      <c r="LFT188" s="3"/>
      <c r="LFU188" s="3"/>
      <c r="LFV188" s="3"/>
      <c r="LFW188" s="3"/>
      <c r="LFX188" s="3"/>
      <c r="LFY188" s="3"/>
      <c r="LFZ188" s="4"/>
      <c r="LGB188" s="2"/>
      <c r="LGC188" s="3"/>
      <c r="LGD188" s="36"/>
      <c r="LGE188" s="3"/>
      <c r="LGF188" s="3"/>
      <c r="LGG188" s="3"/>
      <c r="LGH188" s="3"/>
      <c r="LGI188" s="3"/>
      <c r="LGJ188" s="3"/>
      <c r="LGK188" s="3"/>
      <c r="LGL188" s="3"/>
      <c r="LGM188" s="3"/>
      <c r="LGN188" s="36"/>
      <c r="LGO188" s="3"/>
      <c r="LGP188" s="3"/>
      <c r="LGQ188" s="36"/>
      <c r="LGR188" s="3"/>
      <c r="LGS188" s="3"/>
      <c r="LGT188" s="3"/>
      <c r="LGU188" s="37"/>
      <c r="LGV188" s="3"/>
      <c r="LGW188" s="3"/>
      <c r="LGX188" s="3"/>
      <c r="LGY188" s="37"/>
      <c r="LGZ188" s="3"/>
      <c r="LHA188" s="3"/>
      <c r="LHB188" s="3"/>
      <c r="LHC188" s="36"/>
      <c r="LHD188" s="36"/>
      <c r="LHE188" s="38"/>
      <c r="LHF188" s="3"/>
      <c r="LHG188" s="3"/>
      <c r="LHH188" s="39"/>
      <c r="LHI188" s="26"/>
      <c r="LHJ188" s="3"/>
      <c r="LHK188" s="36"/>
      <c r="LHL188" s="36"/>
      <c r="LHM188" s="36"/>
      <c r="LHN188" s="26"/>
      <c r="LHO188" s="26"/>
      <c r="LHP188" s="26"/>
      <c r="LHQ188" s="26"/>
      <c r="LHR188" s="26"/>
      <c r="LHS188" s="45"/>
      <c r="LHT188" s="1"/>
      <c r="LHU188" s="1"/>
      <c r="LHV188" s="2"/>
      <c r="LHW188" s="26"/>
      <c r="LHX188" s="9"/>
      <c r="LHY188" s="45"/>
      <c r="LHZ188" s="3"/>
      <c r="LIA188" s="3"/>
      <c r="LIB188" s="3"/>
      <c r="LIC188" s="3"/>
      <c r="LID188" s="3"/>
      <c r="LIE188" s="3"/>
      <c r="LIF188" s="3"/>
      <c r="LIG188" s="3"/>
      <c r="LIH188" s="4"/>
      <c r="LIJ188" s="2"/>
      <c r="LIK188" s="3"/>
      <c r="LIL188" s="36"/>
      <c r="LIM188" s="3"/>
      <c r="LIN188" s="3"/>
      <c r="LIO188" s="3"/>
      <c r="LIP188" s="3"/>
      <c r="LIQ188" s="3"/>
      <c r="LIR188" s="3"/>
      <c r="LIS188" s="3"/>
      <c r="LIT188" s="3"/>
      <c r="LIU188" s="3"/>
      <c r="LIV188" s="36"/>
      <c r="LIW188" s="3"/>
      <c r="LIX188" s="3"/>
      <c r="LIY188" s="36"/>
      <c r="LIZ188" s="3"/>
      <c r="LJA188" s="3"/>
      <c r="LJB188" s="3"/>
      <c r="LJC188" s="37"/>
      <c r="LJD188" s="3"/>
      <c r="LJE188" s="3"/>
      <c r="LJF188" s="3"/>
      <c r="LJG188" s="37"/>
      <c r="LJH188" s="3"/>
      <c r="LJI188" s="3"/>
      <c r="LJJ188" s="3"/>
      <c r="LJK188" s="36"/>
      <c r="LJL188" s="36"/>
      <c r="LJM188" s="38"/>
      <c r="LJN188" s="3"/>
      <c r="LJO188" s="3"/>
      <c r="LJP188" s="39"/>
      <c r="LJQ188" s="26"/>
      <c r="LJR188" s="3"/>
      <c r="LJS188" s="36"/>
      <c r="LJT188" s="36"/>
      <c r="LJU188" s="36"/>
      <c r="LJV188" s="26"/>
      <c r="LJW188" s="26"/>
      <c r="LJX188" s="26"/>
      <c r="LJY188" s="26"/>
      <c r="LJZ188" s="26"/>
      <c r="LKA188" s="45"/>
      <c r="LKB188" s="1"/>
      <c r="LKC188" s="1"/>
      <c r="LKD188" s="2"/>
      <c r="LKE188" s="26"/>
      <c r="LKF188" s="9"/>
      <c r="LKG188" s="45"/>
      <c r="LKH188" s="3"/>
      <c r="LKI188" s="3"/>
      <c r="LKJ188" s="3"/>
      <c r="LKK188" s="3"/>
      <c r="LKL188" s="3"/>
      <c r="LKM188" s="3"/>
      <c r="LKN188" s="3"/>
      <c r="LKO188" s="3"/>
      <c r="LKP188" s="4"/>
      <c r="LKR188" s="2"/>
      <c r="LKS188" s="3"/>
      <c r="LKT188" s="36"/>
      <c r="LKU188" s="3"/>
      <c r="LKV188" s="3"/>
      <c r="LKW188" s="3"/>
      <c r="LKX188" s="3"/>
      <c r="LKY188" s="3"/>
      <c r="LKZ188" s="3"/>
      <c r="LLA188" s="3"/>
      <c r="LLB188" s="3"/>
      <c r="LLC188" s="3"/>
      <c r="LLD188" s="36"/>
      <c r="LLE188" s="3"/>
      <c r="LLF188" s="3"/>
      <c r="LLG188" s="36"/>
      <c r="LLH188" s="3"/>
      <c r="LLI188" s="3"/>
      <c r="LLJ188" s="3"/>
      <c r="LLK188" s="37"/>
      <c r="LLL188" s="3"/>
      <c r="LLM188" s="3"/>
      <c r="LLN188" s="3"/>
      <c r="LLO188" s="37"/>
      <c r="LLP188" s="3"/>
      <c r="LLQ188" s="3"/>
      <c r="LLR188" s="3"/>
      <c r="LLS188" s="36"/>
      <c r="LLT188" s="36"/>
      <c r="LLU188" s="38"/>
      <c r="LLV188" s="3"/>
      <c r="LLW188" s="3"/>
      <c r="LLX188" s="39"/>
      <c r="LLY188" s="26"/>
      <c r="LLZ188" s="3"/>
      <c r="LMA188" s="36"/>
      <c r="LMB188" s="36"/>
      <c r="LMC188" s="36"/>
      <c r="LMD188" s="26"/>
      <c r="LME188" s="26"/>
      <c r="LMF188" s="26"/>
      <c r="LMG188" s="26"/>
      <c r="LMH188" s="26"/>
      <c r="LMI188" s="45"/>
      <c r="LMJ188" s="1"/>
      <c r="LMK188" s="1"/>
      <c r="LML188" s="2"/>
      <c r="LMM188" s="26"/>
      <c r="LMN188" s="9"/>
      <c r="LMO188" s="45"/>
      <c r="LMP188" s="3"/>
      <c r="LMQ188" s="3"/>
      <c r="LMR188" s="3"/>
      <c r="LMS188" s="3"/>
      <c r="LMT188" s="3"/>
      <c r="LMU188" s="3"/>
      <c r="LMV188" s="3"/>
      <c r="LMW188" s="3"/>
      <c r="LMX188" s="4"/>
      <c r="LMZ188" s="2"/>
      <c r="LNA188" s="3"/>
      <c r="LNB188" s="36"/>
      <c r="LNC188" s="3"/>
      <c r="LND188" s="3"/>
      <c r="LNE188" s="3"/>
      <c r="LNF188" s="3"/>
      <c r="LNG188" s="3"/>
      <c r="LNH188" s="3"/>
      <c r="LNI188" s="3"/>
      <c r="LNJ188" s="3"/>
      <c r="LNK188" s="3"/>
      <c r="LNL188" s="36"/>
      <c r="LNM188" s="3"/>
      <c r="LNN188" s="3"/>
      <c r="LNO188" s="36"/>
      <c r="LNP188" s="3"/>
      <c r="LNQ188" s="3"/>
      <c r="LNR188" s="3"/>
      <c r="LNS188" s="37"/>
      <c r="LNT188" s="3"/>
      <c r="LNU188" s="3"/>
      <c r="LNV188" s="3"/>
      <c r="LNW188" s="37"/>
      <c r="LNX188" s="3"/>
      <c r="LNY188" s="3"/>
      <c r="LNZ188" s="3"/>
      <c r="LOA188" s="36"/>
      <c r="LOB188" s="36"/>
      <c r="LOC188" s="38"/>
      <c r="LOD188" s="3"/>
      <c r="LOE188" s="3"/>
      <c r="LOF188" s="39"/>
      <c r="LOG188" s="26"/>
      <c r="LOH188" s="3"/>
      <c r="LOI188" s="36"/>
      <c r="LOJ188" s="36"/>
      <c r="LOK188" s="36"/>
      <c r="LOL188" s="26"/>
      <c r="LOM188" s="26"/>
      <c r="LON188" s="26"/>
      <c r="LOO188" s="26"/>
      <c r="LOP188" s="26"/>
      <c r="LOQ188" s="45"/>
      <c r="LOR188" s="1"/>
      <c r="LOS188" s="1"/>
      <c r="LOT188" s="2"/>
      <c r="LOU188" s="26"/>
      <c r="LOV188" s="9"/>
      <c r="LOW188" s="45"/>
      <c r="LOX188" s="3"/>
      <c r="LOY188" s="3"/>
      <c r="LOZ188" s="3"/>
      <c r="LPA188" s="3"/>
      <c r="LPB188" s="3"/>
      <c r="LPC188" s="3"/>
      <c r="LPD188" s="3"/>
      <c r="LPE188" s="3"/>
      <c r="LPF188" s="4"/>
      <c r="LPH188" s="2"/>
      <c r="LPI188" s="3"/>
      <c r="LPJ188" s="36"/>
      <c r="LPK188" s="3"/>
      <c r="LPL188" s="3"/>
      <c r="LPM188" s="3"/>
      <c r="LPN188" s="3"/>
      <c r="LPO188" s="3"/>
      <c r="LPP188" s="3"/>
      <c r="LPQ188" s="3"/>
      <c r="LPR188" s="3"/>
      <c r="LPS188" s="3"/>
      <c r="LPT188" s="36"/>
      <c r="LPU188" s="3"/>
      <c r="LPV188" s="3"/>
      <c r="LPW188" s="36"/>
      <c r="LPX188" s="3"/>
      <c r="LPY188" s="3"/>
      <c r="LPZ188" s="3"/>
      <c r="LQA188" s="37"/>
      <c r="LQB188" s="3"/>
      <c r="LQC188" s="3"/>
      <c r="LQD188" s="3"/>
      <c r="LQE188" s="37"/>
      <c r="LQF188" s="3"/>
      <c r="LQG188" s="3"/>
      <c r="LQH188" s="3"/>
      <c r="LQI188" s="36"/>
      <c r="LQJ188" s="36"/>
      <c r="LQK188" s="38"/>
      <c r="LQL188" s="3"/>
      <c r="LQM188" s="3"/>
      <c r="LQN188" s="39"/>
      <c r="LQO188" s="26"/>
      <c r="LQP188" s="3"/>
      <c r="LQQ188" s="36"/>
      <c r="LQR188" s="36"/>
      <c r="LQS188" s="36"/>
      <c r="LQT188" s="26"/>
      <c r="LQU188" s="26"/>
      <c r="LQV188" s="26"/>
      <c r="LQW188" s="26"/>
      <c r="LQX188" s="26"/>
      <c r="LQY188" s="45"/>
      <c r="LQZ188" s="1"/>
      <c r="LRA188" s="1"/>
      <c r="LRB188" s="2"/>
      <c r="LRC188" s="26"/>
      <c r="LRD188" s="9"/>
      <c r="LRE188" s="45"/>
      <c r="LRF188" s="3"/>
      <c r="LRG188" s="3"/>
      <c r="LRH188" s="3"/>
      <c r="LRI188" s="3"/>
      <c r="LRJ188" s="3"/>
      <c r="LRK188" s="3"/>
      <c r="LRL188" s="3"/>
      <c r="LRM188" s="3"/>
      <c r="LRN188" s="4"/>
      <c r="LRP188" s="2"/>
      <c r="LRQ188" s="3"/>
      <c r="LRR188" s="36"/>
      <c r="LRS188" s="3"/>
      <c r="LRT188" s="3"/>
      <c r="LRU188" s="3"/>
      <c r="LRV188" s="3"/>
      <c r="LRW188" s="3"/>
      <c r="LRX188" s="3"/>
      <c r="LRY188" s="3"/>
      <c r="LRZ188" s="3"/>
      <c r="LSA188" s="3"/>
      <c r="LSB188" s="36"/>
      <c r="LSC188" s="3"/>
      <c r="LSD188" s="3"/>
      <c r="LSE188" s="36"/>
      <c r="LSF188" s="3"/>
      <c r="LSG188" s="3"/>
      <c r="LSH188" s="3"/>
      <c r="LSI188" s="37"/>
      <c r="LSJ188" s="3"/>
      <c r="LSK188" s="3"/>
      <c r="LSL188" s="3"/>
      <c r="LSM188" s="37"/>
      <c r="LSN188" s="3"/>
      <c r="LSO188" s="3"/>
      <c r="LSP188" s="3"/>
      <c r="LSQ188" s="36"/>
      <c r="LSR188" s="36"/>
      <c r="LSS188" s="38"/>
      <c r="LST188" s="3"/>
      <c r="LSU188" s="3"/>
      <c r="LSV188" s="39"/>
      <c r="LSW188" s="26"/>
      <c r="LSX188" s="3"/>
      <c r="LSY188" s="36"/>
      <c r="LSZ188" s="36"/>
      <c r="LTA188" s="36"/>
      <c r="LTB188" s="26"/>
      <c r="LTC188" s="26"/>
      <c r="LTD188" s="26"/>
      <c r="LTE188" s="26"/>
      <c r="LTF188" s="26"/>
      <c r="LTG188" s="45"/>
      <c r="LTH188" s="1"/>
      <c r="LTI188" s="1"/>
      <c r="LTJ188" s="2"/>
      <c r="LTK188" s="26"/>
      <c r="LTL188" s="9"/>
      <c r="LTM188" s="45"/>
      <c r="LTN188" s="3"/>
      <c r="LTO188" s="3"/>
      <c r="LTP188" s="3"/>
      <c r="LTQ188" s="3"/>
      <c r="LTR188" s="3"/>
      <c r="LTS188" s="3"/>
      <c r="LTT188" s="3"/>
      <c r="LTU188" s="3"/>
      <c r="LTV188" s="4"/>
      <c r="LTX188" s="2"/>
      <c r="LTY188" s="3"/>
      <c r="LTZ188" s="36"/>
      <c r="LUA188" s="3"/>
      <c r="LUB188" s="3"/>
      <c r="LUC188" s="3"/>
      <c r="LUD188" s="3"/>
      <c r="LUE188" s="3"/>
      <c r="LUF188" s="3"/>
      <c r="LUG188" s="3"/>
      <c r="LUH188" s="3"/>
      <c r="LUI188" s="3"/>
      <c r="LUJ188" s="36"/>
      <c r="LUK188" s="3"/>
      <c r="LUL188" s="3"/>
      <c r="LUM188" s="36"/>
      <c r="LUN188" s="3"/>
      <c r="LUO188" s="3"/>
      <c r="LUP188" s="3"/>
      <c r="LUQ188" s="37"/>
      <c r="LUR188" s="3"/>
      <c r="LUS188" s="3"/>
      <c r="LUT188" s="3"/>
      <c r="LUU188" s="37"/>
      <c r="LUV188" s="3"/>
      <c r="LUW188" s="3"/>
      <c r="LUX188" s="3"/>
      <c r="LUY188" s="36"/>
      <c r="LUZ188" s="36"/>
      <c r="LVA188" s="38"/>
      <c r="LVB188" s="3"/>
      <c r="LVC188" s="3"/>
      <c r="LVD188" s="39"/>
      <c r="LVE188" s="26"/>
      <c r="LVF188" s="3"/>
      <c r="LVG188" s="36"/>
      <c r="LVH188" s="36"/>
      <c r="LVI188" s="36"/>
      <c r="LVJ188" s="26"/>
      <c r="LVK188" s="26"/>
      <c r="LVL188" s="26"/>
      <c r="LVM188" s="26"/>
      <c r="LVN188" s="26"/>
      <c r="LVO188" s="45"/>
      <c r="LVP188" s="1"/>
      <c r="LVQ188" s="1"/>
      <c r="LVR188" s="2"/>
      <c r="LVS188" s="26"/>
      <c r="LVT188" s="9"/>
      <c r="LVU188" s="45"/>
      <c r="LVV188" s="3"/>
      <c r="LVW188" s="3"/>
      <c r="LVX188" s="3"/>
      <c r="LVY188" s="3"/>
      <c r="LVZ188" s="3"/>
      <c r="LWA188" s="3"/>
      <c r="LWB188" s="3"/>
      <c r="LWC188" s="3"/>
      <c r="LWD188" s="4"/>
      <c r="LWF188" s="2"/>
      <c r="LWG188" s="3"/>
      <c r="LWH188" s="36"/>
      <c r="LWI188" s="3"/>
      <c r="LWJ188" s="3"/>
      <c r="LWK188" s="3"/>
      <c r="LWL188" s="3"/>
      <c r="LWM188" s="3"/>
      <c r="LWN188" s="3"/>
      <c r="LWO188" s="3"/>
      <c r="LWP188" s="3"/>
      <c r="LWQ188" s="3"/>
      <c r="LWR188" s="36"/>
      <c r="LWS188" s="3"/>
      <c r="LWT188" s="3"/>
      <c r="LWU188" s="36"/>
      <c r="LWV188" s="3"/>
      <c r="LWW188" s="3"/>
      <c r="LWX188" s="3"/>
      <c r="LWY188" s="37"/>
      <c r="LWZ188" s="3"/>
      <c r="LXA188" s="3"/>
      <c r="LXB188" s="3"/>
      <c r="LXC188" s="37"/>
      <c r="LXD188" s="3"/>
      <c r="LXE188" s="3"/>
      <c r="LXF188" s="3"/>
      <c r="LXG188" s="36"/>
      <c r="LXH188" s="36"/>
      <c r="LXI188" s="38"/>
      <c r="LXJ188" s="3"/>
      <c r="LXK188" s="3"/>
      <c r="LXL188" s="39"/>
      <c r="LXM188" s="26"/>
      <c r="LXN188" s="3"/>
      <c r="LXO188" s="36"/>
      <c r="LXP188" s="36"/>
      <c r="LXQ188" s="36"/>
      <c r="LXR188" s="26"/>
      <c r="LXS188" s="26"/>
      <c r="LXT188" s="26"/>
      <c r="LXU188" s="26"/>
      <c r="LXV188" s="26"/>
      <c r="LXW188" s="45"/>
      <c r="LXX188" s="1"/>
      <c r="LXY188" s="1"/>
      <c r="LXZ188" s="2"/>
      <c r="LYA188" s="26"/>
      <c r="LYB188" s="9"/>
      <c r="LYC188" s="45"/>
      <c r="LYD188" s="3"/>
      <c r="LYE188" s="3"/>
      <c r="LYF188" s="3"/>
      <c r="LYG188" s="3"/>
      <c r="LYH188" s="3"/>
      <c r="LYI188" s="3"/>
      <c r="LYJ188" s="3"/>
      <c r="LYK188" s="3"/>
      <c r="LYL188" s="4"/>
      <c r="LYN188" s="2"/>
      <c r="LYO188" s="3"/>
      <c r="LYP188" s="36"/>
      <c r="LYQ188" s="3"/>
      <c r="LYR188" s="3"/>
      <c r="LYS188" s="3"/>
      <c r="LYT188" s="3"/>
      <c r="LYU188" s="3"/>
      <c r="LYV188" s="3"/>
      <c r="LYW188" s="3"/>
      <c r="LYX188" s="3"/>
      <c r="LYY188" s="3"/>
      <c r="LYZ188" s="36"/>
      <c r="LZA188" s="3"/>
      <c r="LZB188" s="3"/>
      <c r="LZC188" s="36"/>
      <c r="LZD188" s="3"/>
      <c r="LZE188" s="3"/>
      <c r="LZF188" s="3"/>
      <c r="LZG188" s="37"/>
      <c r="LZH188" s="3"/>
      <c r="LZI188" s="3"/>
      <c r="LZJ188" s="3"/>
      <c r="LZK188" s="37"/>
      <c r="LZL188" s="3"/>
      <c r="LZM188" s="3"/>
      <c r="LZN188" s="3"/>
      <c r="LZO188" s="36"/>
      <c r="LZP188" s="36"/>
      <c r="LZQ188" s="38"/>
      <c r="LZR188" s="3"/>
      <c r="LZS188" s="3"/>
      <c r="LZT188" s="39"/>
      <c r="LZU188" s="26"/>
      <c r="LZV188" s="3"/>
      <c r="LZW188" s="36"/>
      <c r="LZX188" s="36"/>
      <c r="LZY188" s="36"/>
      <c r="LZZ188" s="26"/>
      <c r="MAA188" s="26"/>
      <c r="MAB188" s="26"/>
      <c r="MAC188" s="26"/>
      <c r="MAD188" s="26"/>
      <c r="MAE188" s="45"/>
      <c r="MAF188" s="1"/>
      <c r="MAG188" s="1"/>
      <c r="MAH188" s="2"/>
      <c r="MAI188" s="26"/>
      <c r="MAJ188" s="9"/>
      <c r="MAK188" s="45"/>
      <c r="MAL188" s="3"/>
      <c r="MAM188" s="3"/>
      <c r="MAN188" s="3"/>
      <c r="MAO188" s="3"/>
      <c r="MAP188" s="3"/>
      <c r="MAQ188" s="3"/>
      <c r="MAR188" s="3"/>
      <c r="MAS188" s="3"/>
      <c r="MAT188" s="4"/>
      <c r="MAV188" s="2"/>
      <c r="MAW188" s="3"/>
      <c r="MAX188" s="36"/>
      <c r="MAY188" s="3"/>
      <c r="MAZ188" s="3"/>
      <c r="MBA188" s="3"/>
      <c r="MBB188" s="3"/>
      <c r="MBC188" s="3"/>
      <c r="MBD188" s="3"/>
      <c r="MBE188" s="3"/>
      <c r="MBF188" s="3"/>
      <c r="MBG188" s="3"/>
      <c r="MBH188" s="36"/>
      <c r="MBI188" s="3"/>
      <c r="MBJ188" s="3"/>
      <c r="MBK188" s="36"/>
      <c r="MBL188" s="3"/>
      <c r="MBM188" s="3"/>
      <c r="MBN188" s="3"/>
      <c r="MBO188" s="37"/>
      <c r="MBP188" s="3"/>
      <c r="MBQ188" s="3"/>
      <c r="MBR188" s="3"/>
      <c r="MBS188" s="37"/>
      <c r="MBT188" s="3"/>
      <c r="MBU188" s="3"/>
      <c r="MBV188" s="3"/>
      <c r="MBW188" s="36"/>
      <c r="MBX188" s="36"/>
      <c r="MBY188" s="38"/>
      <c r="MBZ188" s="3"/>
      <c r="MCA188" s="3"/>
      <c r="MCB188" s="39"/>
      <c r="MCC188" s="26"/>
      <c r="MCD188" s="3"/>
      <c r="MCE188" s="36"/>
      <c r="MCF188" s="36"/>
      <c r="MCG188" s="36"/>
      <c r="MCH188" s="26"/>
      <c r="MCI188" s="26"/>
      <c r="MCJ188" s="26"/>
      <c r="MCK188" s="26"/>
      <c r="MCL188" s="26"/>
      <c r="MCM188" s="45"/>
      <c r="MCN188" s="1"/>
      <c r="MCO188" s="1"/>
      <c r="MCP188" s="2"/>
      <c r="MCQ188" s="26"/>
      <c r="MCR188" s="9"/>
      <c r="MCS188" s="45"/>
      <c r="MCT188" s="3"/>
      <c r="MCU188" s="3"/>
      <c r="MCV188" s="3"/>
      <c r="MCW188" s="3"/>
      <c r="MCX188" s="3"/>
      <c r="MCY188" s="3"/>
      <c r="MCZ188" s="3"/>
      <c r="MDA188" s="3"/>
      <c r="MDB188" s="4"/>
      <c r="MDD188" s="2"/>
      <c r="MDE188" s="3"/>
      <c r="MDF188" s="36"/>
      <c r="MDG188" s="3"/>
      <c r="MDH188" s="3"/>
      <c r="MDI188" s="3"/>
      <c r="MDJ188" s="3"/>
      <c r="MDK188" s="3"/>
      <c r="MDL188" s="3"/>
      <c r="MDM188" s="3"/>
      <c r="MDN188" s="3"/>
      <c r="MDO188" s="3"/>
      <c r="MDP188" s="36"/>
      <c r="MDQ188" s="3"/>
      <c r="MDR188" s="3"/>
      <c r="MDS188" s="36"/>
      <c r="MDT188" s="3"/>
      <c r="MDU188" s="3"/>
      <c r="MDV188" s="3"/>
      <c r="MDW188" s="37"/>
      <c r="MDX188" s="3"/>
      <c r="MDY188" s="3"/>
      <c r="MDZ188" s="3"/>
      <c r="MEA188" s="37"/>
      <c r="MEB188" s="3"/>
      <c r="MEC188" s="3"/>
      <c r="MED188" s="3"/>
      <c r="MEE188" s="36"/>
      <c r="MEF188" s="36"/>
      <c r="MEG188" s="38"/>
      <c r="MEH188" s="3"/>
      <c r="MEI188" s="3"/>
      <c r="MEJ188" s="39"/>
      <c r="MEK188" s="26"/>
      <c r="MEL188" s="3"/>
      <c r="MEM188" s="36"/>
      <c r="MEN188" s="36"/>
      <c r="MEO188" s="36"/>
      <c r="MEP188" s="26"/>
      <c r="MEQ188" s="26"/>
      <c r="MER188" s="26"/>
      <c r="MES188" s="26"/>
      <c r="MET188" s="26"/>
      <c r="MEU188" s="45"/>
      <c r="MEV188" s="1"/>
      <c r="MEW188" s="1"/>
      <c r="MEX188" s="2"/>
      <c r="MEY188" s="26"/>
      <c r="MEZ188" s="9"/>
      <c r="MFA188" s="45"/>
      <c r="MFB188" s="3"/>
      <c r="MFC188" s="3"/>
      <c r="MFD188" s="3"/>
      <c r="MFE188" s="3"/>
      <c r="MFF188" s="3"/>
      <c r="MFG188" s="3"/>
      <c r="MFH188" s="3"/>
      <c r="MFI188" s="3"/>
      <c r="MFJ188" s="4"/>
      <c r="MFL188" s="2"/>
      <c r="MFM188" s="3"/>
      <c r="MFN188" s="36"/>
      <c r="MFO188" s="3"/>
      <c r="MFP188" s="3"/>
      <c r="MFQ188" s="3"/>
      <c r="MFR188" s="3"/>
      <c r="MFS188" s="3"/>
      <c r="MFT188" s="3"/>
      <c r="MFU188" s="3"/>
      <c r="MFV188" s="3"/>
      <c r="MFW188" s="3"/>
      <c r="MFX188" s="36"/>
      <c r="MFY188" s="3"/>
      <c r="MFZ188" s="3"/>
      <c r="MGA188" s="36"/>
      <c r="MGB188" s="3"/>
      <c r="MGC188" s="3"/>
      <c r="MGD188" s="3"/>
      <c r="MGE188" s="37"/>
      <c r="MGF188" s="3"/>
      <c r="MGG188" s="3"/>
      <c r="MGH188" s="3"/>
      <c r="MGI188" s="37"/>
      <c r="MGJ188" s="3"/>
      <c r="MGK188" s="3"/>
      <c r="MGL188" s="3"/>
      <c r="MGM188" s="36"/>
      <c r="MGN188" s="36"/>
      <c r="MGO188" s="38"/>
      <c r="MGP188" s="3"/>
      <c r="MGQ188" s="3"/>
      <c r="MGR188" s="39"/>
      <c r="MGS188" s="26"/>
      <c r="MGT188" s="3"/>
      <c r="MGU188" s="36"/>
      <c r="MGV188" s="36"/>
      <c r="MGW188" s="36"/>
      <c r="MGX188" s="26"/>
      <c r="MGY188" s="26"/>
      <c r="MGZ188" s="26"/>
      <c r="MHA188" s="26"/>
      <c r="MHB188" s="26"/>
      <c r="MHC188" s="45"/>
      <c r="MHD188" s="1"/>
      <c r="MHE188" s="1"/>
      <c r="MHF188" s="2"/>
      <c r="MHG188" s="26"/>
      <c r="MHH188" s="9"/>
      <c r="MHI188" s="45"/>
      <c r="MHJ188" s="3"/>
      <c r="MHK188" s="3"/>
      <c r="MHL188" s="3"/>
      <c r="MHM188" s="3"/>
      <c r="MHN188" s="3"/>
      <c r="MHO188" s="3"/>
      <c r="MHP188" s="3"/>
      <c r="MHQ188" s="3"/>
      <c r="MHR188" s="4"/>
      <c r="MHT188" s="2"/>
      <c r="MHU188" s="3"/>
      <c r="MHV188" s="36"/>
      <c r="MHW188" s="3"/>
      <c r="MHX188" s="3"/>
      <c r="MHY188" s="3"/>
      <c r="MHZ188" s="3"/>
      <c r="MIA188" s="3"/>
      <c r="MIB188" s="3"/>
      <c r="MIC188" s="3"/>
      <c r="MID188" s="3"/>
      <c r="MIE188" s="3"/>
      <c r="MIF188" s="36"/>
      <c r="MIG188" s="3"/>
      <c r="MIH188" s="3"/>
      <c r="MII188" s="36"/>
      <c r="MIJ188" s="3"/>
      <c r="MIK188" s="3"/>
      <c r="MIL188" s="3"/>
      <c r="MIM188" s="37"/>
      <c r="MIN188" s="3"/>
      <c r="MIO188" s="3"/>
      <c r="MIP188" s="3"/>
      <c r="MIQ188" s="37"/>
      <c r="MIR188" s="3"/>
      <c r="MIS188" s="3"/>
      <c r="MIT188" s="3"/>
      <c r="MIU188" s="36"/>
      <c r="MIV188" s="36"/>
      <c r="MIW188" s="38"/>
      <c r="MIX188" s="3"/>
      <c r="MIY188" s="3"/>
      <c r="MIZ188" s="39"/>
      <c r="MJA188" s="26"/>
      <c r="MJB188" s="3"/>
      <c r="MJC188" s="36"/>
      <c r="MJD188" s="36"/>
      <c r="MJE188" s="36"/>
      <c r="MJF188" s="26"/>
      <c r="MJG188" s="26"/>
      <c r="MJH188" s="26"/>
      <c r="MJI188" s="26"/>
      <c r="MJJ188" s="26"/>
      <c r="MJK188" s="45"/>
      <c r="MJL188" s="1"/>
      <c r="MJM188" s="1"/>
      <c r="MJN188" s="2"/>
      <c r="MJO188" s="26"/>
      <c r="MJP188" s="9"/>
      <c r="MJQ188" s="45"/>
      <c r="MJR188" s="3"/>
      <c r="MJS188" s="3"/>
      <c r="MJT188" s="3"/>
      <c r="MJU188" s="3"/>
      <c r="MJV188" s="3"/>
      <c r="MJW188" s="3"/>
      <c r="MJX188" s="3"/>
      <c r="MJY188" s="3"/>
      <c r="MJZ188" s="4"/>
      <c r="MKB188" s="2"/>
      <c r="MKC188" s="3"/>
      <c r="MKD188" s="36"/>
      <c r="MKE188" s="3"/>
      <c r="MKF188" s="3"/>
      <c r="MKG188" s="3"/>
      <c r="MKH188" s="3"/>
      <c r="MKI188" s="3"/>
      <c r="MKJ188" s="3"/>
      <c r="MKK188" s="3"/>
      <c r="MKL188" s="3"/>
      <c r="MKM188" s="3"/>
      <c r="MKN188" s="36"/>
      <c r="MKO188" s="3"/>
      <c r="MKP188" s="3"/>
      <c r="MKQ188" s="36"/>
      <c r="MKR188" s="3"/>
      <c r="MKS188" s="3"/>
      <c r="MKT188" s="3"/>
      <c r="MKU188" s="37"/>
      <c r="MKV188" s="3"/>
      <c r="MKW188" s="3"/>
      <c r="MKX188" s="3"/>
      <c r="MKY188" s="37"/>
      <c r="MKZ188" s="3"/>
      <c r="MLA188" s="3"/>
      <c r="MLB188" s="3"/>
      <c r="MLC188" s="36"/>
      <c r="MLD188" s="36"/>
      <c r="MLE188" s="38"/>
      <c r="MLF188" s="3"/>
      <c r="MLG188" s="3"/>
      <c r="MLH188" s="39"/>
      <c r="MLI188" s="26"/>
      <c r="MLJ188" s="3"/>
      <c r="MLK188" s="36"/>
      <c r="MLL188" s="36"/>
      <c r="MLM188" s="36"/>
      <c r="MLN188" s="26"/>
      <c r="MLO188" s="26"/>
      <c r="MLP188" s="26"/>
      <c r="MLQ188" s="26"/>
      <c r="MLR188" s="26"/>
      <c r="MLS188" s="45"/>
      <c r="MLT188" s="1"/>
      <c r="MLU188" s="1"/>
      <c r="MLV188" s="2"/>
      <c r="MLW188" s="26"/>
      <c r="MLX188" s="9"/>
      <c r="MLY188" s="45"/>
      <c r="MLZ188" s="3"/>
      <c r="MMA188" s="3"/>
      <c r="MMB188" s="3"/>
      <c r="MMC188" s="3"/>
      <c r="MMD188" s="3"/>
      <c r="MME188" s="3"/>
      <c r="MMF188" s="3"/>
      <c r="MMG188" s="3"/>
      <c r="MMH188" s="4"/>
      <c r="MMJ188" s="2"/>
      <c r="MMK188" s="3"/>
      <c r="MML188" s="36"/>
      <c r="MMM188" s="3"/>
      <c r="MMN188" s="3"/>
      <c r="MMO188" s="3"/>
      <c r="MMP188" s="3"/>
      <c r="MMQ188" s="3"/>
      <c r="MMR188" s="3"/>
      <c r="MMS188" s="3"/>
      <c r="MMT188" s="3"/>
      <c r="MMU188" s="3"/>
      <c r="MMV188" s="36"/>
      <c r="MMW188" s="3"/>
      <c r="MMX188" s="3"/>
      <c r="MMY188" s="36"/>
      <c r="MMZ188" s="3"/>
      <c r="MNA188" s="3"/>
      <c r="MNB188" s="3"/>
      <c r="MNC188" s="37"/>
      <c r="MND188" s="3"/>
      <c r="MNE188" s="3"/>
      <c r="MNF188" s="3"/>
      <c r="MNG188" s="37"/>
      <c r="MNH188" s="3"/>
      <c r="MNI188" s="3"/>
      <c r="MNJ188" s="3"/>
      <c r="MNK188" s="36"/>
      <c r="MNL188" s="36"/>
      <c r="MNM188" s="38"/>
      <c r="MNN188" s="3"/>
      <c r="MNO188" s="3"/>
      <c r="MNP188" s="39"/>
      <c r="MNQ188" s="26"/>
      <c r="MNR188" s="3"/>
      <c r="MNS188" s="36"/>
      <c r="MNT188" s="36"/>
      <c r="MNU188" s="36"/>
      <c r="MNV188" s="26"/>
      <c r="MNW188" s="26"/>
      <c r="MNX188" s="26"/>
      <c r="MNY188" s="26"/>
      <c r="MNZ188" s="26"/>
      <c r="MOA188" s="45"/>
      <c r="MOB188" s="1"/>
      <c r="MOC188" s="1"/>
      <c r="MOD188" s="2"/>
      <c r="MOE188" s="26"/>
      <c r="MOF188" s="9"/>
      <c r="MOG188" s="45"/>
      <c r="MOH188" s="3"/>
      <c r="MOI188" s="3"/>
      <c r="MOJ188" s="3"/>
      <c r="MOK188" s="3"/>
      <c r="MOL188" s="3"/>
      <c r="MOM188" s="3"/>
      <c r="MON188" s="3"/>
      <c r="MOO188" s="3"/>
      <c r="MOP188" s="4"/>
      <c r="MOR188" s="2"/>
      <c r="MOS188" s="3"/>
      <c r="MOT188" s="36"/>
      <c r="MOU188" s="3"/>
      <c r="MOV188" s="3"/>
      <c r="MOW188" s="3"/>
      <c r="MOX188" s="3"/>
      <c r="MOY188" s="3"/>
      <c r="MOZ188" s="3"/>
      <c r="MPA188" s="3"/>
      <c r="MPB188" s="3"/>
      <c r="MPC188" s="3"/>
      <c r="MPD188" s="36"/>
      <c r="MPE188" s="3"/>
      <c r="MPF188" s="3"/>
      <c r="MPG188" s="36"/>
      <c r="MPH188" s="3"/>
      <c r="MPI188" s="3"/>
      <c r="MPJ188" s="3"/>
      <c r="MPK188" s="37"/>
      <c r="MPL188" s="3"/>
      <c r="MPM188" s="3"/>
      <c r="MPN188" s="3"/>
      <c r="MPO188" s="37"/>
      <c r="MPP188" s="3"/>
      <c r="MPQ188" s="3"/>
      <c r="MPR188" s="3"/>
      <c r="MPS188" s="36"/>
      <c r="MPT188" s="36"/>
      <c r="MPU188" s="38"/>
      <c r="MPV188" s="3"/>
      <c r="MPW188" s="3"/>
      <c r="MPX188" s="39"/>
      <c r="MPY188" s="26"/>
      <c r="MPZ188" s="3"/>
      <c r="MQA188" s="36"/>
      <c r="MQB188" s="36"/>
      <c r="MQC188" s="36"/>
      <c r="MQD188" s="26"/>
      <c r="MQE188" s="26"/>
      <c r="MQF188" s="26"/>
      <c r="MQG188" s="26"/>
      <c r="MQH188" s="26"/>
      <c r="MQI188" s="45"/>
      <c r="MQJ188" s="1"/>
      <c r="MQK188" s="1"/>
      <c r="MQL188" s="2"/>
      <c r="MQM188" s="26"/>
      <c r="MQN188" s="9"/>
      <c r="MQO188" s="45"/>
      <c r="MQP188" s="3"/>
      <c r="MQQ188" s="3"/>
      <c r="MQR188" s="3"/>
      <c r="MQS188" s="3"/>
      <c r="MQT188" s="3"/>
      <c r="MQU188" s="3"/>
      <c r="MQV188" s="3"/>
      <c r="MQW188" s="3"/>
      <c r="MQX188" s="4"/>
      <c r="MQZ188" s="2"/>
      <c r="MRA188" s="3"/>
      <c r="MRB188" s="36"/>
      <c r="MRC188" s="3"/>
      <c r="MRD188" s="3"/>
      <c r="MRE188" s="3"/>
      <c r="MRF188" s="3"/>
      <c r="MRG188" s="3"/>
      <c r="MRH188" s="3"/>
      <c r="MRI188" s="3"/>
      <c r="MRJ188" s="3"/>
      <c r="MRK188" s="3"/>
      <c r="MRL188" s="36"/>
      <c r="MRM188" s="3"/>
      <c r="MRN188" s="3"/>
      <c r="MRO188" s="36"/>
      <c r="MRP188" s="3"/>
      <c r="MRQ188" s="3"/>
      <c r="MRR188" s="3"/>
      <c r="MRS188" s="37"/>
      <c r="MRT188" s="3"/>
      <c r="MRU188" s="3"/>
      <c r="MRV188" s="3"/>
      <c r="MRW188" s="37"/>
      <c r="MRX188" s="3"/>
      <c r="MRY188" s="3"/>
      <c r="MRZ188" s="3"/>
      <c r="MSA188" s="36"/>
      <c r="MSB188" s="36"/>
      <c r="MSC188" s="38"/>
      <c r="MSD188" s="3"/>
      <c r="MSE188" s="3"/>
      <c r="MSF188" s="39"/>
      <c r="MSG188" s="26"/>
      <c r="MSH188" s="3"/>
      <c r="MSI188" s="36"/>
      <c r="MSJ188" s="36"/>
      <c r="MSK188" s="36"/>
      <c r="MSL188" s="26"/>
      <c r="MSM188" s="26"/>
      <c r="MSN188" s="26"/>
      <c r="MSO188" s="26"/>
      <c r="MSP188" s="26"/>
      <c r="MSQ188" s="45"/>
      <c r="MSR188" s="1"/>
      <c r="MSS188" s="1"/>
      <c r="MST188" s="2"/>
      <c r="MSU188" s="26"/>
      <c r="MSV188" s="9"/>
      <c r="MSW188" s="45"/>
      <c r="MSX188" s="3"/>
      <c r="MSY188" s="3"/>
      <c r="MSZ188" s="3"/>
      <c r="MTA188" s="3"/>
      <c r="MTB188" s="3"/>
      <c r="MTC188" s="3"/>
      <c r="MTD188" s="3"/>
      <c r="MTE188" s="3"/>
      <c r="MTF188" s="4"/>
      <c r="MTH188" s="2"/>
      <c r="MTI188" s="3"/>
      <c r="MTJ188" s="36"/>
      <c r="MTK188" s="3"/>
      <c r="MTL188" s="3"/>
      <c r="MTM188" s="3"/>
      <c r="MTN188" s="3"/>
      <c r="MTO188" s="3"/>
      <c r="MTP188" s="3"/>
      <c r="MTQ188" s="3"/>
      <c r="MTR188" s="3"/>
      <c r="MTS188" s="3"/>
      <c r="MTT188" s="36"/>
      <c r="MTU188" s="3"/>
      <c r="MTV188" s="3"/>
      <c r="MTW188" s="36"/>
      <c r="MTX188" s="3"/>
      <c r="MTY188" s="3"/>
      <c r="MTZ188" s="3"/>
      <c r="MUA188" s="37"/>
      <c r="MUB188" s="3"/>
      <c r="MUC188" s="3"/>
      <c r="MUD188" s="3"/>
      <c r="MUE188" s="37"/>
      <c r="MUF188" s="3"/>
      <c r="MUG188" s="3"/>
      <c r="MUH188" s="3"/>
      <c r="MUI188" s="36"/>
      <c r="MUJ188" s="36"/>
      <c r="MUK188" s="38"/>
      <c r="MUL188" s="3"/>
      <c r="MUM188" s="3"/>
      <c r="MUN188" s="39"/>
      <c r="MUO188" s="26"/>
      <c r="MUP188" s="3"/>
      <c r="MUQ188" s="36"/>
      <c r="MUR188" s="36"/>
      <c r="MUS188" s="36"/>
      <c r="MUT188" s="26"/>
      <c r="MUU188" s="26"/>
      <c r="MUV188" s="26"/>
      <c r="MUW188" s="26"/>
      <c r="MUX188" s="26"/>
      <c r="MUY188" s="45"/>
      <c r="MUZ188" s="1"/>
      <c r="MVA188" s="1"/>
      <c r="MVB188" s="2"/>
      <c r="MVC188" s="26"/>
      <c r="MVD188" s="9"/>
      <c r="MVE188" s="45"/>
      <c r="MVF188" s="3"/>
      <c r="MVG188" s="3"/>
      <c r="MVH188" s="3"/>
      <c r="MVI188" s="3"/>
      <c r="MVJ188" s="3"/>
      <c r="MVK188" s="3"/>
      <c r="MVL188" s="3"/>
      <c r="MVM188" s="3"/>
      <c r="MVN188" s="4"/>
      <c r="MVP188" s="2"/>
      <c r="MVQ188" s="3"/>
      <c r="MVR188" s="36"/>
      <c r="MVS188" s="3"/>
      <c r="MVT188" s="3"/>
      <c r="MVU188" s="3"/>
      <c r="MVV188" s="3"/>
      <c r="MVW188" s="3"/>
      <c r="MVX188" s="3"/>
      <c r="MVY188" s="3"/>
      <c r="MVZ188" s="3"/>
      <c r="MWA188" s="3"/>
      <c r="MWB188" s="36"/>
      <c r="MWC188" s="3"/>
      <c r="MWD188" s="3"/>
      <c r="MWE188" s="36"/>
      <c r="MWF188" s="3"/>
      <c r="MWG188" s="3"/>
      <c r="MWH188" s="3"/>
      <c r="MWI188" s="37"/>
      <c r="MWJ188" s="3"/>
      <c r="MWK188" s="3"/>
      <c r="MWL188" s="3"/>
      <c r="MWM188" s="37"/>
      <c r="MWN188" s="3"/>
      <c r="MWO188" s="3"/>
      <c r="MWP188" s="3"/>
      <c r="MWQ188" s="36"/>
      <c r="MWR188" s="36"/>
      <c r="MWS188" s="38"/>
      <c r="MWT188" s="3"/>
      <c r="MWU188" s="3"/>
      <c r="MWV188" s="39"/>
      <c r="MWW188" s="26"/>
      <c r="MWX188" s="3"/>
      <c r="MWY188" s="36"/>
      <c r="MWZ188" s="36"/>
      <c r="MXA188" s="36"/>
      <c r="MXB188" s="26"/>
      <c r="MXC188" s="26"/>
      <c r="MXD188" s="26"/>
      <c r="MXE188" s="26"/>
      <c r="MXF188" s="26"/>
      <c r="MXG188" s="45"/>
      <c r="MXH188" s="1"/>
      <c r="MXI188" s="1"/>
      <c r="MXJ188" s="2"/>
      <c r="MXK188" s="26"/>
      <c r="MXL188" s="9"/>
      <c r="MXM188" s="45"/>
      <c r="MXN188" s="3"/>
      <c r="MXO188" s="3"/>
      <c r="MXP188" s="3"/>
      <c r="MXQ188" s="3"/>
      <c r="MXR188" s="3"/>
      <c r="MXS188" s="3"/>
      <c r="MXT188" s="3"/>
      <c r="MXU188" s="3"/>
      <c r="MXV188" s="4"/>
      <c r="MXX188" s="2"/>
      <c r="MXY188" s="3"/>
      <c r="MXZ188" s="36"/>
      <c r="MYA188" s="3"/>
      <c r="MYB188" s="3"/>
      <c r="MYC188" s="3"/>
      <c r="MYD188" s="3"/>
      <c r="MYE188" s="3"/>
      <c r="MYF188" s="3"/>
      <c r="MYG188" s="3"/>
      <c r="MYH188" s="3"/>
      <c r="MYI188" s="3"/>
      <c r="MYJ188" s="36"/>
      <c r="MYK188" s="3"/>
      <c r="MYL188" s="3"/>
      <c r="MYM188" s="36"/>
      <c r="MYN188" s="3"/>
      <c r="MYO188" s="3"/>
      <c r="MYP188" s="3"/>
      <c r="MYQ188" s="37"/>
      <c r="MYR188" s="3"/>
      <c r="MYS188" s="3"/>
      <c r="MYT188" s="3"/>
      <c r="MYU188" s="37"/>
      <c r="MYV188" s="3"/>
      <c r="MYW188" s="3"/>
      <c r="MYX188" s="3"/>
      <c r="MYY188" s="36"/>
      <c r="MYZ188" s="36"/>
      <c r="MZA188" s="38"/>
      <c r="MZB188" s="3"/>
      <c r="MZC188" s="3"/>
      <c r="MZD188" s="39"/>
      <c r="MZE188" s="26"/>
      <c r="MZF188" s="3"/>
      <c r="MZG188" s="36"/>
      <c r="MZH188" s="36"/>
      <c r="MZI188" s="36"/>
      <c r="MZJ188" s="26"/>
      <c r="MZK188" s="26"/>
      <c r="MZL188" s="26"/>
      <c r="MZM188" s="26"/>
      <c r="MZN188" s="26"/>
      <c r="MZO188" s="45"/>
      <c r="MZP188" s="1"/>
      <c r="MZQ188" s="1"/>
      <c r="MZR188" s="2"/>
      <c r="MZS188" s="26"/>
      <c r="MZT188" s="9"/>
      <c r="MZU188" s="45"/>
      <c r="MZV188" s="3"/>
      <c r="MZW188" s="3"/>
      <c r="MZX188" s="3"/>
      <c r="MZY188" s="3"/>
      <c r="MZZ188" s="3"/>
      <c r="NAA188" s="3"/>
      <c r="NAB188" s="3"/>
      <c r="NAC188" s="3"/>
      <c r="NAD188" s="4"/>
      <c r="NAF188" s="2"/>
      <c r="NAG188" s="3"/>
      <c r="NAH188" s="36"/>
      <c r="NAI188" s="3"/>
      <c r="NAJ188" s="3"/>
      <c r="NAK188" s="3"/>
      <c r="NAL188" s="3"/>
      <c r="NAM188" s="3"/>
      <c r="NAN188" s="3"/>
      <c r="NAO188" s="3"/>
      <c r="NAP188" s="3"/>
      <c r="NAQ188" s="3"/>
      <c r="NAR188" s="36"/>
      <c r="NAS188" s="3"/>
      <c r="NAT188" s="3"/>
      <c r="NAU188" s="36"/>
      <c r="NAV188" s="3"/>
      <c r="NAW188" s="3"/>
      <c r="NAX188" s="3"/>
      <c r="NAY188" s="37"/>
      <c r="NAZ188" s="3"/>
      <c r="NBA188" s="3"/>
      <c r="NBB188" s="3"/>
      <c r="NBC188" s="37"/>
      <c r="NBD188" s="3"/>
      <c r="NBE188" s="3"/>
      <c r="NBF188" s="3"/>
      <c r="NBG188" s="36"/>
      <c r="NBH188" s="36"/>
      <c r="NBI188" s="38"/>
      <c r="NBJ188" s="3"/>
      <c r="NBK188" s="3"/>
      <c r="NBL188" s="39"/>
      <c r="NBM188" s="26"/>
      <c r="NBN188" s="3"/>
      <c r="NBO188" s="36"/>
      <c r="NBP188" s="36"/>
      <c r="NBQ188" s="36"/>
      <c r="NBR188" s="26"/>
      <c r="NBS188" s="26"/>
      <c r="NBT188" s="26"/>
      <c r="NBU188" s="26"/>
      <c r="NBV188" s="26"/>
      <c r="NBW188" s="45"/>
      <c r="NBX188" s="1"/>
      <c r="NBY188" s="1"/>
      <c r="NBZ188" s="2"/>
      <c r="NCA188" s="26"/>
      <c r="NCB188" s="9"/>
      <c r="NCC188" s="45"/>
      <c r="NCD188" s="3"/>
      <c r="NCE188" s="3"/>
      <c r="NCF188" s="3"/>
      <c r="NCG188" s="3"/>
      <c r="NCH188" s="3"/>
      <c r="NCI188" s="3"/>
      <c r="NCJ188" s="3"/>
      <c r="NCK188" s="3"/>
      <c r="NCL188" s="4"/>
      <c r="NCN188" s="2"/>
      <c r="NCO188" s="3"/>
      <c r="NCP188" s="36"/>
      <c r="NCQ188" s="3"/>
      <c r="NCR188" s="3"/>
      <c r="NCS188" s="3"/>
      <c r="NCT188" s="3"/>
      <c r="NCU188" s="3"/>
      <c r="NCV188" s="3"/>
      <c r="NCW188" s="3"/>
      <c r="NCX188" s="3"/>
      <c r="NCY188" s="3"/>
      <c r="NCZ188" s="36"/>
      <c r="NDA188" s="3"/>
      <c r="NDB188" s="3"/>
      <c r="NDC188" s="36"/>
      <c r="NDD188" s="3"/>
      <c r="NDE188" s="3"/>
      <c r="NDF188" s="3"/>
      <c r="NDG188" s="37"/>
      <c r="NDH188" s="3"/>
      <c r="NDI188" s="3"/>
      <c r="NDJ188" s="3"/>
      <c r="NDK188" s="37"/>
      <c r="NDL188" s="3"/>
      <c r="NDM188" s="3"/>
      <c r="NDN188" s="3"/>
      <c r="NDO188" s="36"/>
      <c r="NDP188" s="36"/>
      <c r="NDQ188" s="38"/>
      <c r="NDR188" s="3"/>
      <c r="NDS188" s="3"/>
      <c r="NDT188" s="39"/>
      <c r="NDU188" s="26"/>
      <c r="NDV188" s="3"/>
      <c r="NDW188" s="36"/>
      <c r="NDX188" s="36"/>
      <c r="NDY188" s="36"/>
      <c r="NDZ188" s="26"/>
      <c r="NEA188" s="26"/>
      <c r="NEB188" s="26"/>
      <c r="NEC188" s="26"/>
      <c r="NED188" s="26"/>
      <c r="NEE188" s="45"/>
      <c r="NEF188" s="1"/>
      <c r="NEG188" s="1"/>
      <c r="NEH188" s="2"/>
      <c r="NEI188" s="26"/>
      <c r="NEJ188" s="9"/>
      <c r="NEK188" s="45"/>
      <c r="NEL188" s="3"/>
      <c r="NEM188" s="3"/>
      <c r="NEN188" s="3"/>
      <c r="NEO188" s="3"/>
      <c r="NEP188" s="3"/>
      <c r="NEQ188" s="3"/>
      <c r="NER188" s="3"/>
      <c r="NES188" s="3"/>
      <c r="NET188" s="4"/>
      <c r="NEV188" s="2"/>
      <c r="NEW188" s="3"/>
      <c r="NEX188" s="36"/>
      <c r="NEY188" s="3"/>
      <c r="NEZ188" s="3"/>
      <c r="NFA188" s="3"/>
      <c r="NFB188" s="3"/>
      <c r="NFC188" s="3"/>
      <c r="NFD188" s="3"/>
      <c r="NFE188" s="3"/>
      <c r="NFF188" s="3"/>
      <c r="NFG188" s="3"/>
      <c r="NFH188" s="36"/>
      <c r="NFI188" s="3"/>
      <c r="NFJ188" s="3"/>
      <c r="NFK188" s="36"/>
      <c r="NFL188" s="3"/>
      <c r="NFM188" s="3"/>
      <c r="NFN188" s="3"/>
      <c r="NFO188" s="37"/>
      <c r="NFP188" s="3"/>
      <c r="NFQ188" s="3"/>
      <c r="NFR188" s="3"/>
      <c r="NFS188" s="37"/>
      <c r="NFT188" s="3"/>
      <c r="NFU188" s="3"/>
      <c r="NFV188" s="3"/>
      <c r="NFW188" s="36"/>
      <c r="NFX188" s="36"/>
      <c r="NFY188" s="38"/>
      <c r="NFZ188" s="3"/>
      <c r="NGA188" s="3"/>
      <c r="NGB188" s="39"/>
      <c r="NGC188" s="26"/>
      <c r="NGD188" s="3"/>
      <c r="NGE188" s="36"/>
      <c r="NGF188" s="36"/>
      <c r="NGG188" s="36"/>
      <c r="NGH188" s="26"/>
      <c r="NGI188" s="26"/>
      <c r="NGJ188" s="26"/>
      <c r="NGK188" s="26"/>
      <c r="NGL188" s="26"/>
      <c r="NGM188" s="45"/>
      <c r="NGN188" s="1"/>
      <c r="NGO188" s="1"/>
      <c r="NGP188" s="2"/>
      <c r="NGQ188" s="26"/>
      <c r="NGR188" s="9"/>
      <c r="NGS188" s="45"/>
      <c r="NGT188" s="3"/>
      <c r="NGU188" s="3"/>
      <c r="NGV188" s="3"/>
      <c r="NGW188" s="3"/>
      <c r="NGX188" s="3"/>
      <c r="NGY188" s="3"/>
      <c r="NGZ188" s="3"/>
      <c r="NHA188" s="3"/>
      <c r="NHB188" s="4"/>
      <c r="NHD188" s="2"/>
      <c r="NHE188" s="3"/>
      <c r="NHF188" s="36"/>
      <c r="NHG188" s="3"/>
      <c r="NHH188" s="3"/>
      <c r="NHI188" s="3"/>
      <c r="NHJ188" s="3"/>
      <c r="NHK188" s="3"/>
      <c r="NHL188" s="3"/>
      <c r="NHM188" s="3"/>
      <c r="NHN188" s="3"/>
      <c r="NHO188" s="3"/>
      <c r="NHP188" s="36"/>
      <c r="NHQ188" s="3"/>
      <c r="NHR188" s="3"/>
      <c r="NHS188" s="36"/>
      <c r="NHT188" s="3"/>
      <c r="NHU188" s="3"/>
      <c r="NHV188" s="3"/>
      <c r="NHW188" s="37"/>
      <c r="NHX188" s="3"/>
      <c r="NHY188" s="3"/>
      <c r="NHZ188" s="3"/>
      <c r="NIA188" s="37"/>
      <c r="NIB188" s="3"/>
      <c r="NIC188" s="3"/>
      <c r="NID188" s="3"/>
      <c r="NIE188" s="36"/>
      <c r="NIF188" s="36"/>
      <c r="NIG188" s="38"/>
      <c r="NIH188" s="3"/>
      <c r="NII188" s="3"/>
      <c r="NIJ188" s="39"/>
      <c r="NIK188" s="26"/>
      <c r="NIL188" s="3"/>
      <c r="NIM188" s="36"/>
      <c r="NIN188" s="36"/>
      <c r="NIO188" s="36"/>
      <c r="NIP188" s="26"/>
      <c r="NIQ188" s="26"/>
      <c r="NIR188" s="26"/>
      <c r="NIS188" s="26"/>
      <c r="NIT188" s="26"/>
      <c r="NIU188" s="45"/>
      <c r="NIV188" s="1"/>
      <c r="NIW188" s="1"/>
      <c r="NIX188" s="2"/>
      <c r="NIY188" s="26"/>
      <c r="NIZ188" s="9"/>
      <c r="NJA188" s="45"/>
      <c r="NJB188" s="3"/>
      <c r="NJC188" s="3"/>
      <c r="NJD188" s="3"/>
      <c r="NJE188" s="3"/>
      <c r="NJF188" s="3"/>
      <c r="NJG188" s="3"/>
      <c r="NJH188" s="3"/>
      <c r="NJI188" s="3"/>
      <c r="NJJ188" s="4"/>
      <c r="NJL188" s="2"/>
      <c r="NJM188" s="3"/>
      <c r="NJN188" s="36"/>
      <c r="NJO188" s="3"/>
      <c r="NJP188" s="3"/>
      <c r="NJQ188" s="3"/>
      <c r="NJR188" s="3"/>
      <c r="NJS188" s="3"/>
      <c r="NJT188" s="3"/>
      <c r="NJU188" s="3"/>
      <c r="NJV188" s="3"/>
      <c r="NJW188" s="3"/>
      <c r="NJX188" s="36"/>
      <c r="NJY188" s="3"/>
      <c r="NJZ188" s="3"/>
      <c r="NKA188" s="36"/>
      <c r="NKB188" s="3"/>
      <c r="NKC188" s="3"/>
      <c r="NKD188" s="3"/>
      <c r="NKE188" s="37"/>
      <c r="NKF188" s="3"/>
      <c r="NKG188" s="3"/>
      <c r="NKH188" s="3"/>
      <c r="NKI188" s="37"/>
      <c r="NKJ188" s="3"/>
      <c r="NKK188" s="3"/>
      <c r="NKL188" s="3"/>
      <c r="NKM188" s="36"/>
      <c r="NKN188" s="36"/>
      <c r="NKO188" s="38"/>
      <c r="NKP188" s="3"/>
      <c r="NKQ188" s="3"/>
      <c r="NKR188" s="39"/>
      <c r="NKS188" s="26"/>
      <c r="NKT188" s="3"/>
      <c r="NKU188" s="36"/>
      <c r="NKV188" s="36"/>
      <c r="NKW188" s="36"/>
      <c r="NKX188" s="26"/>
      <c r="NKY188" s="26"/>
      <c r="NKZ188" s="26"/>
      <c r="NLA188" s="26"/>
      <c r="NLB188" s="26"/>
      <c r="NLC188" s="45"/>
      <c r="NLD188" s="1"/>
      <c r="NLE188" s="1"/>
      <c r="NLF188" s="2"/>
      <c r="NLG188" s="26"/>
      <c r="NLH188" s="9"/>
      <c r="NLI188" s="45"/>
      <c r="NLJ188" s="3"/>
      <c r="NLK188" s="3"/>
      <c r="NLL188" s="3"/>
      <c r="NLM188" s="3"/>
      <c r="NLN188" s="3"/>
      <c r="NLO188" s="3"/>
      <c r="NLP188" s="3"/>
      <c r="NLQ188" s="3"/>
      <c r="NLR188" s="4"/>
      <c r="NLT188" s="2"/>
      <c r="NLU188" s="3"/>
      <c r="NLV188" s="36"/>
      <c r="NLW188" s="3"/>
      <c r="NLX188" s="3"/>
      <c r="NLY188" s="3"/>
      <c r="NLZ188" s="3"/>
      <c r="NMA188" s="3"/>
      <c r="NMB188" s="3"/>
      <c r="NMC188" s="3"/>
      <c r="NMD188" s="3"/>
      <c r="NME188" s="3"/>
      <c r="NMF188" s="36"/>
      <c r="NMG188" s="3"/>
      <c r="NMH188" s="3"/>
      <c r="NMI188" s="36"/>
      <c r="NMJ188" s="3"/>
      <c r="NMK188" s="3"/>
      <c r="NML188" s="3"/>
      <c r="NMM188" s="37"/>
      <c r="NMN188" s="3"/>
      <c r="NMO188" s="3"/>
      <c r="NMP188" s="3"/>
      <c r="NMQ188" s="37"/>
      <c r="NMR188" s="3"/>
      <c r="NMS188" s="3"/>
      <c r="NMT188" s="3"/>
      <c r="NMU188" s="36"/>
      <c r="NMV188" s="36"/>
      <c r="NMW188" s="38"/>
      <c r="NMX188" s="3"/>
      <c r="NMY188" s="3"/>
      <c r="NMZ188" s="39"/>
      <c r="NNA188" s="26"/>
      <c r="NNB188" s="3"/>
      <c r="NNC188" s="36"/>
      <c r="NND188" s="36"/>
      <c r="NNE188" s="36"/>
      <c r="NNF188" s="26"/>
      <c r="NNG188" s="26"/>
      <c r="NNH188" s="26"/>
      <c r="NNI188" s="26"/>
      <c r="NNJ188" s="26"/>
      <c r="NNK188" s="45"/>
      <c r="NNL188" s="1"/>
      <c r="NNM188" s="1"/>
      <c r="NNN188" s="2"/>
      <c r="NNO188" s="26"/>
      <c r="NNP188" s="9"/>
      <c r="NNQ188" s="45"/>
      <c r="NNR188" s="3"/>
      <c r="NNS188" s="3"/>
      <c r="NNT188" s="3"/>
      <c r="NNU188" s="3"/>
      <c r="NNV188" s="3"/>
      <c r="NNW188" s="3"/>
      <c r="NNX188" s="3"/>
      <c r="NNY188" s="3"/>
      <c r="NNZ188" s="4"/>
      <c r="NOB188" s="2"/>
      <c r="NOC188" s="3"/>
      <c r="NOD188" s="36"/>
      <c r="NOE188" s="3"/>
      <c r="NOF188" s="3"/>
      <c r="NOG188" s="3"/>
      <c r="NOH188" s="3"/>
      <c r="NOI188" s="3"/>
      <c r="NOJ188" s="3"/>
      <c r="NOK188" s="3"/>
      <c r="NOL188" s="3"/>
      <c r="NOM188" s="3"/>
      <c r="NON188" s="36"/>
      <c r="NOO188" s="3"/>
      <c r="NOP188" s="3"/>
      <c r="NOQ188" s="36"/>
      <c r="NOR188" s="3"/>
      <c r="NOS188" s="3"/>
      <c r="NOT188" s="3"/>
      <c r="NOU188" s="37"/>
      <c r="NOV188" s="3"/>
      <c r="NOW188" s="3"/>
      <c r="NOX188" s="3"/>
      <c r="NOY188" s="37"/>
      <c r="NOZ188" s="3"/>
      <c r="NPA188" s="3"/>
      <c r="NPB188" s="3"/>
      <c r="NPC188" s="36"/>
      <c r="NPD188" s="36"/>
      <c r="NPE188" s="38"/>
      <c r="NPF188" s="3"/>
      <c r="NPG188" s="3"/>
      <c r="NPH188" s="39"/>
      <c r="NPI188" s="26"/>
      <c r="NPJ188" s="3"/>
      <c r="NPK188" s="36"/>
      <c r="NPL188" s="36"/>
      <c r="NPM188" s="36"/>
      <c r="NPN188" s="26"/>
      <c r="NPO188" s="26"/>
      <c r="NPP188" s="26"/>
      <c r="NPQ188" s="26"/>
      <c r="NPR188" s="26"/>
      <c r="NPS188" s="45"/>
      <c r="NPT188" s="1"/>
      <c r="NPU188" s="1"/>
      <c r="NPV188" s="2"/>
      <c r="NPW188" s="26"/>
      <c r="NPX188" s="9"/>
      <c r="NPY188" s="45"/>
      <c r="NPZ188" s="3"/>
      <c r="NQA188" s="3"/>
      <c r="NQB188" s="3"/>
      <c r="NQC188" s="3"/>
      <c r="NQD188" s="3"/>
      <c r="NQE188" s="3"/>
      <c r="NQF188" s="3"/>
      <c r="NQG188" s="3"/>
      <c r="NQH188" s="4"/>
      <c r="NQJ188" s="2"/>
      <c r="NQK188" s="3"/>
      <c r="NQL188" s="36"/>
      <c r="NQM188" s="3"/>
      <c r="NQN188" s="3"/>
      <c r="NQO188" s="3"/>
      <c r="NQP188" s="3"/>
      <c r="NQQ188" s="3"/>
      <c r="NQR188" s="3"/>
      <c r="NQS188" s="3"/>
      <c r="NQT188" s="3"/>
      <c r="NQU188" s="3"/>
      <c r="NQV188" s="36"/>
      <c r="NQW188" s="3"/>
      <c r="NQX188" s="3"/>
      <c r="NQY188" s="36"/>
      <c r="NQZ188" s="3"/>
      <c r="NRA188" s="3"/>
      <c r="NRB188" s="3"/>
      <c r="NRC188" s="37"/>
      <c r="NRD188" s="3"/>
      <c r="NRE188" s="3"/>
      <c r="NRF188" s="3"/>
      <c r="NRG188" s="37"/>
      <c r="NRH188" s="3"/>
      <c r="NRI188" s="3"/>
      <c r="NRJ188" s="3"/>
      <c r="NRK188" s="36"/>
      <c r="NRL188" s="36"/>
      <c r="NRM188" s="38"/>
      <c r="NRN188" s="3"/>
      <c r="NRO188" s="3"/>
      <c r="NRP188" s="39"/>
      <c r="NRQ188" s="26"/>
      <c r="NRR188" s="3"/>
      <c r="NRS188" s="36"/>
      <c r="NRT188" s="36"/>
      <c r="NRU188" s="36"/>
      <c r="NRV188" s="26"/>
      <c r="NRW188" s="26"/>
      <c r="NRX188" s="26"/>
      <c r="NRY188" s="26"/>
      <c r="NRZ188" s="26"/>
      <c r="NSA188" s="45"/>
      <c r="NSB188" s="1"/>
      <c r="NSC188" s="1"/>
      <c r="NSD188" s="2"/>
      <c r="NSE188" s="26"/>
      <c r="NSF188" s="9"/>
      <c r="NSG188" s="45"/>
      <c r="NSH188" s="3"/>
      <c r="NSI188" s="3"/>
      <c r="NSJ188" s="3"/>
      <c r="NSK188" s="3"/>
      <c r="NSL188" s="3"/>
      <c r="NSM188" s="3"/>
      <c r="NSN188" s="3"/>
      <c r="NSO188" s="3"/>
      <c r="NSP188" s="4"/>
      <c r="NSR188" s="2"/>
      <c r="NSS188" s="3"/>
      <c r="NST188" s="36"/>
      <c r="NSU188" s="3"/>
      <c r="NSV188" s="3"/>
      <c r="NSW188" s="3"/>
      <c r="NSX188" s="3"/>
      <c r="NSY188" s="3"/>
      <c r="NSZ188" s="3"/>
      <c r="NTA188" s="3"/>
      <c r="NTB188" s="3"/>
      <c r="NTC188" s="3"/>
      <c r="NTD188" s="36"/>
      <c r="NTE188" s="3"/>
      <c r="NTF188" s="3"/>
      <c r="NTG188" s="36"/>
      <c r="NTH188" s="3"/>
      <c r="NTI188" s="3"/>
      <c r="NTJ188" s="3"/>
      <c r="NTK188" s="37"/>
      <c r="NTL188" s="3"/>
      <c r="NTM188" s="3"/>
      <c r="NTN188" s="3"/>
      <c r="NTO188" s="37"/>
      <c r="NTP188" s="3"/>
      <c r="NTQ188" s="3"/>
      <c r="NTR188" s="3"/>
      <c r="NTS188" s="36"/>
      <c r="NTT188" s="36"/>
      <c r="NTU188" s="38"/>
      <c r="NTV188" s="3"/>
      <c r="NTW188" s="3"/>
      <c r="NTX188" s="39"/>
      <c r="NTY188" s="26"/>
      <c r="NTZ188" s="3"/>
      <c r="NUA188" s="36"/>
      <c r="NUB188" s="36"/>
      <c r="NUC188" s="36"/>
      <c r="NUD188" s="26"/>
      <c r="NUE188" s="26"/>
      <c r="NUF188" s="26"/>
      <c r="NUG188" s="26"/>
      <c r="NUH188" s="26"/>
      <c r="NUI188" s="45"/>
      <c r="NUJ188" s="1"/>
      <c r="NUK188" s="1"/>
      <c r="NUL188" s="2"/>
      <c r="NUM188" s="26"/>
      <c r="NUN188" s="9"/>
      <c r="NUO188" s="45"/>
      <c r="NUP188" s="3"/>
      <c r="NUQ188" s="3"/>
      <c r="NUR188" s="3"/>
      <c r="NUS188" s="3"/>
      <c r="NUT188" s="3"/>
      <c r="NUU188" s="3"/>
      <c r="NUV188" s="3"/>
      <c r="NUW188" s="3"/>
      <c r="NUX188" s="4"/>
      <c r="NUZ188" s="2"/>
      <c r="NVA188" s="3"/>
      <c r="NVB188" s="36"/>
      <c r="NVC188" s="3"/>
      <c r="NVD188" s="3"/>
      <c r="NVE188" s="3"/>
      <c r="NVF188" s="3"/>
      <c r="NVG188" s="3"/>
      <c r="NVH188" s="3"/>
      <c r="NVI188" s="3"/>
      <c r="NVJ188" s="3"/>
      <c r="NVK188" s="3"/>
      <c r="NVL188" s="36"/>
      <c r="NVM188" s="3"/>
      <c r="NVN188" s="3"/>
      <c r="NVO188" s="36"/>
      <c r="NVP188" s="3"/>
      <c r="NVQ188" s="3"/>
      <c r="NVR188" s="3"/>
      <c r="NVS188" s="37"/>
      <c r="NVT188" s="3"/>
      <c r="NVU188" s="3"/>
      <c r="NVV188" s="3"/>
      <c r="NVW188" s="37"/>
      <c r="NVX188" s="3"/>
      <c r="NVY188" s="3"/>
      <c r="NVZ188" s="3"/>
      <c r="NWA188" s="36"/>
      <c r="NWB188" s="36"/>
      <c r="NWC188" s="38"/>
      <c r="NWD188" s="3"/>
      <c r="NWE188" s="3"/>
      <c r="NWF188" s="39"/>
      <c r="NWG188" s="26"/>
      <c r="NWH188" s="3"/>
      <c r="NWI188" s="36"/>
      <c r="NWJ188" s="36"/>
      <c r="NWK188" s="36"/>
      <c r="NWL188" s="26"/>
      <c r="NWM188" s="26"/>
      <c r="NWN188" s="26"/>
      <c r="NWO188" s="26"/>
      <c r="NWP188" s="26"/>
      <c r="NWQ188" s="45"/>
      <c r="NWR188" s="1"/>
      <c r="NWS188" s="1"/>
      <c r="NWT188" s="2"/>
      <c r="NWU188" s="26"/>
      <c r="NWV188" s="9"/>
      <c r="NWW188" s="45"/>
      <c r="NWX188" s="3"/>
      <c r="NWY188" s="3"/>
      <c r="NWZ188" s="3"/>
      <c r="NXA188" s="3"/>
      <c r="NXB188" s="3"/>
      <c r="NXC188" s="3"/>
      <c r="NXD188" s="3"/>
      <c r="NXE188" s="3"/>
      <c r="NXF188" s="4"/>
      <c r="NXH188" s="2"/>
      <c r="NXI188" s="3"/>
      <c r="NXJ188" s="36"/>
      <c r="NXK188" s="3"/>
      <c r="NXL188" s="3"/>
      <c r="NXM188" s="3"/>
      <c r="NXN188" s="3"/>
      <c r="NXO188" s="3"/>
      <c r="NXP188" s="3"/>
      <c r="NXQ188" s="3"/>
      <c r="NXR188" s="3"/>
      <c r="NXS188" s="3"/>
      <c r="NXT188" s="36"/>
      <c r="NXU188" s="3"/>
      <c r="NXV188" s="3"/>
      <c r="NXW188" s="36"/>
      <c r="NXX188" s="3"/>
      <c r="NXY188" s="3"/>
      <c r="NXZ188" s="3"/>
      <c r="NYA188" s="37"/>
      <c r="NYB188" s="3"/>
      <c r="NYC188" s="3"/>
      <c r="NYD188" s="3"/>
      <c r="NYE188" s="37"/>
      <c r="NYF188" s="3"/>
      <c r="NYG188" s="3"/>
      <c r="NYH188" s="3"/>
      <c r="NYI188" s="36"/>
      <c r="NYJ188" s="36"/>
      <c r="NYK188" s="38"/>
      <c r="NYL188" s="3"/>
      <c r="NYM188" s="3"/>
      <c r="NYN188" s="39"/>
      <c r="NYO188" s="26"/>
      <c r="NYP188" s="3"/>
      <c r="NYQ188" s="36"/>
      <c r="NYR188" s="36"/>
      <c r="NYS188" s="36"/>
      <c r="NYT188" s="26"/>
      <c r="NYU188" s="26"/>
      <c r="NYV188" s="26"/>
      <c r="NYW188" s="26"/>
      <c r="NYX188" s="26"/>
      <c r="NYY188" s="45"/>
      <c r="NYZ188" s="1"/>
      <c r="NZA188" s="1"/>
      <c r="NZB188" s="2"/>
      <c r="NZC188" s="26"/>
      <c r="NZD188" s="9"/>
      <c r="NZE188" s="45"/>
      <c r="NZF188" s="3"/>
      <c r="NZG188" s="3"/>
      <c r="NZH188" s="3"/>
      <c r="NZI188" s="3"/>
      <c r="NZJ188" s="3"/>
      <c r="NZK188" s="3"/>
      <c r="NZL188" s="3"/>
      <c r="NZM188" s="3"/>
      <c r="NZN188" s="4"/>
      <c r="NZP188" s="2"/>
      <c r="NZQ188" s="3"/>
      <c r="NZR188" s="36"/>
      <c r="NZS188" s="3"/>
      <c r="NZT188" s="3"/>
      <c r="NZU188" s="3"/>
      <c r="NZV188" s="3"/>
      <c r="NZW188" s="3"/>
      <c r="NZX188" s="3"/>
      <c r="NZY188" s="3"/>
      <c r="NZZ188" s="3"/>
      <c r="OAA188" s="3"/>
      <c r="OAB188" s="36"/>
      <c r="OAC188" s="3"/>
      <c r="OAD188" s="3"/>
      <c r="OAE188" s="36"/>
      <c r="OAF188" s="3"/>
      <c r="OAG188" s="3"/>
      <c r="OAH188" s="3"/>
      <c r="OAI188" s="37"/>
      <c r="OAJ188" s="3"/>
      <c r="OAK188" s="3"/>
      <c r="OAL188" s="3"/>
      <c r="OAM188" s="37"/>
      <c r="OAN188" s="3"/>
      <c r="OAO188" s="3"/>
      <c r="OAP188" s="3"/>
      <c r="OAQ188" s="36"/>
      <c r="OAR188" s="36"/>
      <c r="OAS188" s="38"/>
      <c r="OAT188" s="3"/>
      <c r="OAU188" s="3"/>
      <c r="OAV188" s="39"/>
      <c r="OAW188" s="26"/>
      <c r="OAX188" s="3"/>
      <c r="OAY188" s="36"/>
      <c r="OAZ188" s="36"/>
      <c r="OBA188" s="36"/>
      <c r="OBB188" s="26"/>
      <c r="OBC188" s="26"/>
      <c r="OBD188" s="26"/>
      <c r="OBE188" s="26"/>
      <c r="OBF188" s="26"/>
      <c r="OBG188" s="45"/>
      <c r="OBH188" s="1"/>
      <c r="OBI188" s="1"/>
      <c r="OBJ188" s="2"/>
      <c r="OBK188" s="26"/>
      <c r="OBL188" s="9"/>
      <c r="OBM188" s="45"/>
      <c r="OBN188" s="3"/>
      <c r="OBO188" s="3"/>
      <c r="OBP188" s="3"/>
      <c r="OBQ188" s="3"/>
      <c r="OBR188" s="3"/>
      <c r="OBS188" s="3"/>
      <c r="OBT188" s="3"/>
      <c r="OBU188" s="3"/>
      <c r="OBV188" s="4"/>
      <c r="OBX188" s="2"/>
      <c r="OBY188" s="3"/>
      <c r="OBZ188" s="36"/>
      <c r="OCA188" s="3"/>
      <c r="OCB188" s="3"/>
      <c r="OCC188" s="3"/>
      <c r="OCD188" s="3"/>
      <c r="OCE188" s="3"/>
      <c r="OCF188" s="3"/>
      <c r="OCG188" s="3"/>
      <c r="OCH188" s="3"/>
      <c r="OCI188" s="3"/>
      <c r="OCJ188" s="36"/>
      <c r="OCK188" s="3"/>
      <c r="OCL188" s="3"/>
      <c r="OCM188" s="36"/>
      <c r="OCN188" s="3"/>
      <c r="OCO188" s="3"/>
      <c r="OCP188" s="3"/>
      <c r="OCQ188" s="37"/>
      <c r="OCR188" s="3"/>
      <c r="OCS188" s="3"/>
      <c r="OCT188" s="3"/>
      <c r="OCU188" s="37"/>
      <c r="OCV188" s="3"/>
      <c r="OCW188" s="3"/>
      <c r="OCX188" s="3"/>
      <c r="OCY188" s="36"/>
      <c r="OCZ188" s="36"/>
      <c r="ODA188" s="38"/>
      <c r="ODB188" s="3"/>
      <c r="ODC188" s="3"/>
      <c r="ODD188" s="39"/>
      <c r="ODE188" s="26"/>
      <c r="ODF188" s="3"/>
      <c r="ODG188" s="36"/>
      <c r="ODH188" s="36"/>
      <c r="ODI188" s="36"/>
      <c r="ODJ188" s="26"/>
      <c r="ODK188" s="26"/>
      <c r="ODL188" s="26"/>
      <c r="ODM188" s="26"/>
      <c r="ODN188" s="26"/>
      <c r="ODO188" s="45"/>
      <c r="ODP188" s="1"/>
      <c r="ODQ188" s="1"/>
      <c r="ODR188" s="2"/>
      <c r="ODS188" s="26"/>
      <c r="ODT188" s="9"/>
      <c r="ODU188" s="45"/>
      <c r="ODV188" s="3"/>
      <c r="ODW188" s="3"/>
      <c r="ODX188" s="3"/>
      <c r="ODY188" s="3"/>
      <c r="ODZ188" s="3"/>
      <c r="OEA188" s="3"/>
      <c r="OEB188" s="3"/>
      <c r="OEC188" s="3"/>
      <c r="OED188" s="4"/>
      <c r="OEF188" s="2"/>
      <c r="OEG188" s="3"/>
      <c r="OEH188" s="36"/>
      <c r="OEI188" s="3"/>
      <c r="OEJ188" s="3"/>
      <c r="OEK188" s="3"/>
      <c r="OEL188" s="3"/>
      <c r="OEM188" s="3"/>
      <c r="OEN188" s="3"/>
      <c r="OEO188" s="3"/>
      <c r="OEP188" s="3"/>
      <c r="OEQ188" s="3"/>
      <c r="OER188" s="36"/>
      <c r="OES188" s="3"/>
      <c r="OET188" s="3"/>
      <c r="OEU188" s="36"/>
      <c r="OEV188" s="3"/>
      <c r="OEW188" s="3"/>
      <c r="OEX188" s="3"/>
      <c r="OEY188" s="37"/>
      <c r="OEZ188" s="3"/>
      <c r="OFA188" s="3"/>
      <c r="OFB188" s="3"/>
      <c r="OFC188" s="37"/>
      <c r="OFD188" s="3"/>
      <c r="OFE188" s="3"/>
      <c r="OFF188" s="3"/>
      <c r="OFG188" s="36"/>
      <c r="OFH188" s="36"/>
      <c r="OFI188" s="38"/>
      <c r="OFJ188" s="3"/>
      <c r="OFK188" s="3"/>
      <c r="OFL188" s="39"/>
      <c r="OFM188" s="26"/>
      <c r="OFN188" s="3"/>
      <c r="OFO188" s="36"/>
      <c r="OFP188" s="36"/>
      <c r="OFQ188" s="36"/>
      <c r="OFR188" s="26"/>
      <c r="OFS188" s="26"/>
      <c r="OFT188" s="26"/>
      <c r="OFU188" s="26"/>
      <c r="OFV188" s="26"/>
      <c r="OFW188" s="45"/>
      <c r="OFX188" s="1"/>
      <c r="OFY188" s="1"/>
      <c r="OFZ188" s="2"/>
      <c r="OGA188" s="26"/>
      <c r="OGB188" s="9"/>
      <c r="OGC188" s="45"/>
      <c r="OGD188" s="3"/>
      <c r="OGE188" s="3"/>
      <c r="OGF188" s="3"/>
      <c r="OGG188" s="3"/>
      <c r="OGH188" s="3"/>
      <c r="OGI188" s="3"/>
      <c r="OGJ188" s="3"/>
      <c r="OGK188" s="3"/>
      <c r="OGL188" s="4"/>
      <c r="OGN188" s="2"/>
      <c r="OGO188" s="3"/>
      <c r="OGP188" s="36"/>
      <c r="OGQ188" s="3"/>
      <c r="OGR188" s="3"/>
      <c r="OGS188" s="3"/>
      <c r="OGT188" s="3"/>
      <c r="OGU188" s="3"/>
      <c r="OGV188" s="3"/>
      <c r="OGW188" s="3"/>
      <c r="OGX188" s="3"/>
      <c r="OGY188" s="3"/>
      <c r="OGZ188" s="36"/>
      <c r="OHA188" s="3"/>
      <c r="OHB188" s="3"/>
      <c r="OHC188" s="36"/>
      <c r="OHD188" s="3"/>
      <c r="OHE188" s="3"/>
      <c r="OHF188" s="3"/>
      <c r="OHG188" s="37"/>
      <c r="OHH188" s="3"/>
      <c r="OHI188" s="3"/>
      <c r="OHJ188" s="3"/>
      <c r="OHK188" s="37"/>
      <c r="OHL188" s="3"/>
      <c r="OHM188" s="3"/>
      <c r="OHN188" s="3"/>
      <c r="OHO188" s="36"/>
      <c r="OHP188" s="36"/>
      <c r="OHQ188" s="38"/>
      <c r="OHR188" s="3"/>
      <c r="OHS188" s="3"/>
      <c r="OHT188" s="39"/>
      <c r="OHU188" s="26"/>
      <c r="OHV188" s="3"/>
      <c r="OHW188" s="36"/>
      <c r="OHX188" s="36"/>
      <c r="OHY188" s="36"/>
      <c r="OHZ188" s="26"/>
      <c r="OIA188" s="26"/>
      <c r="OIB188" s="26"/>
      <c r="OIC188" s="26"/>
      <c r="OID188" s="26"/>
      <c r="OIE188" s="45"/>
      <c r="OIF188" s="1"/>
      <c r="OIG188" s="1"/>
      <c r="OIH188" s="2"/>
      <c r="OII188" s="26"/>
      <c r="OIJ188" s="9"/>
      <c r="OIK188" s="45"/>
      <c r="OIL188" s="3"/>
      <c r="OIM188" s="3"/>
      <c r="OIN188" s="3"/>
      <c r="OIO188" s="3"/>
      <c r="OIP188" s="3"/>
      <c r="OIQ188" s="3"/>
      <c r="OIR188" s="3"/>
      <c r="OIS188" s="3"/>
      <c r="OIT188" s="4"/>
      <c r="OIV188" s="2"/>
      <c r="OIW188" s="3"/>
      <c r="OIX188" s="36"/>
      <c r="OIY188" s="3"/>
      <c r="OIZ188" s="3"/>
      <c r="OJA188" s="3"/>
      <c r="OJB188" s="3"/>
      <c r="OJC188" s="3"/>
      <c r="OJD188" s="3"/>
      <c r="OJE188" s="3"/>
      <c r="OJF188" s="3"/>
      <c r="OJG188" s="3"/>
      <c r="OJH188" s="36"/>
      <c r="OJI188" s="3"/>
      <c r="OJJ188" s="3"/>
      <c r="OJK188" s="36"/>
      <c r="OJL188" s="3"/>
      <c r="OJM188" s="3"/>
      <c r="OJN188" s="3"/>
      <c r="OJO188" s="37"/>
      <c r="OJP188" s="3"/>
      <c r="OJQ188" s="3"/>
      <c r="OJR188" s="3"/>
      <c r="OJS188" s="37"/>
      <c r="OJT188" s="3"/>
      <c r="OJU188" s="3"/>
      <c r="OJV188" s="3"/>
      <c r="OJW188" s="36"/>
      <c r="OJX188" s="36"/>
      <c r="OJY188" s="38"/>
      <c r="OJZ188" s="3"/>
      <c r="OKA188" s="3"/>
      <c r="OKB188" s="39"/>
      <c r="OKC188" s="26"/>
      <c r="OKD188" s="3"/>
      <c r="OKE188" s="36"/>
      <c r="OKF188" s="36"/>
      <c r="OKG188" s="36"/>
      <c r="OKH188" s="26"/>
      <c r="OKI188" s="26"/>
      <c r="OKJ188" s="26"/>
      <c r="OKK188" s="26"/>
      <c r="OKL188" s="26"/>
      <c r="OKM188" s="45"/>
      <c r="OKN188" s="1"/>
      <c r="OKO188" s="1"/>
      <c r="OKP188" s="2"/>
      <c r="OKQ188" s="26"/>
      <c r="OKR188" s="9"/>
      <c r="OKS188" s="45"/>
      <c r="OKT188" s="3"/>
      <c r="OKU188" s="3"/>
      <c r="OKV188" s="3"/>
      <c r="OKW188" s="3"/>
      <c r="OKX188" s="3"/>
      <c r="OKY188" s="3"/>
      <c r="OKZ188" s="3"/>
      <c r="OLA188" s="3"/>
      <c r="OLB188" s="4"/>
      <c r="OLD188" s="2"/>
      <c r="OLE188" s="3"/>
      <c r="OLF188" s="36"/>
      <c r="OLG188" s="3"/>
      <c r="OLH188" s="3"/>
      <c r="OLI188" s="3"/>
      <c r="OLJ188" s="3"/>
      <c r="OLK188" s="3"/>
      <c r="OLL188" s="3"/>
      <c r="OLM188" s="3"/>
      <c r="OLN188" s="3"/>
      <c r="OLO188" s="3"/>
      <c r="OLP188" s="36"/>
      <c r="OLQ188" s="3"/>
      <c r="OLR188" s="3"/>
      <c r="OLS188" s="36"/>
      <c r="OLT188" s="3"/>
      <c r="OLU188" s="3"/>
      <c r="OLV188" s="3"/>
      <c r="OLW188" s="37"/>
      <c r="OLX188" s="3"/>
      <c r="OLY188" s="3"/>
      <c r="OLZ188" s="3"/>
      <c r="OMA188" s="37"/>
      <c r="OMB188" s="3"/>
      <c r="OMC188" s="3"/>
      <c r="OMD188" s="3"/>
      <c r="OME188" s="36"/>
      <c r="OMF188" s="36"/>
      <c r="OMG188" s="38"/>
      <c r="OMH188" s="3"/>
      <c r="OMI188" s="3"/>
      <c r="OMJ188" s="39"/>
      <c r="OMK188" s="26"/>
      <c r="OML188" s="3"/>
      <c r="OMM188" s="36"/>
      <c r="OMN188" s="36"/>
      <c r="OMO188" s="36"/>
      <c r="OMP188" s="26"/>
      <c r="OMQ188" s="26"/>
      <c r="OMR188" s="26"/>
      <c r="OMS188" s="26"/>
      <c r="OMT188" s="26"/>
      <c r="OMU188" s="45"/>
      <c r="OMV188" s="1"/>
      <c r="OMW188" s="1"/>
      <c r="OMX188" s="2"/>
      <c r="OMY188" s="26"/>
      <c r="OMZ188" s="9"/>
      <c r="ONA188" s="45"/>
      <c r="ONB188" s="3"/>
      <c r="ONC188" s="3"/>
      <c r="OND188" s="3"/>
      <c r="ONE188" s="3"/>
      <c r="ONF188" s="3"/>
      <c r="ONG188" s="3"/>
      <c r="ONH188" s="3"/>
      <c r="ONI188" s="3"/>
      <c r="ONJ188" s="4"/>
      <c r="ONL188" s="2"/>
      <c r="ONM188" s="3"/>
      <c r="ONN188" s="36"/>
      <c r="ONO188" s="3"/>
      <c r="ONP188" s="3"/>
      <c r="ONQ188" s="3"/>
      <c r="ONR188" s="3"/>
      <c r="ONS188" s="3"/>
      <c r="ONT188" s="3"/>
      <c r="ONU188" s="3"/>
      <c r="ONV188" s="3"/>
      <c r="ONW188" s="3"/>
      <c r="ONX188" s="36"/>
      <c r="ONY188" s="3"/>
      <c r="ONZ188" s="3"/>
      <c r="OOA188" s="36"/>
      <c r="OOB188" s="3"/>
      <c r="OOC188" s="3"/>
      <c r="OOD188" s="3"/>
      <c r="OOE188" s="37"/>
      <c r="OOF188" s="3"/>
      <c r="OOG188" s="3"/>
      <c r="OOH188" s="3"/>
      <c r="OOI188" s="37"/>
      <c r="OOJ188" s="3"/>
      <c r="OOK188" s="3"/>
      <c r="OOL188" s="3"/>
      <c r="OOM188" s="36"/>
      <c r="OON188" s="36"/>
      <c r="OOO188" s="38"/>
      <c r="OOP188" s="3"/>
      <c r="OOQ188" s="3"/>
      <c r="OOR188" s="39"/>
      <c r="OOS188" s="26"/>
      <c r="OOT188" s="3"/>
      <c r="OOU188" s="36"/>
      <c r="OOV188" s="36"/>
      <c r="OOW188" s="36"/>
      <c r="OOX188" s="26"/>
      <c r="OOY188" s="26"/>
      <c r="OOZ188" s="26"/>
      <c r="OPA188" s="26"/>
      <c r="OPB188" s="26"/>
      <c r="OPC188" s="45"/>
      <c r="OPD188" s="1"/>
      <c r="OPE188" s="1"/>
      <c r="OPF188" s="2"/>
      <c r="OPG188" s="26"/>
      <c r="OPH188" s="9"/>
      <c r="OPI188" s="45"/>
      <c r="OPJ188" s="3"/>
      <c r="OPK188" s="3"/>
      <c r="OPL188" s="3"/>
      <c r="OPM188" s="3"/>
      <c r="OPN188" s="3"/>
      <c r="OPO188" s="3"/>
      <c r="OPP188" s="3"/>
      <c r="OPQ188" s="3"/>
      <c r="OPR188" s="4"/>
      <c r="OPT188" s="2"/>
      <c r="OPU188" s="3"/>
      <c r="OPV188" s="36"/>
      <c r="OPW188" s="3"/>
      <c r="OPX188" s="3"/>
      <c r="OPY188" s="3"/>
      <c r="OPZ188" s="3"/>
      <c r="OQA188" s="3"/>
      <c r="OQB188" s="3"/>
      <c r="OQC188" s="3"/>
      <c r="OQD188" s="3"/>
      <c r="OQE188" s="3"/>
      <c r="OQF188" s="36"/>
      <c r="OQG188" s="3"/>
      <c r="OQH188" s="3"/>
      <c r="OQI188" s="36"/>
      <c r="OQJ188" s="3"/>
      <c r="OQK188" s="3"/>
      <c r="OQL188" s="3"/>
      <c r="OQM188" s="37"/>
      <c r="OQN188" s="3"/>
      <c r="OQO188" s="3"/>
      <c r="OQP188" s="3"/>
      <c r="OQQ188" s="37"/>
      <c r="OQR188" s="3"/>
      <c r="OQS188" s="3"/>
      <c r="OQT188" s="3"/>
      <c r="OQU188" s="36"/>
      <c r="OQV188" s="36"/>
      <c r="OQW188" s="38"/>
      <c r="OQX188" s="3"/>
      <c r="OQY188" s="3"/>
      <c r="OQZ188" s="39"/>
      <c r="ORA188" s="26"/>
      <c r="ORB188" s="3"/>
      <c r="ORC188" s="36"/>
      <c r="ORD188" s="36"/>
      <c r="ORE188" s="36"/>
      <c r="ORF188" s="26"/>
      <c r="ORG188" s="26"/>
      <c r="ORH188" s="26"/>
      <c r="ORI188" s="26"/>
      <c r="ORJ188" s="26"/>
      <c r="ORK188" s="45"/>
      <c r="ORL188" s="1"/>
      <c r="ORM188" s="1"/>
      <c r="ORN188" s="2"/>
      <c r="ORO188" s="26"/>
      <c r="ORP188" s="9"/>
      <c r="ORQ188" s="45"/>
      <c r="ORR188" s="3"/>
      <c r="ORS188" s="3"/>
      <c r="ORT188" s="3"/>
      <c r="ORU188" s="3"/>
      <c r="ORV188" s="3"/>
      <c r="ORW188" s="3"/>
      <c r="ORX188" s="3"/>
      <c r="ORY188" s="3"/>
      <c r="ORZ188" s="4"/>
      <c r="OSB188" s="2"/>
      <c r="OSC188" s="3"/>
      <c r="OSD188" s="36"/>
      <c r="OSE188" s="3"/>
      <c r="OSF188" s="3"/>
      <c r="OSG188" s="3"/>
      <c r="OSH188" s="3"/>
      <c r="OSI188" s="3"/>
      <c r="OSJ188" s="3"/>
      <c r="OSK188" s="3"/>
      <c r="OSL188" s="3"/>
      <c r="OSM188" s="3"/>
      <c r="OSN188" s="36"/>
      <c r="OSO188" s="3"/>
      <c r="OSP188" s="3"/>
      <c r="OSQ188" s="36"/>
      <c r="OSR188" s="3"/>
      <c r="OSS188" s="3"/>
      <c r="OST188" s="3"/>
      <c r="OSU188" s="37"/>
      <c r="OSV188" s="3"/>
      <c r="OSW188" s="3"/>
      <c r="OSX188" s="3"/>
      <c r="OSY188" s="37"/>
      <c r="OSZ188" s="3"/>
      <c r="OTA188" s="3"/>
      <c r="OTB188" s="3"/>
      <c r="OTC188" s="36"/>
      <c r="OTD188" s="36"/>
      <c r="OTE188" s="38"/>
      <c r="OTF188" s="3"/>
      <c r="OTG188" s="3"/>
      <c r="OTH188" s="39"/>
      <c r="OTI188" s="26"/>
      <c r="OTJ188" s="3"/>
      <c r="OTK188" s="36"/>
      <c r="OTL188" s="36"/>
      <c r="OTM188" s="36"/>
      <c r="OTN188" s="26"/>
      <c r="OTO188" s="26"/>
      <c r="OTP188" s="26"/>
      <c r="OTQ188" s="26"/>
      <c r="OTR188" s="26"/>
      <c r="OTS188" s="45"/>
      <c r="OTT188" s="1"/>
      <c r="OTU188" s="1"/>
      <c r="OTV188" s="2"/>
      <c r="OTW188" s="26"/>
      <c r="OTX188" s="9"/>
      <c r="OTY188" s="45"/>
      <c r="OTZ188" s="3"/>
      <c r="OUA188" s="3"/>
      <c r="OUB188" s="3"/>
      <c r="OUC188" s="3"/>
      <c r="OUD188" s="3"/>
      <c r="OUE188" s="3"/>
      <c r="OUF188" s="3"/>
      <c r="OUG188" s="3"/>
      <c r="OUH188" s="4"/>
      <c r="OUJ188" s="2"/>
      <c r="OUK188" s="3"/>
      <c r="OUL188" s="36"/>
      <c r="OUM188" s="3"/>
      <c r="OUN188" s="3"/>
      <c r="OUO188" s="3"/>
      <c r="OUP188" s="3"/>
      <c r="OUQ188" s="3"/>
      <c r="OUR188" s="3"/>
      <c r="OUS188" s="3"/>
      <c r="OUT188" s="3"/>
      <c r="OUU188" s="3"/>
      <c r="OUV188" s="36"/>
      <c r="OUW188" s="3"/>
      <c r="OUX188" s="3"/>
      <c r="OUY188" s="36"/>
      <c r="OUZ188" s="3"/>
      <c r="OVA188" s="3"/>
      <c r="OVB188" s="3"/>
      <c r="OVC188" s="37"/>
      <c r="OVD188" s="3"/>
      <c r="OVE188" s="3"/>
      <c r="OVF188" s="3"/>
      <c r="OVG188" s="37"/>
      <c r="OVH188" s="3"/>
      <c r="OVI188" s="3"/>
      <c r="OVJ188" s="3"/>
      <c r="OVK188" s="36"/>
      <c r="OVL188" s="36"/>
      <c r="OVM188" s="38"/>
      <c r="OVN188" s="3"/>
      <c r="OVO188" s="3"/>
      <c r="OVP188" s="39"/>
      <c r="OVQ188" s="26"/>
      <c r="OVR188" s="3"/>
      <c r="OVS188" s="36"/>
      <c r="OVT188" s="36"/>
      <c r="OVU188" s="36"/>
      <c r="OVV188" s="26"/>
      <c r="OVW188" s="26"/>
      <c r="OVX188" s="26"/>
      <c r="OVY188" s="26"/>
      <c r="OVZ188" s="26"/>
      <c r="OWA188" s="45"/>
      <c r="OWB188" s="1"/>
      <c r="OWC188" s="1"/>
      <c r="OWD188" s="2"/>
      <c r="OWE188" s="26"/>
      <c r="OWF188" s="9"/>
      <c r="OWG188" s="45"/>
      <c r="OWH188" s="3"/>
      <c r="OWI188" s="3"/>
      <c r="OWJ188" s="3"/>
      <c r="OWK188" s="3"/>
      <c r="OWL188" s="3"/>
      <c r="OWM188" s="3"/>
      <c r="OWN188" s="3"/>
      <c r="OWO188" s="3"/>
      <c r="OWP188" s="4"/>
      <c r="OWR188" s="2"/>
      <c r="OWS188" s="3"/>
      <c r="OWT188" s="36"/>
      <c r="OWU188" s="3"/>
      <c r="OWV188" s="3"/>
      <c r="OWW188" s="3"/>
      <c r="OWX188" s="3"/>
      <c r="OWY188" s="3"/>
      <c r="OWZ188" s="3"/>
      <c r="OXA188" s="3"/>
      <c r="OXB188" s="3"/>
      <c r="OXC188" s="3"/>
      <c r="OXD188" s="36"/>
      <c r="OXE188" s="3"/>
      <c r="OXF188" s="3"/>
      <c r="OXG188" s="36"/>
      <c r="OXH188" s="3"/>
      <c r="OXI188" s="3"/>
      <c r="OXJ188" s="3"/>
      <c r="OXK188" s="37"/>
      <c r="OXL188" s="3"/>
      <c r="OXM188" s="3"/>
      <c r="OXN188" s="3"/>
      <c r="OXO188" s="37"/>
      <c r="OXP188" s="3"/>
      <c r="OXQ188" s="3"/>
      <c r="OXR188" s="3"/>
      <c r="OXS188" s="36"/>
      <c r="OXT188" s="36"/>
      <c r="OXU188" s="38"/>
      <c r="OXV188" s="3"/>
      <c r="OXW188" s="3"/>
      <c r="OXX188" s="39"/>
      <c r="OXY188" s="26"/>
      <c r="OXZ188" s="3"/>
      <c r="OYA188" s="36"/>
      <c r="OYB188" s="36"/>
      <c r="OYC188" s="36"/>
      <c r="OYD188" s="26"/>
      <c r="OYE188" s="26"/>
      <c r="OYF188" s="26"/>
      <c r="OYG188" s="26"/>
      <c r="OYH188" s="26"/>
      <c r="OYI188" s="45"/>
      <c r="OYJ188" s="1"/>
      <c r="OYK188" s="1"/>
      <c r="OYL188" s="2"/>
      <c r="OYM188" s="26"/>
      <c r="OYN188" s="9"/>
      <c r="OYO188" s="45"/>
      <c r="OYP188" s="3"/>
      <c r="OYQ188" s="3"/>
      <c r="OYR188" s="3"/>
      <c r="OYS188" s="3"/>
      <c r="OYT188" s="3"/>
      <c r="OYU188" s="3"/>
      <c r="OYV188" s="3"/>
      <c r="OYW188" s="3"/>
      <c r="OYX188" s="4"/>
      <c r="OYZ188" s="2"/>
      <c r="OZA188" s="3"/>
      <c r="OZB188" s="36"/>
      <c r="OZC188" s="3"/>
      <c r="OZD188" s="3"/>
      <c r="OZE188" s="3"/>
      <c r="OZF188" s="3"/>
      <c r="OZG188" s="3"/>
      <c r="OZH188" s="3"/>
      <c r="OZI188" s="3"/>
      <c r="OZJ188" s="3"/>
      <c r="OZK188" s="3"/>
      <c r="OZL188" s="36"/>
      <c r="OZM188" s="3"/>
      <c r="OZN188" s="3"/>
      <c r="OZO188" s="36"/>
      <c r="OZP188" s="3"/>
      <c r="OZQ188" s="3"/>
      <c r="OZR188" s="3"/>
      <c r="OZS188" s="37"/>
      <c r="OZT188" s="3"/>
      <c r="OZU188" s="3"/>
      <c r="OZV188" s="3"/>
      <c r="OZW188" s="37"/>
      <c r="OZX188" s="3"/>
      <c r="OZY188" s="3"/>
      <c r="OZZ188" s="3"/>
      <c r="PAA188" s="36"/>
      <c r="PAB188" s="36"/>
      <c r="PAC188" s="38"/>
      <c r="PAD188" s="3"/>
      <c r="PAE188" s="3"/>
      <c r="PAF188" s="39"/>
      <c r="PAG188" s="26"/>
      <c r="PAH188" s="3"/>
      <c r="PAI188" s="36"/>
      <c r="PAJ188" s="36"/>
      <c r="PAK188" s="36"/>
      <c r="PAL188" s="26"/>
      <c r="PAM188" s="26"/>
      <c r="PAN188" s="26"/>
      <c r="PAO188" s="26"/>
      <c r="PAP188" s="26"/>
      <c r="PAQ188" s="45"/>
      <c r="PAR188" s="1"/>
      <c r="PAS188" s="1"/>
      <c r="PAT188" s="2"/>
      <c r="PAU188" s="26"/>
      <c r="PAV188" s="9"/>
      <c r="PAW188" s="45"/>
      <c r="PAX188" s="3"/>
      <c r="PAY188" s="3"/>
      <c r="PAZ188" s="3"/>
      <c r="PBA188" s="3"/>
      <c r="PBB188" s="3"/>
      <c r="PBC188" s="3"/>
      <c r="PBD188" s="3"/>
      <c r="PBE188" s="3"/>
      <c r="PBF188" s="4"/>
      <c r="PBH188" s="2"/>
      <c r="PBI188" s="3"/>
      <c r="PBJ188" s="36"/>
      <c r="PBK188" s="3"/>
      <c r="PBL188" s="3"/>
      <c r="PBM188" s="3"/>
      <c r="PBN188" s="3"/>
      <c r="PBO188" s="3"/>
      <c r="PBP188" s="3"/>
      <c r="PBQ188" s="3"/>
      <c r="PBR188" s="3"/>
      <c r="PBS188" s="3"/>
      <c r="PBT188" s="36"/>
      <c r="PBU188" s="3"/>
      <c r="PBV188" s="3"/>
      <c r="PBW188" s="36"/>
      <c r="PBX188" s="3"/>
      <c r="PBY188" s="3"/>
      <c r="PBZ188" s="3"/>
      <c r="PCA188" s="37"/>
      <c r="PCB188" s="3"/>
      <c r="PCC188" s="3"/>
      <c r="PCD188" s="3"/>
      <c r="PCE188" s="37"/>
      <c r="PCF188" s="3"/>
      <c r="PCG188" s="3"/>
      <c r="PCH188" s="3"/>
      <c r="PCI188" s="36"/>
      <c r="PCJ188" s="36"/>
      <c r="PCK188" s="38"/>
      <c r="PCL188" s="3"/>
      <c r="PCM188" s="3"/>
      <c r="PCN188" s="39"/>
      <c r="PCO188" s="26"/>
      <c r="PCP188" s="3"/>
      <c r="PCQ188" s="36"/>
      <c r="PCR188" s="36"/>
      <c r="PCS188" s="36"/>
      <c r="PCT188" s="26"/>
      <c r="PCU188" s="26"/>
      <c r="PCV188" s="26"/>
      <c r="PCW188" s="26"/>
      <c r="PCX188" s="26"/>
      <c r="PCY188" s="45"/>
      <c r="PCZ188" s="1"/>
      <c r="PDA188" s="1"/>
      <c r="PDB188" s="2"/>
      <c r="PDC188" s="26"/>
      <c r="PDD188" s="9"/>
      <c r="PDE188" s="45"/>
      <c r="PDF188" s="3"/>
      <c r="PDG188" s="3"/>
      <c r="PDH188" s="3"/>
      <c r="PDI188" s="3"/>
      <c r="PDJ188" s="3"/>
      <c r="PDK188" s="3"/>
      <c r="PDL188" s="3"/>
      <c r="PDM188" s="3"/>
      <c r="PDN188" s="4"/>
      <c r="PDP188" s="2"/>
      <c r="PDQ188" s="3"/>
      <c r="PDR188" s="36"/>
      <c r="PDS188" s="3"/>
      <c r="PDT188" s="3"/>
      <c r="PDU188" s="3"/>
      <c r="PDV188" s="3"/>
      <c r="PDW188" s="3"/>
      <c r="PDX188" s="3"/>
      <c r="PDY188" s="3"/>
      <c r="PDZ188" s="3"/>
      <c r="PEA188" s="3"/>
      <c r="PEB188" s="36"/>
      <c r="PEC188" s="3"/>
      <c r="PED188" s="3"/>
      <c r="PEE188" s="36"/>
      <c r="PEF188" s="3"/>
      <c r="PEG188" s="3"/>
      <c r="PEH188" s="3"/>
      <c r="PEI188" s="37"/>
      <c r="PEJ188" s="3"/>
      <c r="PEK188" s="3"/>
      <c r="PEL188" s="3"/>
      <c r="PEM188" s="37"/>
      <c r="PEN188" s="3"/>
      <c r="PEO188" s="3"/>
      <c r="PEP188" s="3"/>
      <c r="PEQ188" s="36"/>
      <c r="PER188" s="36"/>
      <c r="PES188" s="38"/>
      <c r="PET188" s="3"/>
      <c r="PEU188" s="3"/>
      <c r="PEV188" s="39"/>
      <c r="PEW188" s="26"/>
      <c r="PEX188" s="3"/>
      <c r="PEY188" s="36"/>
      <c r="PEZ188" s="36"/>
      <c r="PFA188" s="36"/>
      <c r="PFB188" s="26"/>
      <c r="PFC188" s="26"/>
      <c r="PFD188" s="26"/>
      <c r="PFE188" s="26"/>
      <c r="PFF188" s="26"/>
      <c r="PFG188" s="45"/>
      <c r="PFH188" s="1"/>
      <c r="PFI188" s="1"/>
      <c r="PFJ188" s="2"/>
      <c r="PFK188" s="26"/>
      <c r="PFL188" s="9"/>
      <c r="PFM188" s="45"/>
      <c r="PFN188" s="3"/>
      <c r="PFO188" s="3"/>
      <c r="PFP188" s="3"/>
      <c r="PFQ188" s="3"/>
      <c r="PFR188" s="3"/>
      <c r="PFS188" s="3"/>
      <c r="PFT188" s="3"/>
      <c r="PFU188" s="3"/>
      <c r="PFV188" s="4"/>
      <c r="PFX188" s="2"/>
      <c r="PFY188" s="3"/>
      <c r="PFZ188" s="36"/>
      <c r="PGA188" s="3"/>
      <c r="PGB188" s="3"/>
      <c r="PGC188" s="3"/>
      <c r="PGD188" s="3"/>
      <c r="PGE188" s="3"/>
      <c r="PGF188" s="3"/>
      <c r="PGG188" s="3"/>
      <c r="PGH188" s="3"/>
      <c r="PGI188" s="3"/>
      <c r="PGJ188" s="36"/>
      <c r="PGK188" s="3"/>
      <c r="PGL188" s="3"/>
      <c r="PGM188" s="36"/>
      <c r="PGN188" s="3"/>
      <c r="PGO188" s="3"/>
      <c r="PGP188" s="3"/>
      <c r="PGQ188" s="37"/>
      <c r="PGR188" s="3"/>
      <c r="PGS188" s="3"/>
      <c r="PGT188" s="3"/>
      <c r="PGU188" s="37"/>
      <c r="PGV188" s="3"/>
      <c r="PGW188" s="3"/>
      <c r="PGX188" s="3"/>
      <c r="PGY188" s="36"/>
      <c r="PGZ188" s="36"/>
      <c r="PHA188" s="38"/>
      <c r="PHB188" s="3"/>
      <c r="PHC188" s="3"/>
      <c r="PHD188" s="39"/>
      <c r="PHE188" s="26"/>
      <c r="PHF188" s="3"/>
      <c r="PHG188" s="36"/>
      <c r="PHH188" s="36"/>
      <c r="PHI188" s="36"/>
      <c r="PHJ188" s="26"/>
      <c r="PHK188" s="26"/>
      <c r="PHL188" s="26"/>
      <c r="PHM188" s="26"/>
      <c r="PHN188" s="26"/>
      <c r="PHO188" s="45"/>
      <c r="PHP188" s="1"/>
      <c r="PHQ188" s="1"/>
      <c r="PHR188" s="2"/>
      <c r="PHS188" s="26"/>
      <c r="PHT188" s="9"/>
      <c r="PHU188" s="45"/>
      <c r="PHV188" s="3"/>
      <c r="PHW188" s="3"/>
      <c r="PHX188" s="3"/>
      <c r="PHY188" s="3"/>
      <c r="PHZ188" s="3"/>
      <c r="PIA188" s="3"/>
      <c r="PIB188" s="3"/>
      <c r="PIC188" s="3"/>
      <c r="PID188" s="4"/>
      <c r="PIF188" s="2"/>
      <c r="PIG188" s="3"/>
      <c r="PIH188" s="36"/>
      <c r="PII188" s="3"/>
      <c r="PIJ188" s="3"/>
      <c r="PIK188" s="3"/>
      <c r="PIL188" s="3"/>
      <c r="PIM188" s="3"/>
      <c r="PIN188" s="3"/>
      <c r="PIO188" s="3"/>
      <c r="PIP188" s="3"/>
      <c r="PIQ188" s="3"/>
      <c r="PIR188" s="36"/>
      <c r="PIS188" s="3"/>
      <c r="PIT188" s="3"/>
      <c r="PIU188" s="36"/>
      <c r="PIV188" s="3"/>
      <c r="PIW188" s="3"/>
      <c r="PIX188" s="3"/>
      <c r="PIY188" s="37"/>
      <c r="PIZ188" s="3"/>
      <c r="PJA188" s="3"/>
      <c r="PJB188" s="3"/>
      <c r="PJC188" s="37"/>
      <c r="PJD188" s="3"/>
      <c r="PJE188" s="3"/>
      <c r="PJF188" s="3"/>
      <c r="PJG188" s="36"/>
      <c r="PJH188" s="36"/>
      <c r="PJI188" s="38"/>
      <c r="PJJ188" s="3"/>
      <c r="PJK188" s="3"/>
      <c r="PJL188" s="39"/>
      <c r="PJM188" s="26"/>
      <c r="PJN188" s="3"/>
      <c r="PJO188" s="36"/>
      <c r="PJP188" s="36"/>
      <c r="PJQ188" s="36"/>
      <c r="PJR188" s="26"/>
      <c r="PJS188" s="26"/>
      <c r="PJT188" s="26"/>
      <c r="PJU188" s="26"/>
      <c r="PJV188" s="26"/>
      <c r="PJW188" s="45"/>
      <c r="PJX188" s="1"/>
      <c r="PJY188" s="1"/>
      <c r="PJZ188" s="2"/>
      <c r="PKA188" s="26"/>
      <c r="PKB188" s="9"/>
      <c r="PKC188" s="45"/>
      <c r="PKD188" s="3"/>
      <c r="PKE188" s="3"/>
      <c r="PKF188" s="3"/>
      <c r="PKG188" s="3"/>
      <c r="PKH188" s="3"/>
      <c r="PKI188" s="3"/>
      <c r="PKJ188" s="3"/>
      <c r="PKK188" s="3"/>
      <c r="PKL188" s="4"/>
      <c r="PKN188" s="2"/>
      <c r="PKO188" s="3"/>
      <c r="PKP188" s="36"/>
      <c r="PKQ188" s="3"/>
      <c r="PKR188" s="3"/>
      <c r="PKS188" s="3"/>
      <c r="PKT188" s="3"/>
      <c r="PKU188" s="3"/>
      <c r="PKV188" s="3"/>
      <c r="PKW188" s="3"/>
      <c r="PKX188" s="3"/>
      <c r="PKY188" s="3"/>
      <c r="PKZ188" s="36"/>
      <c r="PLA188" s="3"/>
      <c r="PLB188" s="3"/>
      <c r="PLC188" s="36"/>
      <c r="PLD188" s="3"/>
      <c r="PLE188" s="3"/>
      <c r="PLF188" s="3"/>
      <c r="PLG188" s="37"/>
      <c r="PLH188" s="3"/>
      <c r="PLI188" s="3"/>
      <c r="PLJ188" s="3"/>
      <c r="PLK188" s="37"/>
      <c r="PLL188" s="3"/>
      <c r="PLM188" s="3"/>
      <c r="PLN188" s="3"/>
      <c r="PLO188" s="36"/>
      <c r="PLP188" s="36"/>
      <c r="PLQ188" s="38"/>
      <c r="PLR188" s="3"/>
      <c r="PLS188" s="3"/>
      <c r="PLT188" s="39"/>
      <c r="PLU188" s="26"/>
      <c r="PLV188" s="3"/>
      <c r="PLW188" s="36"/>
      <c r="PLX188" s="36"/>
      <c r="PLY188" s="36"/>
      <c r="PLZ188" s="26"/>
      <c r="PMA188" s="26"/>
      <c r="PMB188" s="26"/>
      <c r="PMC188" s="26"/>
      <c r="PMD188" s="26"/>
      <c r="PME188" s="45"/>
      <c r="PMF188" s="1"/>
      <c r="PMG188" s="1"/>
      <c r="PMH188" s="2"/>
      <c r="PMI188" s="26"/>
      <c r="PMJ188" s="9"/>
      <c r="PMK188" s="45"/>
      <c r="PML188" s="3"/>
      <c r="PMM188" s="3"/>
      <c r="PMN188" s="3"/>
      <c r="PMO188" s="3"/>
      <c r="PMP188" s="3"/>
      <c r="PMQ188" s="3"/>
      <c r="PMR188" s="3"/>
      <c r="PMS188" s="3"/>
      <c r="PMT188" s="4"/>
      <c r="PMV188" s="2"/>
      <c r="PMW188" s="3"/>
      <c r="PMX188" s="36"/>
      <c r="PMY188" s="3"/>
      <c r="PMZ188" s="3"/>
      <c r="PNA188" s="3"/>
      <c r="PNB188" s="3"/>
      <c r="PNC188" s="3"/>
      <c r="PND188" s="3"/>
      <c r="PNE188" s="3"/>
      <c r="PNF188" s="3"/>
      <c r="PNG188" s="3"/>
      <c r="PNH188" s="36"/>
      <c r="PNI188" s="3"/>
      <c r="PNJ188" s="3"/>
      <c r="PNK188" s="36"/>
      <c r="PNL188" s="3"/>
      <c r="PNM188" s="3"/>
      <c r="PNN188" s="3"/>
      <c r="PNO188" s="37"/>
      <c r="PNP188" s="3"/>
      <c r="PNQ188" s="3"/>
      <c r="PNR188" s="3"/>
      <c r="PNS188" s="37"/>
      <c r="PNT188" s="3"/>
      <c r="PNU188" s="3"/>
      <c r="PNV188" s="3"/>
      <c r="PNW188" s="36"/>
      <c r="PNX188" s="36"/>
      <c r="PNY188" s="38"/>
      <c r="PNZ188" s="3"/>
      <c r="POA188" s="3"/>
      <c r="POB188" s="39"/>
      <c r="POC188" s="26"/>
      <c r="POD188" s="3"/>
      <c r="POE188" s="36"/>
      <c r="POF188" s="36"/>
      <c r="POG188" s="36"/>
      <c r="POH188" s="26"/>
      <c r="POI188" s="26"/>
      <c r="POJ188" s="26"/>
      <c r="POK188" s="26"/>
      <c r="POL188" s="26"/>
      <c r="POM188" s="45"/>
      <c r="PON188" s="1"/>
      <c r="POO188" s="1"/>
      <c r="POP188" s="2"/>
      <c r="POQ188" s="26"/>
      <c r="POR188" s="9"/>
      <c r="POS188" s="45"/>
      <c r="POT188" s="3"/>
      <c r="POU188" s="3"/>
      <c r="POV188" s="3"/>
      <c r="POW188" s="3"/>
      <c r="POX188" s="3"/>
      <c r="POY188" s="3"/>
      <c r="POZ188" s="3"/>
      <c r="PPA188" s="3"/>
      <c r="PPB188" s="4"/>
      <c r="PPD188" s="2"/>
      <c r="PPE188" s="3"/>
      <c r="PPF188" s="36"/>
      <c r="PPG188" s="3"/>
      <c r="PPH188" s="3"/>
      <c r="PPI188" s="3"/>
      <c r="PPJ188" s="3"/>
      <c r="PPK188" s="3"/>
      <c r="PPL188" s="3"/>
      <c r="PPM188" s="3"/>
      <c r="PPN188" s="3"/>
      <c r="PPO188" s="3"/>
      <c r="PPP188" s="36"/>
      <c r="PPQ188" s="3"/>
      <c r="PPR188" s="3"/>
      <c r="PPS188" s="36"/>
      <c r="PPT188" s="3"/>
      <c r="PPU188" s="3"/>
      <c r="PPV188" s="3"/>
      <c r="PPW188" s="37"/>
      <c r="PPX188" s="3"/>
      <c r="PPY188" s="3"/>
      <c r="PPZ188" s="3"/>
      <c r="PQA188" s="37"/>
      <c r="PQB188" s="3"/>
      <c r="PQC188" s="3"/>
      <c r="PQD188" s="3"/>
      <c r="PQE188" s="36"/>
      <c r="PQF188" s="36"/>
      <c r="PQG188" s="38"/>
      <c r="PQH188" s="3"/>
      <c r="PQI188" s="3"/>
      <c r="PQJ188" s="39"/>
      <c r="PQK188" s="26"/>
      <c r="PQL188" s="3"/>
      <c r="PQM188" s="36"/>
      <c r="PQN188" s="36"/>
      <c r="PQO188" s="36"/>
      <c r="PQP188" s="26"/>
      <c r="PQQ188" s="26"/>
      <c r="PQR188" s="26"/>
      <c r="PQS188" s="26"/>
      <c r="PQT188" s="26"/>
      <c r="PQU188" s="45"/>
      <c r="PQV188" s="1"/>
      <c r="PQW188" s="1"/>
      <c r="PQX188" s="2"/>
      <c r="PQY188" s="26"/>
      <c r="PQZ188" s="9"/>
      <c r="PRA188" s="45"/>
      <c r="PRB188" s="3"/>
      <c r="PRC188" s="3"/>
      <c r="PRD188" s="3"/>
      <c r="PRE188" s="3"/>
      <c r="PRF188" s="3"/>
      <c r="PRG188" s="3"/>
      <c r="PRH188" s="3"/>
      <c r="PRI188" s="3"/>
      <c r="PRJ188" s="4"/>
      <c r="PRL188" s="2"/>
      <c r="PRM188" s="3"/>
      <c r="PRN188" s="36"/>
      <c r="PRO188" s="3"/>
      <c r="PRP188" s="3"/>
      <c r="PRQ188" s="3"/>
      <c r="PRR188" s="3"/>
      <c r="PRS188" s="3"/>
      <c r="PRT188" s="3"/>
      <c r="PRU188" s="3"/>
      <c r="PRV188" s="3"/>
      <c r="PRW188" s="3"/>
      <c r="PRX188" s="36"/>
      <c r="PRY188" s="3"/>
      <c r="PRZ188" s="3"/>
      <c r="PSA188" s="36"/>
      <c r="PSB188" s="3"/>
      <c r="PSC188" s="3"/>
      <c r="PSD188" s="3"/>
      <c r="PSE188" s="37"/>
      <c r="PSF188" s="3"/>
      <c r="PSG188" s="3"/>
      <c r="PSH188" s="3"/>
      <c r="PSI188" s="37"/>
      <c r="PSJ188" s="3"/>
      <c r="PSK188" s="3"/>
      <c r="PSL188" s="3"/>
      <c r="PSM188" s="36"/>
      <c r="PSN188" s="36"/>
      <c r="PSO188" s="38"/>
      <c r="PSP188" s="3"/>
      <c r="PSQ188" s="3"/>
      <c r="PSR188" s="39"/>
      <c r="PSS188" s="26"/>
      <c r="PST188" s="3"/>
      <c r="PSU188" s="36"/>
      <c r="PSV188" s="36"/>
      <c r="PSW188" s="36"/>
      <c r="PSX188" s="26"/>
      <c r="PSY188" s="26"/>
      <c r="PSZ188" s="26"/>
      <c r="PTA188" s="26"/>
      <c r="PTB188" s="26"/>
      <c r="PTC188" s="45"/>
      <c r="PTD188" s="1"/>
      <c r="PTE188" s="1"/>
      <c r="PTF188" s="2"/>
      <c r="PTG188" s="26"/>
      <c r="PTH188" s="9"/>
      <c r="PTI188" s="45"/>
      <c r="PTJ188" s="3"/>
      <c r="PTK188" s="3"/>
      <c r="PTL188" s="3"/>
      <c r="PTM188" s="3"/>
      <c r="PTN188" s="3"/>
      <c r="PTO188" s="3"/>
      <c r="PTP188" s="3"/>
      <c r="PTQ188" s="3"/>
      <c r="PTR188" s="4"/>
      <c r="PTT188" s="2"/>
      <c r="PTU188" s="3"/>
      <c r="PTV188" s="36"/>
      <c r="PTW188" s="3"/>
      <c r="PTX188" s="3"/>
      <c r="PTY188" s="3"/>
      <c r="PTZ188" s="3"/>
      <c r="PUA188" s="3"/>
      <c r="PUB188" s="3"/>
      <c r="PUC188" s="3"/>
      <c r="PUD188" s="3"/>
      <c r="PUE188" s="3"/>
      <c r="PUF188" s="36"/>
      <c r="PUG188" s="3"/>
      <c r="PUH188" s="3"/>
      <c r="PUI188" s="36"/>
      <c r="PUJ188" s="3"/>
      <c r="PUK188" s="3"/>
      <c r="PUL188" s="3"/>
      <c r="PUM188" s="37"/>
      <c r="PUN188" s="3"/>
      <c r="PUO188" s="3"/>
      <c r="PUP188" s="3"/>
      <c r="PUQ188" s="37"/>
      <c r="PUR188" s="3"/>
      <c r="PUS188" s="3"/>
      <c r="PUT188" s="3"/>
      <c r="PUU188" s="36"/>
      <c r="PUV188" s="36"/>
      <c r="PUW188" s="38"/>
      <c r="PUX188" s="3"/>
      <c r="PUY188" s="3"/>
      <c r="PUZ188" s="39"/>
      <c r="PVA188" s="26"/>
      <c r="PVB188" s="3"/>
      <c r="PVC188" s="36"/>
      <c r="PVD188" s="36"/>
      <c r="PVE188" s="36"/>
      <c r="PVF188" s="26"/>
      <c r="PVG188" s="26"/>
      <c r="PVH188" s="26"/>
      <c r="PVI188" s="26"/>
      <c r="PVJ188" s="26"/>
      <c r="PVK188" s="45"/>
      <c r="PVL188" s="1"/>
      <c r="PVM188" s="1"/>
      <c r="PVN188" s="2"/>
      <c r="PVO188" s="26"/>
      <c r="PVP188" s="9"/>
      <c r="PVQ188" s="45"/>
      <c r="PVR188" s="3"/>
      <c r="PVS188" s="3"/>
      <c r="PVT188" s="3"/>
      <c r="PVU188" s="3"/>
      <c r="PVV188" s="3"/>
      <c r="PVW188" s="3"/>
      <c r="PVX188" s="3"/>
      <c r="PVY188" s="3"/>
      <c r="PVZ188" s="4"/>
      <c r="PWB188" s="2"/>
      <c r="PWC188" s="3"/>
      <c r="PWD188" s="36"/>
      <c r="PWE188" s="3"/>
      <c r="PWF188" s="3"/>
      <c r="PWG188" s="3"/>
      <c r="PWH188" s="3"/>
      <c r="PWI188" s="3"/>
      <c r="PWJ188" s="3"/>
      <c r="PWK188" s="3"/>
      <c r="PWL188" s="3"/>
      <c r="PWM188" s="3"/>
      <c r="PWN188" s="36"/>
      <c r="PWO188" s="3"/>
      <c r="PWP188" s="3"/>
      <c r="PWQ188" s="36"/>
      <c r="PWR188" s="3"/>
      <c r="PWS188" s="3"/>
      <c r="PWT188" s="3"/>
      <c r="PWU188" s="37"/>
      <c r="PWV188" s="3"/>
      <c r="PWW188" s="3"/>
      <c r="PWX188" s="3"/>
      <c r="PWY188" s="37"/>
      <c r="PWZ188" s="3"/>
      <c r="PXA188" s="3"/>
      <c r="PXB188" s="3"/>
      <c r="PXC188" s="36"/>
      <c r="PXD188" s="36"/>
      <c r="PXE188" s="38"/>
      <c r="PXF188" s="3"/>
      <c r="PXG188" s="3"/>
      <c r="PXH188" s="39"/>
      <c r="PXI188" s="26"/>
      <c r="PXJ188" s="3"/>
      <c r="PXK188" s="36"/>
      <c r="PXL188" s="36"/>
      <c r="PXM188" s="36"/>
      <c r="PXN188" s="26"/>
      <c r="PXO188" s="26"/>
      <c r="PXP188" s="26"/>
      <c r="PXQ188" s="26"/>
      <c r="PXR188" s="26"/>
      <c r="PXS188" s="45"/>
      <c r="PXT188" s="1"/>
      <c r="PXU188" s="1"/>
      <c r="PXV188" s="2"/>
      <c r="PXW188" s="26"/>
      <c r="PXX188" s="9"/>
      <c r="PXY188" s="45"/>
      <c r="PXZ188" s="3"/>
      <c r="PYA188" s="3"/>
      <c r="PYB188" s="3"/>
      <c r="PYC188" s="3"/>
      <c r="PYD188" s="3"/>
      <c r="PYE188" s="3"/>
      <c r="PYF188" s="3"/>
      <c r="PYG188" s="3"/>
      <c r="PYH188" s="4"/>
      <c r="PYJ188" s="2"/>
      <c r="PYK188" s="3"/>
      <c r="PYL188" s="36"/>
      <c r="PYM188" s="3"/>
      <c r="PYN188" s="3"/>
      <c r="PYO188" s="3"/>
      <c r="PYP188" s="3"/>
      <c r="PYQ188" s="3"/>
      <c r="PYR188" s="3"/>
      <c r="PYS188" s="3"/>
      <c r="PYT188" s="3"/>
      <c r="PYU188" s="3"/>
      <c r="PYV188" s="36"/>
      <c r="PYW188" s="3"/>
      <c r="PYX188" s="3"/>
      <c r="PYY188" s="36"/>
      <c r="PYZ188" s="3"/>
      <c r="PZA188" s="3"/>
      <c r="PZB188" s="3"/>
      <c r="PZC188" s="37"/>
      <c r="PZD188" s="3"/>
      <c r="PZE188" s="3"/>
      <c r="PZF188" s="3"/>
      <c r="PZG188" s="37"/>
      <c r="PZH188" s="3"/>
      <c r="PZI188" s="3"/>
      <c r="PZJ188" s="3"/>
      <c r="PZK188" s="36"/>
      <c r="PZL188" s="36"/>
      <c r="PZM188" s="38"/>
      <c r="PZN188" s="3"/>
      <c r="PZO188" s="3"/>
      <c r="PZP188" s="39"/>
      <c r="PZQ188" s="26"/>
      <c r="PZR188" s="3"/>
      <c r="PZS188" s="36"/>
      <c r="PZT188" s="36"/>
      <c r="PZU188" s="36"/>
      <c r="PZV188" s="26"/>
      <c r="PZW188" s="26"/>
      <c r="PZX188" s="26"/>
      <c r="PZY188" s="26"/>
      <c r="PZZ188" s="26"/>
      <c r="QAA188" s="45"/>
      <c r="QAB188" s="1"/>
      <c r="QAC188" s="1"/>
      <c r="QAD188" s="2"/>
      <c r="QAE188" s="26"/>
      <c r="QAF188" s="9"/>
      <c r="QAG188" s="45"/>
      <c r="QAH188" s="3"/>
      <c r="QAI188" s="3"/>
      <c r="QAJ188" s="3"/>
      <c r="QAK188" s="3"/>
      <c r="QAL188" s="3"/>
      <c r="QAM188" s="3"/>
      <c r="QAN188" s="3"/>
      <c r="QAO188" s="3"/>
      <c r="QAP188" s="4"/>
      <c r="QAR188" s="2"/>
      <c r="QAS188" s="3"/>
      <c r="QAT188" s="36"/>
      <c r="QAU188" s="3"/>
      <c r="QAV188" s="3"/>
      <c r="QAW188" s="3"/>
      <c r="QAX188" s="3"/>
      <c r="QAY188" s="3"/>
      <c r="QAZ188" s="3"/>
      <c r="QBA188" s="3"/>
      <c r="QBB188" s="3"/>
      <c r="QBC188" s="3"/>
      <c r="QBD188" s="36"/>
      <c r="QBE188" s="3"/>
      <c r="QBF188" s="3"/>
      <c r="QBG188" s="36"/>
      <c r="QBH188" s="3"/>
      <c r="QBI188" s="3"/>
      <c r="QBJ188" s="3"/>
      <c r="QBK188" s="37"/>
      <c r="QBL188" s="3"/>
      <c r="QBM188" s="3"/>
      <c r="QBN188" s="3"/>
      <c r="QBO188" s="37"/>
      <c r="QBP188" s="3"/>
      <c r="QBQ188" s="3"/>
      <c r="QBR188" s="3"/>
      <c r="QBS188" s="36"/>
      <c r="QBT188" s="36"/>
      <c r="QBU188" s="38"/>
      <c r="QBV188" s="3"/>
      <c r="QBW188" s="3"/>
      <c r="QBX188" s="39"/>
      <c r="QBY188" s="26"/>
      <c r="QBZ188" s="3"/>
      <c r="QCA188" s="36"/>
      <c r="QCB188" s="36"/>
      <c r="QCC188" s="36"/>
      <c r="QCD188" s="26"/>
      <c r="QCE188" s="26"/>
      <c r="QCF188" s="26"/>
      <c r="QCG188" s="26"/>
      <c r="QCH188" s="26"/>
      <c r="QCI188" s="45"/>
      <c r="QCJ188" s="1"/>
      <c r="QCK188" s="1"/>
      <c r="QCL188" s="2"/>
      <c r="QCM188" s="26"/>
      <c r="QCN188" s="9"/>
      <c r="QCO188" s="45"/>
      <c r="QCP188" s="3"/>
      <c r="QCQ188" s="3"/>
      <c r="QCR188" s="3"/>
      <c r="QCS188" s="3"/>
      <c r="QCT188" s="3"/>
      <c r="QCU188" s="3"/>
      <c r="QCV188" s="3"/>
      <c r="QCW188" s="3"/>
      <c r="QCX188" s="4"/>
      <c r="QCZ188" s="2"/>
      <c r="QDA188" s="3"/>
      <c r="QDB188" s="36"/>
      <c r="QDC188" s="3"/>
      <c r="QDD188" s="3"/>
      <c r="QDE188" s="3"/>
      <c r="QDF188" s="3"/>
      <c r="QDG188" s="3"/>
      <c r="QDH188" s="3"/>
      <c r="QDI188" s="3"/>
      <c r="QDJ188" s="3"/>
      <c r="QDK188" s="3"/>
      <c r="QDL188" s="36"/>
      <c r="QDM188" s="3"/>
      <c r="QDN188" s="3"/>
      <c r="QDO188" s="36"/>
      <c r="QDP188" s="3"/>
      <c r="QDQ188" s="3"/>
      <c r="QDR188" s="3"/>
      <c r="QDS188" s="37"/>
      <c r="QDT188" s="3"/>
      <c r="QDU188" s="3"/>
      <c r="QDV188" s="3"/>
      <c r="QDW188" s="37"/>
      <c r="QDX188" s="3"/>
      <c r="QDY188" s="3"/>
      <c r="QDZ188" s="3"/>
      <c r="QEA188" s="36"/>
      <c r="QEB188" s="36"/>
      <c r="QEC188" s="38"/>
      <c r="QED188" s="3"/>
      <c r="QEE188" s="3"/>
      <c r="QEF188" s="39"/>
      <c r="QEG188" s="26"/>
      <c r="QEH188" s="3"/>
      <c r="QEI188" s="36"/>
      <c r="QEJ188" s="36"/>
      <c r="QEK188" s="36"/>
      <c r="QEL188" s="26"/>
      <c r="QEM188" s="26"/>
      <c r="QEN188" s="26"/>
      <c r="QEO188" s="26"/>
      <c r="QEP188" s="26"/>
      <c r="QEQ188" s="45"/>
      <c r="QER188" s="1"/>
      <c r="QES188" s="1"/>
      <c r="QET188" s="2"/>
      <c r="QEU188" s="26"/>
      <c r="QEV188" s="9"/>
      <c r="QEW188" s="45"/>
      <c r="QEX188" s="3"/>
      <c r="QEY188" s="3"/>
      <c r="QEZ188" s="3"/>
      <c r="QFA188" s="3"/>
      <c r="QFB188" s="3"/>
      <c r="QFC188" s="3"/>
      <c r="QFD188" s="3"/>
      <c r="QFE188" s="3"/>
      <c r="QFF188" s="4"/>
      <c r="QFH188" s="2"/>
      <c r="QFI188" s="3"/>
      <c r="QFJ188" s="36"/>
      <c r="QFK188" s="3"/>
      <c r="QFL188" s="3"/>
      <c r="QFM188" s="3"/>
      <c r="QFN188" s="3"/>
      <c r="QFO188" s="3"/>
      <c r="QFP188" s="3"/>
      <c r="QFQ188" s="3"/>
      <c r="QFR188" s="3"/>
      <c r="QFS188" s="3"/>
      <c r="QFT188" s="36"/>
      <c r="QFU188" s="3"/>
      <c r="QFV188" s="3"/>
      <c r="QFW188" s="36"/>
      <c r="QFX188" s="3"/>
      <c r="QFY188" s="3"/>
      <c r="QFZ188" s="3"/>
      <c r="QGA188" s="37"/>
      <c r="QGB188" s="3"/>
      <c r="QGC188" s="3"/>
      <c r="QGD188" s="3"/>
      <c r="QGE188" s="37"/>
      <c r="QGF188" s="3"/>
      <c r="QGG188" s="3"/>
      <c r="QGH188" s="3"/>
      <c r="QGI188" s="36"/>
      <c r="QGJ188" s="36"/>
      <c r="QGK188" s="38"/>
      <c r="QGL188" s="3"/>
      <c r="QGM188" s="3"/>
      <c r="QGN188" s="39"/>
      <c r="QGO188" s="26"/>
      <c r="QGP188" s="3"/>
      <c r="QGQ188" s="36"/>
      <c r="QGR188" s="36"/>
      <c r="QGS188" s="36"/>
      <c r="QGT188" s="26"/>
      <c r="QGU188" s="26"/>
      <c r="QGV188" s="26"/>
      <c r="QGW188" s="26"/>
      <c r="QGX188" s="26"/>
      <c r="QGY188" s="45"/>
      <c r="QGZ188" s="1"/>
      <c r="QHA188" s="1"/>
      <c r="QHB188" s="2"/>
      <c r="QHC188" s="26"/>
      <c r="QHD188" s="9"/>
      <c r="QHE188" s="45"/>
      <c r="QHF188" s="3"/>
      <c r="QHG188" s="3"/>
      <c r="QHH188" s="3"/>
      <c r="QHI188" s="3"/>
      <c r="QHJ188" s="3"/>
      <c r="QHK188" s="3"/>
      <c r="QHL188" s="3"/>
      <c r="QHM188" s="3"/>
      <c r="QHN188" s="4"/>
      <c r="QHP188" s="2"/>
      <c r="QHQ188" s="3"/>
      <c r="QHR188" s="36"/>
      <c r="QHS188" s="3"/>
      <c r="QHT188" s="3"/>
      <c r="QHU188" s="3"/>
      <c r="QHV188" s="3"/>
      <c r="QHW188" s="3"/>
      <c r="QHX188" s="3"/>
      <c r="QHY188" s="3"/>
      <c r="QHZ188" s="3"/>
      <c r="QIA188" s="3"/>
      <c r="QIB188" s="36"/>
      <c r="QIC188" s="3"/>
      <c r="QID188" s="3"/>
      <c r="QIE188" s="36"/>
      <c r="QIF188" s="3"/>
      <c r="QIG188" s="3"/>
      <c r="QIH188" s="3"/>
      <c r="QII188" s="37"/>
      <c r="QIJ188" s="3"/>
      <c r="QIK188" s="3"/>
      <c r="QIL188" s="3"/>
      <c r="QIM188" s="37"/>
      <c r="QIN188" s="3"/>
      <c r="QIO188" s="3"/>
      <c r="QIP188" s="3"/>
      <c r="QIQ188" s="36"/>
      <c r="QIR188" s="36"/>
      <c r="QIS188" s="38"/>
      <c r="QIT188" s="3"/>
      <c r="QIU188" s="3"/>
      <c r="QIV188" s="39"/>
      <c r="QIW188" s="26"/>
      <c r="QIX188" s="3"/>
      <c r="QIY188" s="36"/>
      <c r="QIZ188" s="36"/>
      <c r="QJA188" s="36"/>
      <c r="QJB188" s="26"/>
      <c r="QJC188" s="26"/>
      <c r="QJD188" s="26"/>
      <c r="QJE188" s="26"/>
      <c r="QJF188" s="26"/>
      <c r="QJG188" s="45"/>
      <c r="QJH188" s="1"/>
      <c r="QJI188" s="1"/>
      <c r="QJJ188" s="2"/>
      <c r="QJK188" s="26"/>
      <c r="QJL188" s="9"/>
      <c r="QJM188" s="45"/>
      <c r="QJN188" s="3"/>
      <c r="QJO188" s="3"/>
      <c r="QJP188" s="3"/>
      <c r="QJQ188" s="3"/>
      <c r="QJR188" s="3"/>
      <c r="QJS188" s="3"/>
      <c r="QJT188" s="3"/>
      <c r="QJU188" s="3"/>
      <c r="QJV188" s="4"/>
      <c r="QJX188" s="2"/>
      <c r="QJY188" s="3"/>
      <c r="QJZ188" s="36"/>
      <c r="QKA188" s="3"/>
      <c r="QKB188" s="3"/>
      <c r="QKC188" s="3"/>
      <c r="QKD188" s="3"/>
      <c r="QKE188" s="3"/>
      <c r="QKF188" s="3"/>
      <c r="QKG188" s="3"/>
      <c r="QKH188" s="3"/>
      <c r="QKI188" s="3"/>
      <c r="QKJ188" s="36"/>
      <c r="QKK188" s="3"/>
      <c r="QKL188" s="3"/>
      <c r="QKM188" s="36"/>
      <c r="QKN188" s="3"/>
      <c r="QKO188" s="3"/>
      <c r="QKP188" s="3"/>
      <c r="QKQ188" s="37"/>
      <c r="QKR188" s="3"/>
      <c r="QKS188" s="3"/>
      <c r="QKT188" s="3"/>
      <c r="QKU188" s="37"/>
      <c r="QKV188" s="3"/>
      <c r="QKW188" s="3"/>
      <c r="QKX188" s="3"/>
      <c r="QKY188" s="36"/>
      <c r="QKZ188" s="36"/>
      <c r="QLA188" s="38"/>
      <c r="QLB188" s="3"/>
      <c r="QLC188" s="3"/>
      <c r="QLD188" s="39"/>
      <c r="QLE188" s="26"/>
      <c r="QLF188" s="3"/>
      <c r="QLG188" s="36"/>
      <c r="QLH188" s="36"/>
      <c r="QLI188" s="36"/>
      <c r="QLJ188" s="26"/>
      <c r="QLK188" s="26"/>
      <c r="QLL188" s="26"/>
      <c r="QLM188" s="26"/>
      <c r="QLN188" s="26"/>
      <c r="QLO188" s="45"/>
      <c r="QLP188" s="1"/>
      <c r="QLQ188" s="1"/>
      <c r="QLR188" s="2"/>
      <c r="QLS188" s="26"/>
      <c r="QLT188" s="9"/>
      <c r="QLU188" s="45"/>
      <c r="QLV188" s="3"/>
      <c r="QLW188" s="3"/>
      <c r="QLX188" s="3"/>
      <c r="QLY188" s="3"/>
      <c r="QLZ188" s="3"/>
      <c r="QMA188" s="3"/>
      <c r="QMB188" s="3"/>
      <c r="QMC188" s="3"/>
      <c r="QMD188" s="4"/>
      <c r="QMF188" s="2"/>
      <c r="QMG188" s="3"/>
      <c r="QMH188" s="36"/>
      <c r="QMI188" s="3"/>
      <c r="QMJ188" s="3"/>
      <c r="QMK188" s="3"/>
      <c r="QML188" s="3"/>
      <c r="QMM188" s="3"/>
      <c r="QMN188" s="3"/>
      <c r="QMO188" s="3"/>
      <c r="QMP188" s="3"/>
      <c r="QMQ188" s="3"/>
      <c r="QMR188" s="36"/>
      <c r="QMS188" s="3"/>
      <c r="QMT188" s="3"/>
      <c r="QMU188" s="36"/>
      <c r="QMV188" s="3"/>
      <c r="QMW188" s="3"/>
      <c r="QMX188" s="3"/>
      <c r="QMY188" s="37"/>
      <c r="QMZ188" s="3"/>
      <c r="QNA188" s="3"/>
      <c r="QNB188" s="3"/>
      <c r="QNC188" s="37"/>
      <c r="QND188" s="3"/>
      <c r="QNE188" s="3"/>
      <c r="QNF188" s="3"/>
      <c r="QNG188" s="36"/>
      <c r="QNH188" s="36"/>
      <c r="QNI188" s="38"/>
      <c r="QNJ188" s="3"/>
      <c r="QNK188" s="3"/>
      <c r="QNL188" s="39"/>
      <c r="QNM188" s="26"/>
      <c r="QNN188" s="3"/>
      <c r="QNO188" s="36"/>
      <c r="QNP188" s="36"/>
      <c r="QNQ188" s="36"/>
      <c r="QNR188" s="26"/>
      <c r="QNS188" s="26"/>
      <c r="QNT188" s="26"/>
      <c r="QNU188" s="26"/>
      <c r="QNV188" s="26"/>
      <c r="QNW188" s="45"/>
      <c r="QNX188" s="1"/>
      <c r="QNY188" s="1"/>
      <c r="QNZ188" s="2"/>
      <c r="QOA188" s="26"/>
      <c r="QOB188" s="9"/>
      <c r="QOC188" s="45"/>
      <c r="QOD188" s="3"/>
      <c r="QOE188" s="3"/>
      <c r="QOF188" s="3"/>
      <c r="QOG188" s="3"/>
      <c r="QOH188" s="3"/>
      <c r="QOI188" s="3"/>
      <c r="QOJ188" s="3"/>
      <c r="QOK188" s="3"/>
      <c r="QOL188" s="4"/>
      <c r="QON188" s="2"/>
      <c r="QOO188" s="3"/>
      <c r="QOP188" s="36"/>
      <c r="QOQ188" s="3"/>
      <c r="QOR188" s="3"/>
      <c r="QOS188" s="3"/>
      <c r="QOT188" s="3"/>
      <c r="QOU188" s="3"/>
      <c r="QOV188" s="3"/>
      <c r="QOW188" s="3"/>
      <c r="QOX188" s="3"/>
      <c r="QOY188" s="3"/>
      <c r="QOZ188" s="36"/>
      <c r="QPA188" s="3"/>
      <c r="QPB188" s="3"/>
      <c r="QPC188" s="36"/>
      <c r="QPD188" s="3"/>
      <c r="QPE188" s="3"/>
      <c r="QPF188" s="3"/>
      <c r="QPG188" s="37"/>
      <c r="QPH188" s="3"/>
      <c r="QPI188" s="3"/>
      <c r="QPJ188" s="3"/>
      <c r="QPK188" s="37"/>
      <c r="QPL188" s="3"/>
      <c r="QPM188" s="3"/>
      <c r="QPN188" s="3"/>
      <c r="QPO188" s="36"/>
      <c r="QPP188" s="36"/>
      <c r="QPQ188" s="38"/>
      <c r="QPR188" s="3"/>
      <c r="QPS188" s="3"/>
      <c r="QPT188" s="39"/>
      <c r="QPU188" s="26"/>
      <c r="QPV188" s="3"/>
      <c r="QPW188" s="36"/>
      <c r="QPX188" s="36"/>
      <c r="QPY188" s="36"/>
      <c r="QPZ188" s="26"/>
      <c r="QQA188" s="26"/>
      <c r="QQB188" s="26"/>
      <c r="QQC188" s="26"/>
      <c r="QQD188" s="26"/>
      <c r="QQE188" s="45"/>
      <c r="QQF188" s="1"/>
      <c r="QQG188" s="1"/>
      <c r="QQH188" s="2"/>
      <c r="QQI188" s="26"/>
      <c r="QQJ188" s="9"/>
      <c r="QQK188" s="45"/>
      <c r="QQL188" s="3"/>
      <c r="QQM188" s="3"/>
      <c r="QQN188" s="3"/>
      <c r="QQO188" s="3"/>
      <c r="QQP188" s="3"/>
      <c r="QQQ188" s="3"/>
      <c r="QQR188" s="3"/>
      <c r="QQS188" s="3"/>
      <c r="QQT188" s="4"/>
      <c r="QQV188" s="2"/>
      <c r="QQW188" s="3"/>
      <c r="QQX188" s="36"/>
      <c r="QQY188" s="3"/>
      <c r="QQZ188" s="3"/>
      <c r="QRA188" s="3"/>
      <c r="QRB188" s="3"/>
      <c r="QRC188" s="3"/>
      <c r="QRD188" s="3"/>
      <c r="QRE188" s="3"/>
      <c r="QRF188" s="3"/>
      <c r="QRG188" s="3"/>
      <c r="QRH188" s="36"/>
      <c r="QRI188" s="3"/>
      <c r="QRJ188" s="3"/>
      <c r="QRK188" s="36"/>
      <c r="QRL188" s="3"/>
      <c r="QRM188" s="3"/>
      <c r="QRN188" s="3"/>
      <c r="QRO188" s="37"/>
      <c r="QRP188" s="3"/>
      <c r="QRQ188" s="3"/>
      <c r="QRR188" s="3"/>
      <c r="QRS188" s="37"/>
      <c r="QRT188" s="3"/>
      <c r="QRU188" s="3"/>
      <c r="QRV188" s="3"/>
      <c r="QRW188" s="36"/>
      <c r="QRX188" s="36"/>
      <c r="QRY188" s="38"/>
      <c r="QRZ188" s="3"/>
      <c r="QSA188" s="3"/>
      <c r="QSB188" s="39"/>
      <c r="QSC188" s="26"/>
      <c r="QSD188" s="3"/>
      <c r="QSE188" s="36"/>
      <c r="QSF188" s="36"/>
      <c r="QSG188" s="36"/>
      <c r="QSH188" s="26"/>
      <c r="QSI188" s="26"/>
      <c r="QSJ188" s="26"/>
      <c r="QSK188" s="26"/>
      <c r="QSL188" s="26"/>
      <c r="QSM188" s="45"/>
      <c r="QSN188" s="1"/>
      <c r="QSO188" s="1"/>
      <c r="QSP188" s="2"/>
      <c r="QSQ188" s="26"/>
      <c r="QSR188" s="9"/>
      <c r="QSS188" s="45"/>
      <c r="QST188" s="3"/>
      <c r="QSU188" s="3"/>
      <c r="QSV188" s="3"/>
      <c r="QSW188" s="3"/>
      <c r="QSX188" s="3"/>
      <c r="QSY188" s="3"/>
      <c r="QSZ188" s="3"/>
      <c r="QTA188" s="3"/>
      <c r="QTB188" s="4"/>
      <c r="QTD188" s="2"/>
      <c r="QTE188" s="3"/>
      <c r="QTF188" s="36"/>
      <c r="QTG188" s="3"/>
      <c r="QTH188" s="3"/>
      <c r="QTI188" s="3"/>
      <c r="QTJ188" s="3"/>
      <c r="QTK188" s="3"/>
      <c r="QTL188" s="3"/>
      <c r="QTM188" s="3"/>
      <c r="QTN188" s="3"/>
      <c r="QTO188" s="3"/>
      <c r="QTP188" s="36"/>
      <c r="QTQ188" s="3"/>
      <c r="QTR188" s="3"/>
      <c r="QTS188" s="36"/>
      <c r="QTT188" s="3"/>
      <c r="QTU188" s="3"/>
      <c r="QTV188" s="3"/>
      <c r="QTW188" s="37"/>
      <c r="QTX188" s="3"/>
      <c r="QTY188" s="3"/>
      <c r="QTZ188" s="3"/>
      <c r="QUA188" s="37"/>
      <c r="QUB188" s="3"/>
      <c r="QUC188" s="3"/>
      <c r="QUD188" s="3"/>
      <c r="QUE188" s="36"/>
      <c r="QUF188" s="36"/>
      <c r="QUG188" s="38"/>
      <c r="QUH188" s="3"/>
      <c r="QUI188" s="3"/>
      <c r="QUJ188" s="39"/>
      <c r="QUK188" s="26"/>
      <c r="QUL188" s="3"/>
      <c r="QUM188" s="36"/>
      <c r="QUN188" s="36"/>
      <c r="QUO188" s="36"/>
      <c r="QUP188" s="26"/>
      <c r="QUQ188" s="26"/>
      <c r="QUR188" s="26"/>
      <c r="QUS188" s="26"/>
      <c r="QUT188" s="26"/>
      <c r="QUU188" s="45"/>
      <c r="QUV188" s="1"/>
      <c r="QUW188" s="1"/>
      <c r="QUX188" s="2"/>
      <c r="QUY188" s="26"/>
      <c r="QUZ188" s="9"/>
      <c r="QVA188" s="45"/>
      <c r="QVB188" s="3"/>
      <c r="QVC188" s="3"/>
      <c r="QVD188" s="3"/>
      <c r="QVE188" s="3"/>
      <c r="QVF188" s="3"/>
      <c r="QVG188" s="3"/>
      <c r="QVH188" s="3"/>
      <c r="QVI188" s="3"/>
      <c r="QVJ188" s="4"/>
      <c r="QVL188" s="2"/>
      <c r="QVM188" s="3"/>
      <c r="QVN188" s="36"/>
      <c r="QVO188" s="3"/>
      <c r="QVP188" s="3"/>
      <c r="QVQ188" s="3"/>
      <c r="QVR188" s="3"/>
      <c r="QVS188" s="3"/>
      <c r="QVT188" s="3"/>
      <c r="QVU188" s="3"/>
      <c r="QVV188" s="3"/>
      <c r="QVW188" s="3"/>
      <c r="QVX188" s="36"/>
      <c r="QVY188" s="3"/>
      <c r="QVZ188" s="3"/>
      <c r="QWA188" s="36"/>
      <c r="QWB188" s="3"/>
      <c r="QWC188" s="3"/>
      <c r="QWD188" s="3"/>
      <c r="QWE188" s="37"/>
      <c r="QWF188" s="3"/>
      <c r="QWG188" s="3"/>
      <c r="QWH188" s="3"/>
      <c r="QWI188" s="37"/>
      <c r="QWJ188" s="3"/>
      <c r="QWK188" s="3"/>
      <c r="QWL188" s="3"/>
      <c r="QWM188" s="36"/>
      <c r="QWN188" s="36"/>
      <c r="QWO188" s="38"/>
      <c r="QWP188" s="3"/>
      <c r="QWQ188" s="3"/>
      <c r="QWR188" s="39"/>
      <c r="QWS188" s="26"/>
      <c r="QWT188" s="3"/>
      <c r="QWU188" s="36"/>
      <c r="QWV188" s="36"/>
      <c r="QWW188" s="36"/>
      <c r="QWX188" s="26"/>
      <c r="QWY188" s="26"/>
      <c r="QWZ188" s="26"/>
      <c r="QXA188" s="26"/>
      <c r="QXB188" s="26"/>
      <c r="QXC188" s="45"/>
      <c r="QXD188" s="1"/>
      <c r="QXE188" s="1"/>
      <c r="QXF188" s="2"/>
      <c r="QXG188" s="26"/>
      <c r="QXH188" s="9"/>
      <c r="QXI188" s="45"/>
      <c r="QXJ188" s="3"/>
      <c r="QXK188" s="3"/>
      <c r="QXL188" s="3"/>
      <c r="QXM188" s="3"/>
      <c r="QXN188" s="3"/>
      <c r="QXO188" s="3"/>
      <c r="QXP188" s="3"/>
      <c r="QXQ188" s="3"/>
      <c r="QXR188" s="4"/>
      <c r="QXT188" s="2"/>
      <c r="QXU188" s="3"/>
      <c r="QXV188" s="36"/>
      <c r="QXW188" s="3"/>
      <c r="QXX188" s="3"/>
      <c r="QXY188" s="3"/>
      <c r="QXZ188" s="3"/>
      <c r="QYA188" s="3"/>
      <c r="QYB188" s="3"/>
      <c r="QYC188" s="3"/>
      <c r="QYD188" s="3"/>
      <c r="QYE188" s="3"/>
      <c r="QYF188" s="36"/>
      <c r="QYG188" s="3"/>
      <c r="QYH188" s="3"/>
      <c r="QYI188" s="36"/>
      <c r="QYJ188" s="3"/>
      <c r="QYK188" s="3"/>
      <c r="QYL188" s="3"/>
      <c r="QYM188" s="37"/>
      <c r="QYN188" s="3"/>
      <c r="QYO188" s="3"/>
      <c r="QYP188" s="3"/>
      <c r="QYQ188" s="37"/>
      <c r="QYR188" s="3"/>
      <c r="QYS188" s="3"/>
      <c r="QYT188" s="3"/>
      <c r="QYU188" s="36"/>
      <c r="QYV188" s="36"/>
      <c r="QYW188" s="38"/>
      <c r="QYX188" s="3"/>
      <c r="QYY188" s="3"/>
      <c r="QYZ188" s="39"/>
      <c r="QZA188" s="26"/>
      <c r="QZB188" s="3"/>
      <c r="QZC188" s="36"/>
      <c r="QZD188" s="36"/>
      <c r="QZE188" s="36"/>
      <c r="QZF188" s="26"/>
      <c r="QZG188" s="26"/>
      <c r="QZH188" s="26"/>
      <c r="QZI188" s="26"/>
      <c r="QZJ188" s="26"/>
      <c r="QZK188" s="45"/>
      <c r="QZL188" s="1"/>
      <c r="QZM188" s="1"/>
      <c r="QZN188" s="2"/>
      <c r="QZO188" s="26"/>
      <c r="QZP188" s="9"/>
      <c r="QZQ188" s="45"/>
      <c r="QZR188" s="3"/>
      <c r="QZS188" s="3"/>
      <c r="QZT188" s="3"/>
      <c r="QZU188" s="3"/>
      <c r="QZV188" s="3"/>
      <c r="QZW188" s="3"/>
      <c r="QZX188" s="3"/>
      <c r="QZY188" s="3"/>
      <c r="QZZ188" s="4"/>
      <c r="RAB188" s="2"/>
      <c r="RAC188" s="3"/>
      <c r="RAD188" s="36"/>
      <c r="RAE188" s="3"/>
      <c r="RAF188" s="3"/>
      <c r="RAG188" s="3"/>
      <c r="RAH188" s="3"/>
      <c r="RAI188" s="3"/>
      <c r="RAJ188" s="3"/>
      <c r="RAK188" s="3"/>
      <c r="RAL188" s="3"/>
      <c r="RAM188" s="3"/>
      <c r="RAN188" s="36"/>
      <c r="RAO188" s="3"/>
      <c r="RAP188" s="3"/>
      <c r="RAQ188" s="36"/>
      <c r="RAR188" s="3"/>
      <c r="RAS188" s="3"/>
      <c r="RAT188" s="3"/>
      <c r="RAU188" s="37"/>
      <c r="RAV188" s="3"/>
      <c r="RAW188" s="3"/>
      <c r="RAX188" s="3"/>
      <c r="RAY188" s="37"/>
      <c r="RAZ188" s="3"/>
      <c r="RBA188" s="3"/>
      <c r="RBB188" s="3"/>
      <c r="RBC188" s="36"/>
      <c r="RBD188" s="36"/>
      <c r="RBE188" s="38"/>
      <c r="RBF188" s="3"/>
      <c r="RBG188" s="3"/>
      <c r="RBH188" s="39"/>
      <c r="RBI188" s="26"/>
      <c r="RBJ188" s="3"/>
      <c r="RBK188" s="36"/>
      <c r="RBL188" s="36"/>
      <c r="RBM188" s="36"/>
      <c r="RBN188" s="26"/>
      <c r="RBO188" s="26"/>
      <c r="RBP188" s="26"/>
      <c r="RBQ188" s="26"/>
      <c r="RBR188" s="26"/>
      <c r="RBS188" s="45"/>
      <c r="RBT188" s="1"/>
      <c r="RBU188" s="1"/>
      <c r="RBV188" s="2"/>
      <c r="RBW188" s="26"/>
      <c r="RBX188" s="9"/>
      <c r="RBY188" s="45"/>
      <c r="RBZ188" s="3"/>
      <c r="RCA188" s="3"/>
      <c r="RCB188" s="3"/>
      <c r="RCC188" s="3"/>
      <c r="RCD188" s="3"/>
      <c r="RCE188" s="3"/>
      <c r="RCF188" s="3"/>
      <c r="RCG188" s="3"/>
      <c r="RCH188" s="4"/>
      <c r="RCJ188" s="2"/>
      <c r="RCK188" s="3"/>
      <c r="RCL188" s="36"/>
      <c r="RCM188" s="3"/>
      <c r="RCN188" s="3"/>
      <c r="RCO188" s="3"/>
      <c r="RCP188" s="3"/>
      <c r="RCQ188" s="3"/>
      <c r="RCR188" s="3"/>
      <c r="RCS188" s="3"/>
      <c r="RCT188" s="3"/>
      <c r="RCU188" s="3"/>
      <c r="RCV188" s="36"/>
      <c r="RCW188" s="3"/>
      <c r="RCX188" s="3"/>
      <c r="RCY188" s="36"/>
      <c r="RCZ188" s="3"/>
      <c r="RDA188" s="3"/>
      <c r="RDB188" s="3"/>
      <c r="RDC188" s="37"/>
      <c r="RDD188" s="3"/>
      <c r="RDE188" s="3"/>
      <c r="RDF188" s="3"/>
      <c r="RDG188" s="37"/>
      <c r="RDH188" s="3"/>
      <c r="RDI188" s="3"/>
      <c r="RDJ188" s="3"/>
      <c r="RDK188" s="36"/>
      <c r="RDL188" s="36"/>
      <c r="RDM188" s="38"/>
      <c r="RDN188" s="3"/>
      <c r="RDO188" s="3"/>
      <c r="RDP188" s="39"/>
      <c r="RDQ188" s="26"/>
      <c r="RDR188" s="3"/>
      <c r="RDS188" s="36"/>
      <c r="RDT188" s="36"/>
      <c r="RDU188" s="36"/>
      <c r="RDV188" s="26"/>
      <c r="RDW188" s="26"/>
      <c r="RDX188" s="26"/>
      <c r="RDY188" s="26"/>
      <c r="RDZ188" s="26"/>
      <c r="REA188" s="45"/>
      <c r="REB188" s="1"/>
      <c r="REC188" s="1"/>
      <c r="RED188" s="2"/>
      <c r="REE188" s="26"/>
      <c r="REF188" s="9"/>
      <c r="REG188" s="45"/>
      <c r="REH188" s="3"/>
      <c r="REI188" s="3"/>
      <c r="REJ188" s="3"/>
      <c r="REK188" s="3"/>
      <c r="REL188" s="3"/>
      <c r="REM188" s="3"/>
      <c r="REN188" s="3"/>
      <c r="REO188" s="3"/>
      <c r="REP188" s="4"/>
      <c r="RER188" s="2"/>
      <c r="RES188" s="3"/>
      <c r="RET188" s="36"/>
      <c r="REU188" s="3"/>
      <c r="REV188" s="3"/>
      <c r="REW188" s="3"/>
      <c r="REX188" s="3"/>
      <c r="REY188" s="3"/>
      <c r="REZ188" s="3"/>
      <c r="RFA188" s="3"/>
      <c r="RFB188" s="3"/>
      <c r="RFC188" s="3"/>
      <c r="RFD188" s="36"/>
      <c r="RFE188" s="3"/>
      <c r="RFF188" s="3"/>
      <c r="RFG188" s="36"/>
      <c r="RFH188" s="3"/>
      <c r="RFI188" s="3"/>
      <c r="RFJ188" s="3"/>
      <c r="RFK188" s="37"/>
      <c r="RFL188" s="3"/>
      <c r="RFM188" s="3"/>
      <c r="RFN188" s="3"/>
      <c r="RFO188" s="37"/>
      <c r="RFP188" s="3"/>
      <c r="RFQ188" s="3"/>
      <c r="RFR188" s="3"/>
      <c r="RFS188" s="36"/>
      <c r="RFT188" s="36"/>
      <c r="RFU188" s="38"/>
      <c r="RFV188" s="3"/>
      <c r="RFW188" s="3"/>
      <c r="RFX188" s="39"/>
      <c r="RFY188" s="26"/>
      <c r="RFZ188" s="3"/>
      <c r="RGA188" s="36"/>
      <c r="RGB188" s="36"/>
      <c r="RGC188" s="36"/>
      <c r="RGD188" s="26"/>
      <c r="RGE188" s="26"/>
      <c r="RGF188" s="26"/>
      <c r="RGG188" s="26"/>
      <c r="RGH188" s="26"/>
      <c r="RGI188" s="45"/>
      <c r="RGJ188" s="1"/>
      <c r="RGK188" s="1"/>
      <c r="RGL188" s="2"/>
      <c r="RGM188" s="26"/>
      <c r="RGN188" s="9"/>
      <c r="RGO188" s="45"/>
      <c r="RGP188" s="3"/>
      <c r="RGQ188" s="3"/>
      <c r="RGR188" s="3"/>
      <c r="RGS188" s="3"/>
      <c r="RGT188" s="3"/>
      <c r="RGU188" s="3"/>
      <c r="RGV188" s="3"/>
      <c r="RGW188" s="3"/>
      <c r="RGX188" s="4"/>
      <c r="RGZ188" s="2"/>
      <c r="RHA188" s="3"/>
      <c r="RHB188" s="36"/>
      <c r="RHC188" s="3"/>
      <c r="RHD188" s="3"/>
      <c r="RHE188" s="3"/>
      <c r="RHF188" s="3"/>
      <c r="RHG188" s="3"/>
      <c r="RHH188" s="3"/>
      <c r="RHI188" s="3"/>
      <c r="RHJ188" s="3"/>
      <c r="RHK188" s="3"/>
      <c r="RHL188" s="36"/>
      <c r="RHM188" s="3"/>
      <c r="RHN188" s="3"/>
      <c r="RHO188" s="36"/>
      <c r="RHP188" s="3"/>
      <c r="RHQ188" s="3"/>
      <c r="RHR188" s="3"/>
      <c r="RHS188" s="37"/>
      <c r="RHT188" s="3"/>
      <c r="RHU188" s="3"/>
      <c r="RHV188" s="3"/>
      <c r="RHW188" s="37"/>
      <c r="RHX188" s="3"/>
      <c r="RHY188" s="3"/>
      <c r="RHZ188" s="3"/>
      <c r="RIA188" s="36"/>
      <c r="RIB188" s="36"/>
      <c r="RIC188" s="38"/>
      <c r="RID188" s="3"/>
      <c r="RIE188" s="3"/>
      <c r="RIF188" s="39"/>
      <c r="RIG188" s="26"/>
      <c r="RIH188" s="3"/>
      <c r="RII188" s="36"/>
      <c r="RIJ188" s="36"/>
      <c r="RIK188" s="36"/>
      <c r="RIL188" s="26"/>
      <c r="RIM188" s="26"/>
      <c r="RIN188" s="26"/>
      <c r="RIO188" s="26"/>
      <c r="RIP188" s="26"/>
      <c r="RIQ188" s="45"/>
      <c r="RIR188" s="1"/>
      <c r="RIS188" s="1"/>
      <c r="RIT188" s="2"/>
      <c r="RIU188" s="26"/>
      <c r="RIV188" s="9"/>
      <c r="RIW188" s="45"/>
      <c r="RIX188" s="3"/>
      <c r="RIY188" s="3"/>
      <c r="RIZ188" s="3"/>
      <c r="RJA188" s="3"/>
      <c r="RJB188" s="3"/>
      <c r="RJC188" s="3"/>
      <c r="RJD188" s="3"/>
      <c r="RJE188" s="3"/>
      <c r="RJF188" s="4"/>
      <c r="RJH188" s="2"/>
      <c r="RJI188" s="3"/>
      <c r="RJJ188" s="36"/>
      <c r="RJK188" s="3"/>
      <c r="RJL188" s="3"/>
      <c r="RJM188" s="3"/>
      <c r="RJN188" s="3"/>
      <c r="RJO188" s="3"/>
      <c r="RJP188" s="3"/>
      <c r="RJQ188" s="3"/>
      <c r="RJR188" s="3"/>
      <c r="RJS188" s="3"/>
      <c r="RJT188" s="36"/>
      <c r="RJU188" s="3"/>
      <c r="RJV188" s="3"/>
      <c r="RJW188" s="36"/>
      <c r="RJX188" s="3"/>
      <c r="RJY188" s="3"/>
      <c r="RJZ188" s="3"/>
      <c r="RKA188" s="37"/>
      <c r="RKB188" s="3"/>
      <c r="RKC188" s="3"/>
      <c r="RKD188" s="3"/>
      <c r="RKE188" s="37"/>
      <c r="RKF188" s="3"/>
      <c r="RKG188" s="3"/>
      <c r="RKH188" s="3"/>
      <c r="RKI188" s="36"/>
      <c r="RKJ188" s="36"/>
      <c r="RKK188" s="38"/>
      <c r="RKL188" s="3"/>
      <c r="RKM188" s="3"/>
      <c r="RKN188" s="39"/>
      <c r="RKO188" s="26"/>
      <c r="RKP188" s="3"/>
      <c r="RKQ188" s="36"/>
      <c r="RKR188" s="36"/>
      <c r="RKS188" s="36"/>
      <c r="RKT188" s="26"/>
      <c r="RKU188" s="26"/>
      <c r="RKV188" s="26"/>
      <c r="RKW188" s="26"/>
      <c r="RKX188" s="26"/>
      <c r="RKY188" s="45"/>
      <c r="RKZ188" s="1"/>
      <c r="RLA188" s="1"/>
      <c r="RLB188" s="2"/>
      <c r="RLC188" s="26"/>
      <c r="RLD188" s="9"/>
      <c r="RLE188" s="45"/>
      <c r="RLF188" s="3"/>
      <c r="RLG188" s="3"/>
      <c r="RLH188" s="3"/>
      <c r="RLI188" s="3"/>
      <c r="RLJ188" s="3"/>
      <c r="RLK188" s="3"/>
      <c r="RLL188" s="3"/>
      <c r="RLM188" s="3"/>
      <c r="RLN188" s="4"/>
      <c r="RLP188" s="2"/>
      <c r="RLQ188" s="3"/>
      <c r="RLR188" s="36"/>
      <c r="RLS188" s="3"/>
      <c r="RLT188" s="3"/>
      <c r="RLU188" s="3"/>
      <c r="RLV188" s="3"/>
      <c r="RLW188" s="3"/>
      <c r="RLX188" s="3"/>
      <c r="RLY188" s="3"/>
      <c r="RLZ188" s="3"/>
      <c r="RMA188" s="3"/>
      <c r="RMB188" s="36"/>
      <c r="RMC188" s="3"/>
      <c r="RMD188" s="3"/>
      <c r="RME188" s="36"/>
      <c r="RMF188" s="3"/>
      <c r="RMG188" s="3"/>
      <c r="RMH188" s="3"/>
      <c r="RMI188" s="37"/>
      <c r="RMJ188" s="3"/>
      <c r="RMK188" s="3"/>
      <c r="RML188" s="3"/>
      <c r="RMM188" s="37"/>
      <c r="RMN188" s="3"/>
      <c r="RMO188" s="3"/>
      <c r="RMP188" s="3"/>
      <c r="RMQ188" s="36"/>
      <c r="RMR188" s="36"/>
      <c r="RMS188" s="38"/>
      <c r="RMT188" s="3"/>
      <c r="RMU188" s="3"/>
      <c r="RMV188" s="39"/>
      <c r="RMW188" s="26"/>
      <c r="RMX188" s="3"/>
      <c r="RMY188" s="36"/>
      <c r="RMZ188" s="36"/>
      <c r="RNA188" s="36"/>
      <c r="RNB188" s="26"/>
      <c r="RNC188" s="26"/>
      <c r="RND188" s="26"/>
      <c r="RNE188" s="26"/>
      <c r="RNF188" s="26"/>
      <c r="RNG188" s="45"/>
      <c r="RNH188" s="1"/>
      <c r="RNI188" s="1"/>
      <c r="RNJ188" s="2"/>
      <c r="RNK188" s="26"/>
      <c r="RNL188" s="9"/>
      <c r="RNM188" s="45"/>
      <c r="RNN188" s="3"/>
      <c r="RNO188" s="3"/>
      <c r="RNP188" s="3"/>
      <c r="RNQ188" s="3"/>
      <c r="RNR188" s="3"/>
      <c r="RNS188" s="3"/>
      <c r="RNT188" s="3"/>
      <c r="RNU188" s="3"/>
      <c r="RNV188" s="4"/>
      <c r="RNX188" s="2"/>
      <c r="RNY188" s="3"/>
      <c r="RNZ188" s="36"/>
      <c r="ROA188" s="3"/>
      <c r="ROB188" s="3"/>
      <c r="ROC188" s="3"/>
      <c r="ROD188" s="3"/>
      <c r="ROE188" s="3"/>
      <c r="ROF188" s="3"/>
      <c r="ROG188" s="3"/>
      <c r="ROH188" s="3"/>
      <c r="ROI188" s="3"/>
      <c r="ROJ188" s="36"/>
      <c r="ROK188" s="3"/>
      <c r="ROL188" s="3"/>
      <c r="ROM188" s="36"/>
      <c r="RON188" s="3"/>
      <c r="ROO188" s="3"/>
      <c r="ROP188" s="3"/>
      <c r="ROQ188" s="37"/>
      <c r="ROR188" s="3"/>
      <c r="ROS188" s="3"/>
      <c r="ROT188" s="3"/>
      <c r="ROU188" s="37"/>
      <c r="ROV188" s="3"/>
      <c r="ROW188" s="3"/>
      <c r="ROX188" s="3"/>
      <c r="ROY188" s="36"/>
      <c r="ROZ188" s="36"/>
      <c r="RPA188" s="38"/>
      <c r="RPB188" s="3"/>
      <c r="RPC188" s="3"/>
      <c r="RPD188" s="39"/>
      <c r="RPE188" s="26"/>
      <c r="RPF188" s="3"/>
      <c r="RPG188" s="36"/>
      <c r="RPH188" s="36"/>
      <c r="RPI188" s="36"/>
      <c r="RPJ188" s="26"/>
      <c r="RPK188" s="26"/>
      <c r="RPL188" s="26"/>
      <c r="RPM188" s="26"/>
      <c r="RPN188" s="26"/>
      <c r="RPO188" s="45"/>
      <c r="RPP188" s="1"/>
      <c r="RPQ188" s="1"/>
      <c r="RPR188" s="2"/>
      <c r="RPS188" s="26"/>
      <c r="RPT188" s="9"/>
      <c r="RPU188" s="45"/>
      <c r="RPV188" s="3"/>
      <c r="RPW188" s="3"/>
      <c r="RPX188" s="3"/>
      <c r="RPY188" s="3"/>
      <c r="RPZ188" s="3"/>
      <c r="RQA188" s="3"/>
      <c r="RQB188" s="3"/>
      <c r="RQC188" s="3"/>
      <c r="RQD188" s="4"/>
      <c r="RQF188" s="2"/>
      <c r="RQG188" s="3"/>
      <c r="RQH188" s="36"/>
      <c r="RQI188" s="3"/>
      <c r="RQJ188" s="3"/>
      <c r="RQK188" s="3"/>
      <c r="RQL188" s="3"/>
      <c r="RQM188" s="3"/>
      <c r="RQN188" s="3"/>
      <c r="RQO188" s="3"/>
      <c r="RQP188" s="3"/>
      <c r="RQQ188" s="3"/>
      <c r="RQR188" s="36"/>
      <c r="RQS188" s="3"/>
      <c r="RQT188" s="3"/>
      <c r="RQU188" s="36"/>
      <c r="RQV188" s="3"/>
      <c r="RQW188" s="3"/>
      <c r="RQX188" s="3"/>
      <c r="RQY188" s="37"/>
      <c r="RQZ188" s="3"/>
      <c r="RRA188" s="3"/>
      <c r="RRB188" s="3"/>
      <c r="RRC188" s="37"/>
      <c r="RRD188" s="3"/>
      <c r="RRE188" s="3"/>
      <c r="RRF188" s="3"/>
      <c r="RRG188" s="36"/>
      <c r="RRH188" s="36"/>
      <c r="RRI188" s="38"/>
      <c r="RRJ188" s="3"/>
      <c r="RRK188" s="3"/>
      <c r="RRL188" s="39"/>
      <c r="RRM188" s="26"/>
      <c r="RRN188" s="3"/>
      <c r="RRO188" s="36"/>
      <c r="RRP188" s="36"/>
      <c r="RRQ188" s="36"/>
      <c r="RRR188" s="26"/>
      <c r="RRS188" s="26"/>
      <c r="RRT188" s="26"/>
      <c r="RRU188" s="26"/>
      <c r="RRV188" s="26"/>
      <c r="RRW188" s="45"/>
      <c r="RRX188" s="1"/>
      <c r="RRY188" s="1"/>
      <c r="RRZ188" s="2"/>
      <c r="RSA188" s="26"/>
      <c r="RSB188" s="9"/>
      <c r="RSC188" s="45"/>
      <c r="RSD188" s="3"/>
      <c r="RSE188" s="3"/>
      <c r="RSF188" s="3"/>
      <c r="RSG188" s="3"/>
      <c r="RSH188" s="3"/>
      <c r="RSI188" s="3"/>
      <c r="RSJ188" s="3"/>
      <c r="RSK188" s="3"/>
      <c r="RSL188" s="4"/>
      <c r="RSN188" s="2"/>
      <c r="RSO188" s="3"/>
      <c r="RSP188" s="36"/>
      <c r="RSQ188" s="3"/>
      <c r="RSR188" s="3"/>
      <c r="RSS188" s="3"/>
      <c r="RST188" s="3"/>
      <c r="RSU188" s="3"/>
      <c r="RSV188" s="3"/>
      <c r="RSW188" s="3"/>
      <c r="RSX188" s="3"/>
      <c r="RSY188" s="3"/>
      <c r="RSZ188" s="36"/>
      <c r="RTA188" s="3"/>
      <c r="RTB188" s="3"/>
      <c r="RTC188" s="36"/>
      <c r="RTD188" s="3"/>
      <c r="RTE188" s="3"/>
      <c r="RTF188" s="3"/>
      <c r="RTG188" s="37"/>
      <c r="RTH188" s="3"/>
      <c r="RTI188" s="3"/>
      <c r="RTJ188" s="3"/>
      <c r="RTK188" s="37"/>
      <c r="RTL188" s="3"/>
      <c r="RTM188" s="3"/>
      <c r="RTN188" s="3"/>
      <c r="RTO188" s="36"/>
      <c r="RTP188" s="36"/>
      <c r="RTQ188" s="38"/>
      <c r="RTR188" s="3"/>
      <c r="RTS188" s="3"/>
      <c r="RTT188" s="39"/>
      <c r="RTU188" s="26"/>
      <c r="RTV188" s="3"/>
      <c r="RTW188" s="36"/>
      <c r="RTX188" s="36"/>
      <c r="RTY188" s="36"/>
      <c r="RTZ188" s="26"/>
      <c r="RUA188" s="26"/>
      <c r="RUB188" s="26"/>
      <c r="RUC188" s="26"/>
      <c r="RUD188" s="26"/>
      <c r="RUE188" s="45"/>
      <c r="RUF188" s="1"/>
      <c r="RUG188" s="1"/>
      <c r="RUH188" s="2"/>
      <c r="RUI188" s="26"/>
      <c r="RUJ188" s="9"/>
      <c r="RUK188" s="45"/>
      <c r="RUL188" s="3"/>
      <c r="RUM188" s="3"/>
      <c r="RUN188" s="3"/>
      <c r="RUO188" s="3"/>
      <c r="RUP188" s="3"/>
      <c r="RUQ188" s="3"/>
      <c r="RUR188" s="3"/>
      <c r="RUS188" s="3"/>
      <c r="RUT188" s="4"/>
      <c r="RUV188" s="2"/>
      <c r="RUW188" s="3"/>
      <c r="RUX188" s="36"/>
      <c r="RUY188" s="3"/>
      <c r="RUZ188" s="3"/>
      <c r="RVA188" s="3"/>
      <c r="RVB188" s="3"/>
      <c r="RVC188" s="3"/>
      <c r="RVD188" s="3"/>
      <c r="RVE188" s="3"/>
      <c r="RVF188" s="3"/>
      <c r="RVG188" s="3"/>
      <c r="RVH188" s="36"/>
      <c r="RVI188" s="3"/>
      <c r="RVJ188" s="3"/>
      <c r="RVK188" s="36"/>
      <c r="RVL188" s="3"/>
      <c r="RVM188" s="3"/>
      <c r="RVN188" s="3"/>
      <c r="RVO188" s="37"/>
      <c r="RVP188" s="3"/>
      <c r="RVQ188" s="3"/>
      <c r="RVR188" s="3"/>
      <c r="RVS188" s="37"/>
      <c r="RVT188" s="3"/>
      <c r="RVU188" s="3"/>
      <c r="RVV188" s="3"/>
      <c r="RVW188" s="36"/>
      <c r="RVX188" s="36"/>
      <c r="RVY188" s="38"/>
      <c r="RVZ188" s="3"/>
      <c r="RWA188" s="3"/>
      <c r="RWB188" s="39"/>
      <c r="RWC188" s="26"/>
      <c r="RWD188" s="3"/>
      <c r="RWE188" s="36"/>
      <c r="RWF188" s="36"/>
      <c r="RWG188" s="36"/>
      <c r="RWH188" s="26"/>
      <c r="RWI188" s="26"/>
      <c r="RWJ188" s="26"/>
      <c r="RWK188" s="26"/>
      <c r="RWL188" s="26"/>
      <c r="RWM188" s="45"/>
      <c r="RWN188" s="1"/>
      <c r="RWO188" s="1"/>
      <c r="RWP188" s="2"/>
      <c r="RWQ188" s="26"/>
      <c r="RWR188" s="9"/>
      <c r="RWS188" s="45"/>
      <c r="RWT188" s="3"/>
      <c r="RWU188" s="3"/>
      <c r="RWV188" s="3"/>
      <c r="RWW188" s="3"/>
      <c r="RWX188" s="3"/>
      <c r="RWY188" s="3"/>
      <c r="RWZ188" s="3"/>
      <c r="RXA188" s="3"/>
      <c r="RXB188" s="4"/>
      <c r="RXD188" s="2"/>
      <c r="RXE188" s="3"/>
      <c r="RXF188" s="36"/>
      <c r="RXG188" s="3"/>
      <c r="RXH188" s="3"/>
      <c r="RXI188" s="3"/>
      <c r="RXJ188" s="3"/>
      <c r="RXK188" s="3"/>
      <c r="RXL188" s="3"/>
      <c r="RXM188" s="3"/>
      <c r="RXN188" s="3"/>
      <c r="RXO188" s="3"/>
      <c r="RXP188" s="36"/>
      <c r="RXQ188" s="3"/>
      <c r="RXR188" s="3"/>
      <c r="RXS188" s="36"/>
      <c r="RXT188" s="3"/>
      <c r="RXU188" s="3"/>
      <c r="RXV188" s="3"/>
      <c r="RXW188" s="37"/>
      <c r="RXX188" s="3"/>
      <c r="RXY188" s="3"/>
      <c r="RXZ188" s="3"/>
      <c r="RYA188" s="37"/>
      <c r="RYB188" s="3"/>
      <c r="RYC188" s="3"/>
      <c r="RYD188" s="3"/>
      <c r="RYE188" s="36"/>
      <c r="RYF188" s="36"/>
      <c r="RYG188" s="38"/>
      <c r="RYH188" s="3"/>
      <c r="RYI188" s="3"/>
      <c r="RYJ188" s="39"/>
      <c r="RYK188" s="26"/>
      <c r="RYL188" s="3"/>
      <c r="RYM188" s="36"/>
      <c r="RYN188" s="36"/>
      <c r="RYO188" s="36"/>
      <c r="RYP188" s="26"/>
      <c r="RYQ188" s="26"/>
      <c r="RYR188" s="26"/>
      <c r="RYS188" s="26"/>
      <c r="RYT188" s="26"/>
      <c r="RYU188" s="45"/>
      <c r="RYV188" s="1"/>
      <c r="RYW188" s="1"/>
      <c r="RYX188" s="2"/>
      <c r="RYY188" s="26"/>
      <c r="RYZ188" s="9"/>
      <c r="RZA188" s="45"/>
      <c r="RZB188" s="3"/>
      <c r="RZC188" s="3"/>
      <c r="RZD188" s="3"/>
      <c r="RZE188" s="3"/>
      <c r="RZF188" s="3"/>
      <c r="RZG188" s="3"/>
      <c r="RZH188" s="3"/>
      <c r="RZI188" s="3"/>
      <c r="RZJ188" s="4"/>
      <c r="RZL188" s="2"/>
      <c r="RZM188" s="3"/>
      <c r="RZN188" s="36"/>
      <c r="RZO188" s="3"/>
      <c r="RZP188" s="3"/>
      <c r="RZQ188" s="3"/>
      <c r="RZR188" s="3"/>
      <c r="RZS188" s="3"/>
      <c r="RZT188" s="3"/>
      <c r="RZU188" s="3"/>
      <c r="RZV188" s="3"/>
      <c r="RZW188" s="3"/>
      <c r="RZX188" s="36"/>
      <c r="RZY188" s="3"/>
      <c r="RZZ188" s="3"/>
      <c r="SAA188" s="36"/>
      <c r="SAB188" s="3"/>
      <c r="SAC188" s="3"/>
      <c r="SAD188" s="3"/>
      <c r="SAE188" s="37"/>
      <c r="SAF188" s="3"/>
      <c r="SAG188" s="3"/>
      <c r="SAH188" s="3"/>
      <c r="SAI188" s="37"/>
      <c r="SAJ188" s="3"/>
      <c r="SAK188" s="3"/>
      <c r="SAL188" s="3"/>
      <c r="SAM188" s="36"/>
      <c r="SAN188" s="36"/>
      <c r="SAO188" s="38"/>
      <c r="SAP188" s="3"/>
      <c r="SAQ188" s="3"/>
      <c r="SAR188" s="39"/>
      <c r="SAS188" s="26"/>
      <c r="SAT188" s="3"/>
      <c r="SAU188" s="36"/>
      <c r="SAV188" s="36"/>
      <c r="SAW188" s="36"/>
      <c r="SAX188" s="26"/>
      <c r="SAY188" s="26"/>
      <c r="SAZ188" s="26"/>
      <c r="SBA188" s="26"/>
      <c r="SBB188" s="26"/>
      <c r="SBC188" s="45"/>
      <c r="SBD188" s="1"/>
      <c r="SBE188" s="1"/>
      <c r="SBF188" s="2"/>
      <c r="SBG188" s="26"/>
      <c r="SBH188" s="9"/>
      <c r="SBI188" s="45"/>
      <c r="SBJ188" s="3"/>
      <c r="SBK188" s="3"/>
      <c r="SBL188" s="3"/>
      <c r="SBM188" s="3"/>
      <c r="SBN188" s="3"/>
      <c r="SBO188" s="3"/>
      <c r="SBP188" s="3"/>
      <c r="SBQ188" s="3"/>
      <c r="SBR188" s="4"/>
      <c r="SBT188" s="2"/>
      <c r="SBU188" s="3"/>
      <c r="SBV188" s="36"/>
      <c r="SBW188" s="3"/>
      <c r="SBX188" s="3"/>
      <c r="SBY188" s="3"/>
      <c r="SBZ188" s="3"/>
      <c r="SCA188" s="3"/>
      <c r="SCB188" s="3"/>
      <c r="SCC188" s="3"/>
      <c r="SCD188" s="3"/>
      <c r="SCE188" s="3"/>
      <c r="SCF188" s="36"/>
      <c r="SCG188" s="3"/>
      <c r="SCH188" s="3"/>
      <c r="SCI188" s="36"/>
      <c r="SCJ188" s="3"/>
      <c r="SCK188" s="3"/>
      <c r="SCL188" s="3"/>
      <c r="SCM188" s="37"/>
      <c r="SCN188" s="3"/>
      <c r="SCO188" s="3"/>
      <c r="SCP188" s="3"/>
      <c r="SCQ188" s="37"/>
      <c r="SCR188" s="3"/>
      <c r="SCS188" s="3"/>
      <c r="SCT188" s="3"/>
      <c r="SCU188" s="36"/>
      <c r="SCV188" s="36"/>
      <c r="SCW188" s="38"/>
      <c r="SCX188" s="3"/>
      <c r="SCY188" s="3"/>
      <c r="SCZ188" s="39"/>
      <c r="SDA188" s="26"/>
      <c r="SDB188" s="3"/>
      <c r="SDC188" s="36"/>
      <c r="SDD188" s="36"/>
      <c r="SDE188" s="36"/>
      <c r="SDF188" s="26"/>
      <c r="SDG188" s="26"/>
      <c r="SDH188" s="26"/>
      <c r="SDI188" s="26"/>
      <c r="SDJ188" s="26"/>
      <c r="SDK188" s="45"/>
      <c r="SDL188" s="1"/>
      <c r="SDM188" s="1"/>
      <c r="SDN188" s="2"/>
      <c r="SDO188" s="26"/>
      <c r="SDP188" s="9"/>
      <c r="SDQ188" s="45"/>
      <c r="SDR188" s="3"/>
      <c r="SDS188" s="3"/>
      <c r="SDT188" s="3"/>
      <c r="SDU188" s="3"/>
      <c r="SDV188" s="3"/>
      <c r="SDW188" s="3"/>
      <c r="SDX188" s="3"/>
      <c r="SDY188" s="3"/>
      <c r="SDZ188" s="4"/>
      <c r="SEB188" s="2"/>
      <c r="SEC188" s="3"/>
      <c r="SED188" s="36"/>
      <c r="SEE188" s="3"/>
      <c r="SEF188" s="3"/>
      <c r="SEG188" s="3"/>
      <c r="SEH188" s="3"/>
      <c r="SEI188" s="3"/>
      <c r="SEJ188" s="3"/>
      <c r="SEK188" s="3"/>
      <c r="SEL188" s="3"/>
      <c r="SEM188" s="3"/>
      <c r="SEN188" s="36"/>
      <c r="SEO188" s="3"/>
      <c r="SEP188" s="3"/>
      <c r="SEQ188" s="36"/>
      <c r="SER188" s="3"/>
      <c r="SES188" s="3"/>
      <c r="SET188" s="3"/>
      <c r="SEU188" s="37"/>
      <c r="SEV188" s="3"/>
      <c r="SEW188" s="3"/>
      <c r="SEX188" s="3"/>
      <c r="SEY188" s="37"/>
      <c r="SEZ188" s="3"/>
      <c r="SFA188" s="3"/>
      <c r="SFB188" s="3"/>
      <c r="SFC188" s="36"/>
      <c r="SFD188" s="36"/>
      <c r="SFE188" s="38"/>
      <c r="SFF188" s="3"/>
      <c r="SFG188" s="3"/>
      <c r="SFH188" s="39"/>
      <c r="SFI188" s="26"/>
      <c r="SFJ188" s="3"/>
      <c r="SFK188" s="36"/>
      <c r="SFL188" s="36"/>
      <c r="SFM188" s="36"/>
      <c r="SFN188" s="26"/>
      <c r="SFO188" s="26"/>
      <c r="SFP188" s="26"/>
      <c r="SFQ188" s="26"/>
      <c r="SFR188" s="26"/>
      <c r="SFS188" s="45"/>
      <c r="SFT188" s="1"/>
      <c r="SFU188" s="1"/>
      <c r="SFV188" s="2"/>
      <c r="SFW188" s="26"/>
      <c r="SFX188" s="9"/>
      <c r="SFY188" s="45"/>
      <c r="SFZ188" s="3"/>
      <c r="SGA188" s="3"/>
      <c r="SGB188" s="3"/>
      <c r="SGC188" s="3"/>
      <c r="SGD188" s="3"/>
      <c r="SGE188" s="3"/>
      <c r="SGF188" s="3"/>
      <c r="SGG188" s="3"/>
      <c r="SGH188" s="4"/>
      <c r="SGJ188" s="2"/>
      <c r="SGK188" s="3"/>
      <c r="SGL188" s="36"/>
      <c r="SGM188" s="3"/>
      <c r="SGN188" s="3"/>
      <c r="SGO188" s="3"/>
      <c r="SGP188" s="3"/>
      <c r="SGQ188" s="3"/>
      <c r="SGR188" s="3"/>
      <c r="SGS188" s="3"/>
      <c r="SGT188" s="3"/>
      <c r="SGU188" s="3"/>
      <c r="SGV188" s="36"/>
      <c r="SGW188" s="3"/>
      <c r="SGX188" s="3"/>
      <c r="SGY188" s="36"/>
      <c r="SGZ188" s="3"/>
      <c r="SHA188" s="3"/>
      <c r="SHB188" s="3"/>
      <c r="SHC188" s="37"/>
      <c r="SHD188" s="3"/>
      <c r="SHE188" s="3"/>
      <c r="SHF188" s="3"/>
      <c r="SHG188" s="37"/>
      <c r="SHH188" s="3"/>
      <c r="SHI188" s="3"/>
      <c r="SHJ188" s="3"/>
      <c r="SHK188" s="36"/>
      <c r="SHL188" s="36"/>
      <c r="SHM188" s="38"/>
      <c r="SHN188" s="3"/>
      <c r="SHO188" s="3"/>
      <c r="SHP188" s="39"/>
      <c r="SHQ188" s="26"/>
      <c r="SHR188" s="3"/>
      <c r="SHS188" s="36"/>
      <c r="SHT188" s="36"/>
      <c r="SHU188" s="36"/>
      <c r="SHV188" s="26"/>
      <c r="SHW188" s="26"/>
      <c r="SHX188" s="26"/>
      <c r="SHY188" s="26"/>
      <c r="SHZ188" s="26"/>
      <c r="SIA188" s="45"/>
      <c r="SIB188" s="1"/>
      <c r="SIC188" s="1"/>
      <c r="SID188" s="2"/>
      <c r="SIE188" s="26"/>
      <c r="SIF188" s="9"/>
      <c r="SIG188" s="45"/>
      <c r="SIH188" s="3"/>
      <c r="SII188" s="3"/>
      <c r="SIJ188" s="3"/>
      <c r="SIK188" s="3"/>
      <c r="SIL188" s="3"/>
      <c r="SIM188" s="3"/>
      <c r="SIN188" s="3"/>
      <c r="SIO188" s="3"/>
      <c r="SIP188" s="4"/>
      <c r="SIR188" s="2"/>
      <c r="SIS188" s="3"/>
      <c r="SIT188" s="36"/>
      <c r="SIU188" s="3"/>
      <c r="SIV188" s="3"/>
      <c r="SIW188" s="3"/>
      <c r="SIX188" s="3"/>
      <c r="SIY188" s="3"/>
      <c r="SIZ188" s="3"/>
      <c r="SJA188" s="3"/>
      <c r="SJB188" s="3"/>
      <c r="SJC188" s="3"/>
      <c r="SJD188" s="36"/>
      <c r="SJE188" s="3"/>
      <c r="SJF188" s="3"/>
      <c r="SJG188" s="36"/>
      <c r="SJH188" s="3"/>
      <c r="SJI188" s="3"/>
      <c r="SJJ188" s="3"/>
      <c r="SJK188" s="37"/>
      <c r="SJL188" s="3"/>
      <c r="SJM188" s="3"/>
      <c r="SJN188" s="3"/>
      <c r="SJO188" s="37"/>
      <c r="SJP188" s="3"/>
      <c r="SJQ188" s="3"/>
      <c r="SJR188" s="3"/>
      <c r="SJS188" s="36"/>
      <c r="SJT188" s="36"/>
      <c r="SJU188" s="38"/>
      <c r="SJV188" s="3"/>
      <c r="SJW188" s="3"/>
      <c r="SJX188" s="39"/>
      <c r="SJY188" s="26"/>
      <c r="SJZ188" s="3"/>
      <c r="SKA188" s="36"/>
      <c r="SKB188" s="36"/>
      <c r="SKC188" s="36"/>
      <c r="SKD188" s="26"/>
      <c r="SKE188" s="26"/>
      <c r="SKF188" s="26"/>
      <c r="SKG188" s="26"/>
      <c r="SKH188" s="26"/>
      <c r="SKI188" s="45"/>
      <c r="SKJ188" s="1"/>
      <c r="SKK188" s="1"/>
      <c r="SKL188" s="2"/>
      <c r="SKM188" s="26"/>
      <c r="SKN188" s="9"/>
      <c r="SKO188" s="45"/>
      <c r="SKP188" s="3"/>
      <c r="SKQ188" s="3"/>
      <c r="SKR188" s="3"/>
      <c r="SKS188" s="3"/>
      <c r="SKT188" s="3"/>
      <c r="SKU188" s="3"/>
      <c r="SKV188" s="3"/>
      <c r="SKW188" s="3"/>
      <c r="SKX188" s="4"/>
      <c r="SKZ188" s="2"/>
      <c r="SLA188" s="3"/>
      <c r="SLB188" s="36"/>
      <c r="SLC188" s="3"/>
      <c r="SLD188" s="3"/>
      <c r="SLE188" s="3"/>
      <c r="SLF188" s="3"/>
      <c r="SLG188" s="3"/>
      <c r="SLH188" s="3"/>
      <c r="SLI188" s="3"/>
      <c r="SLJ188" s="3"/>
      <c r="SLK188" s="3"/>
      <c r="SLL188" s="36"/>
      <c r="SLM188" s="3"/>
      <c r="SLN188" s="3"/>
      <c r="SLO188" s="36"/>
      <c r="SLP188" s="3"/>
      <c r="SLQ188" s="3"/>
      <c r="SLR188" s="3"/>
      <c r="SLS188" s="37"/>
      <c r="SLT188" s="3"/>
      <c r="SLU188" s="3"/>
      <c r="SLV188" s="3"/>
      <c r="SLW188" s="37"/>
      <c r="SLX188" s="3"/>
      <c r="SLY188" s="3"/>
      <c r="SLZ188" s="3"/>
      <c r="SMA188" s="36"/>
      <c r="SMB188" s="36"/>
      <c r="SMC188" s="38"/>
      <c r="SMD188" s="3"/>
      <c r="SME188" s="3"/>
      <c r="SMF188" s="39"/>
      <c r="SMG188" s="26"/>
      <c r="SMH188" s="3"/>
      <c r="SMI188" s="36"/>
      <c r="SMJ188" s="36"/>
      <c r="SMK188" s="36"/>
      <c r="SML188" s="26"/>
      <c r="SMM188" s="26"/>
      <c r="SMN188" s="26"/>
      <c r="SMO188" s="26"/>
      <c r="SMP188" s="26"/>
      <c r="SMQ188" s="45"/>
      <c r="SMR188" s="1"/>
      <c r="SMS188" s="1"/>
      <c r="SMT188" s="2"/>
      <c r="SMU188" s="26"/>
      <c r="SMV188" s="9"/>
      <c r="SMW188" s="45"/>
      <c r="SMX188" s="3"/>
      <c r="SMY188" s="3"/>
      <c r="SMZ188" s="3"/>
      <c r="SNA188" s="3"/>
      <c r="SNB188" s="3"/>
      <c r="SNC188" s="3"/>
      <c r="SND188" s="3"/>
      <c r="SNE188" s="3"/>
      <c r="SNF188" s="4"/>
      <c r="SNH188" s="2"/>
      <c r="SNI188" s="3"/>
      <c r="SNJ188" s="36"/>
      <c r="SNK188" s="3"/>
      <c r="SNL188" s="3"/>
      <c r="SNM188" s="3"/>
      <c r="SNN188" s="3"/>
      <c r="SNO188" s="3"/>
      <c r="SNP188" s="3"/>
      <c r="SNQ188" s="3"/>
      <c r="SNR188" s="3"/>
      <c r="SNS188" s="3"/>
      <c r="SNT188" s="36"/>
      <c r="SNU188" s="3"/>
      <c r="SNV188" s="3"/>
      <c r="SNW188" s="36"/>
      <c r="SNX188" s="3"/>
      <c r="SNY188" s="3"/>
      <c r="SNZ188" s="3"/>
      <c r="SOA188" s="37"/>
      <c r="SOB188" s="3"/>
      <c r="SOC188" s="3"/>
      <c r="SOD188" s="3"/>
      <c r="SOE188" s="37"/>
      <c r="SOF188" s="3"/>
      <c r="SOG188" s="3"/>
      <c r="SOH188" s="3"/>
      <c r="SOI188" s="36"/>
      <c r="SOJ188" s="36"/>
      <c r="SOK188" s="38"/>
      <c r="SOL188" s="3"/>
      <c r="SOM188" s="3"/>
      <c r="SON188" s="39"/>
      <c r="SOO188" s="26"/>
      <c r="SOP188" s="3"/>
      <c r="SOQ188" s="36"/>
      <c r="SOR188" s="36"/>
      <c r="SOS188" s="36"/>
      <c r="SOT188" s="26"/>
      <c r="SOU188" s="26"/>
      <c r="SOV188" s="26"/>
      <c r="SOW188" s="26"/>
      <c r="SOX188" s="26"/>
      <c r="SOY188" s="45"/>
      <c r="SOZ188" s="1"/>
      <c r="SPA188" s="1"/>
      <c r="SPB188" s="2"/>
      <c r="SPC188" s="26"/>
      <c r="SPD188" s="9"/>
      <c r="SPE188" s="45"/>
      <c r="SPF188" s="3"/>
      <c r="SPG188" s="3"/>
      <c r="SPH188" s="3"/>
      <c r="SPI188" s="3"/>
      <c r="SPJ188" s="3"/>
      <c r="SPK188" s="3"/>
      <c r="SPL188" s="3"/>
      <c r="SPM188" s="3"/>
      <c r="SPN188" s="4"/>
      <c r="SPP188" s="2"/>
      <c r="SPQ188" s="3"/>
      <c r="SPR188" s="36"/>
      <c r="SPS188" s="3"/>
      <c r="SPT188" s="3"/>
      <c r="SPU188" s="3"/>
      <c r="SPV188" s="3"/>
      <c r="SPW188" s="3"/>
      <c r="SPX188" s="3"/>
      <c r="SPY188" s="3"/>
      <c r="SPZ188" s="3"/>
      <c r="SQA188" s="3"/>
      <c r="SQB188" s="36"/>
      <c r="SQC188" s="3"/>
      <c r="SQD188" s="3"/>
      <c r="SQE188" s="36"/>
      <c r="SQF188" s="3"/>
      <c r="SQG188" s="3"/>
      <c r="SQH188" s="3"/>
      <c r="SQI188" s="37"/>
      <c r="SQJ188" s="3"/>
      <c r="SQK188" s="3"/>
      <c r="SQL188" s="3"/>
      <c r="SQM188" s="37"/>
      <c r="SQN188" s="3"/>
      <c r="SQO188" s="3"/>
      <c r="SQP188" s="3"/>
      <c r="SQQ188" s="36"/>
      <c r="SQR188" s="36"/>
      <c r="SQS188" s="38"/>
      <c r="SQT188" s="3"/>
      <c r="SQU188" s="3"/>
      <c r="SQV188" s="39"/>
      <c r="SQW188" s="26"/>
      <c r="SQX188" s="3"/>
      <c r="SQY188" s="36"/>
      <c r="SQZ188" s="36"/>
      <c r="SRA188" s="36"/>
      <c r="SRB188" s="26"/>
      <c r="SRC188" s="26"/>
      <c r="SRD188" s="26"/>
      <c r="SRE188" s="26"/>
      <c r="SRF188" s="26"/>
      <c r="SRG188" s="45"/>
      <c r="SRH188" s="1"/>
      <c r="SRI188" s="1"/>
      <c r="SRJ188" s="2"/>
      <c r="SRK188" s="26"/>
      <c r="SRL188" s="9"/>
      <c r="SRM188" s="45"/>
      <c r="SRN188" s="3"/>
      <c r="SRO188" s="3"/>
      <c r="SRP188" s="3"/>
      <c r="SRQ188" s="3"/>
      <c r="SRR188" s="3"/>
      <c r="SRS188" s="3"/>
      <c r="SRT188" s="3"/>
      <c r="SRU188" s="3"/>
      <c r="SRV188" s="4"/>
      <c r="SRX188" s="2"/>
      <c r="SRY188" s="3"/>
      <c r="SRZ188" s="36"/>
      <c r="SSA188" s="3"/>
      <c r="SSB188" s="3"/>
      <c r="SSC188" s="3"/>
      <c r="SSD188" s="3"/>
      <c r="SSE188" s="3"/>
      <c r="SSF188" s="3"/>
      <c r="SSG188" s="3"/>
      <c r="SSH188" s="3"/>
      <c r="SSI188" s="3"/>
      <c r="SSJ188" s="36"/>
      <c r="SSK188" s="3"/>
      <c r="SSL188" s="3"/>
      <c r="SSM188" s="36"/>
      <c r="SSN188" s="3"/>
      <c r="SSO188" s="3"/>
      <c r="SSP188" s="3"/>
      <c r="SSQ188" s="37"/>
      <c r="SSR188" s="3"/>
      <c r="SSS188" s="3"/>
      <c r="SST188" s="3"/>
      <c r="SSU188" s="37"/>
      <c r="SSV188" s="3"/>
      <c r="SSW188" s="3"/>
      <c r="SSX188" s="3"/>
      <c r="SSY188" s="36"/>
      <c r="SSZ188" s="36"/>
      <c r="STA188" s="38"/>
      <c r="STB188" s="3"/>
      <c r="STC188" s="3"/>
      <c r="STD188" s="39"/>
      <c r="STE188" s="26"/>
      <c r="STF188" s="3"/>
      <c r="STG188" s="36"/>
      <c r="STH188" s="36"/>
      <c r="STI188" s="36"/>
      <c r="STJ188" s="26"/>
      <c r="STK188" s="26"/>
      <c r="STL188" s="26"/>
      <c r="STM188" s="26"/>
      <c r="STN188" s="26"/>
      <c r="STO188" s="45"/>
      <c r="STP188" s="1"/>
      <c r="STQ188" s="1"/>
      <c r="STR188" s="2"/>
      <c r="STS188" s="26"/>
      <c r="STT188" s="9"/>
      <c r="STU188" s="45"/>
      <c r="STV188" s="3"/>
      <c r="STW188" s="3"/>
      <c r="STX188" s="3"/>
      <c r="STY188" s="3"/>
      <c r="STZ188" s="3"/>
      <c r="SUA188" s="3"/>
      <c r="SUB188" s="3"/>
      <c r="SUC188" s="3"/>
      <c r="SUD188" s="4"/>
      <c r="SUF188" s="2"/>
      <c r="SUG188" s="3"/>
      <c r="SUH188" s="36"/>
      <c r="SUI188" s="3"/>
      <c r="SUJ188" s="3"/>
      <c r="SUK188" s="3"/>
      <c r="SUL188" s="3"/>
      <c r="SUM188" s="3"/>
      <c r="SUN188" s="3"/>
      <c r="SUO188" s="3"/>
      <c r="SUP188" s="3"/>
      <c r="SUQ188" s="3"/>
      <c r="SUR188" s="36"/>
      <c r="SUS188" s="3"/>
      <c r="SUT188" s="3"/>
      <c r="SUU188" s="36"/>
      <c r="SUV188" s="3"/>
      <c r="SUW188" s="3"/>
      <c r="SUX188" s="3"/>
      <c r="SUY188" s="37"/>
      <c r="SUZ188" s="3"/>
      <c r="SVA188" s="3"/>
      <c r="SVB188" s="3"/>
      <c r="SVC188" s="37"/>
      <c r="SVD188" s="3"/>
      <c r="SVE188" s="3"/>
      <c r="SVF188" s="3"/>
      <c r="SVG188" s="36"/>
      <c r="SVH188" s="36"/>
      <c r="SVI188" s="38"/>
      <c r="SVJ188" s="3"/>
      <c r="SVK188" s="3"/>
      <c r="SVL188" s="39"/>
      <c r="SVM188" s="26"/>
      <c r="SVN188" s="3"/>
      <c r="SVO188" s="36"/>
      <c r="SVP188" s="36"/>
      <c r="SVQ188" s="36"/>
      <c r="SVR188" s="26"/>
      <c r="SVS188" s="26"/>
      <c r="SVT188" s="26"/>
      <c r="SVU188" s="26"/>
      <c r="SVV188" s="26"/>
      <c r="SVW188" s="45"/>
      <c r="SVX188" s="1"/>
      <c r="SVY188" s="1"/>
      <c r="SVZ188" s="2"/>
      <c r="SWA188" s="26"/>
      <c r="SWB188" s="9"/>
      <c r="SWC188" s="45"/>
      <c r="SWD188" s="3"/>
      <c r="SWE188" s="3"/>
      <c r="SWF188" s="3"/>
      <c r="SWG188" s="3"/>
      <c r="SWH188" s="3"/>
      <c r="SWI188" s="3"/>
      <c r="SWJ188" s="3"/>
      <c r="SWK188" s="3"/>
      <c r="SWL188" s="4"/>
      <c r="SWN188" s="2"/>
      <c r="SWO188" s="3"/>
      <c r="SWP188" s="36"/>
      <c r="SWQ188" s="3"/>
      <c r="SWR188" s="3"/>
      <c r="SWS188" s="3"/>
      <c r="SWT188" s="3"/>
      <c r="SWU188" s="3"/>
      <c r="SWV188" s="3"/>
      <c r="SWW188" s="3"/>
      <c r="SWX188" s="3"/>
      <c r="SWY188" s="3"/>
      <c r="SWZ188" s="36"/>
      <c r="SXA188" s="3"/>
      <c r="SXB188" s="3"/>
      <c r="SXC188" s="36"/>
      <c r="SXD188" s="3"/>
      <c r="SXE188" s="3"/>
      <c r="SXF188" s="3"/>
      <c r="SXG188" s="37"/>
      <c r="SXH188" s="3"/>
      <c r="SXI188" s="3"/>
      <c r="SXJ188" s="3"/>
      <c r="SXK188" s="37"/>
      <c r="SXL188" s="3"/>
      <c r="SXM188" s="3"/>
      <c r="SXN188" s="3"/>
      <c r="SXO188" s="36"/>
      <c r="SXP188" s="36"/>
      <c r="SXQ188" s="38"/>
      <c r="SXR188" s="3"/>
      <c r="SXS188" s="3"/>
      <c r="SXT188" s="39"/>
      <c r="SXU188" s="26"/>
      <c r="SXV188" s="3"/>
      <c r="SXW188" s="36"/>
      <c r="SXX188" s="36"/>
      <c r="SXY188" s="36"/>
      <c r="SXZ188" s="26"/>
      <c r="SYA188" s="26"/>
      <c r="SYB188" s="26"/>
      <c r="SYC188" s="26"/>
      <c r="SYD188" s="26"/>
      <c r="SYE188" s="45"/>
      <c r="SYF188" s="1"/>
      <c r="SYG188" s="1"/>
      <c r="SYH188" s="2"/>
      <c r="SYI188" s="26"/>
      <c r="SYJ188" s="9"/>
      <c r="SYK188" s="45"/>
      <c r="SYL188" s="3"/>
      <c r="SYM188" s="3"/>
      <c r="SYN188" s="3"/>
      <c r="SYO188" s="3"/>
      <c r="SYP188" s="3"/>
      <c r="SYQ188" s="3"/>
      <c r="SYR188" s="3"/>
      <c r="SYS188" s="3"/>
      <c r="SYT188" s="4"/>
      <c r="SYV188" s="2"/>
      <c r="SYW188" s="3"/>
      <c r="SYX188" s="36"/>
      <c r="SYY188" s="3"/>
      <c r="SYZ188" s="3"/>
      <c r="SZA188" s="3"/>
      <c r="SZB188" s="3"/>
      <c r="SZC188" s="3"/>
      <c r="SZD188" s="3"/>
      <c r="SZE188" s="3"/>
      <c r="SZF188" s="3"/>
      <c r="SZG188" s="3"/>
      <c r="SZH188" s="36"/>
      <c r="SZI188" s="3"/>
      <c r="SZJ188" s="3"/>
      <c r="SZK188" s="36"/>
      <c r="SZL188" s="3"/>
      <c r="SZM188" s="3"/>
      <c r="SZN188" s="3"/>
      <c r="SZO188" s="37"/>
      <c r="SZP188" s="3"/>
      <c r="SZQ188" s="3"/>
      <c r="SZR188" s="3"/>
      <c r="SZS188" s="37"/>
      <c r="SZT188" s="3"/>
      <c r="SZU188" s="3"/>
      <c r="SZV188" s="3"/>
      <c r="SZW188" s="36"/>
      <c r="SZX188" s="36"/>
      <c r="SZY188" s="38"/>
      <c r="SZZ188" s="3"/>
      <c r="TAA188" s="3"/>
      <c r="TAB188" s="39"/>
      <c r="TAC188" s="26"/>
      <c r="TAD188" s="3"/>
      <c r="TAE188" s="36"/>
      <c r="TAF188" s="36"/>
      <c r="TAG188" s="36"/>
      <c r="TAH188" s="26"/>
      <c r="TAI188" s="26"/>
      <c r="TAJ188" s="26"/>
      <c r="TAK188" s="26"/>
      <c r="TAL188" s="26"/>
      <c r="TAM188" s="45"/>
      <c r="TAN188" s="1"/>
      <c r="TAO188" s="1"/>
      <c r="TAP188" s="2"/>
      <c r="TAQ188" s="26"/>
      <c r="TAR188" s="9"/>
      <c r="TAS188" s="45"/>
      <c r="TAT188" s="3"/>
      <c r="TAU188" s="3"/>
      <c r="TAV188" s="3"/>
      <c r="TAW188" s="3"/>
      <c r="TAX188" s="3"/>
      <c r="TAY188" s="3"/>
      <c r="TAZ188" s="3"/>
      <c r="TBA188" s="3"/>
      <c r="TBB188" s="4"/>
      <c r="TBD188" s="2"/>
      <c r="TBE188" s="3"/>
      <c r="TBF188" s="36"/>
      <c r="TBG188" s="3"/>
      <c r="TBH188" s="3"/>
      <c r="TBI188" s="3"/>
      <c r="TBJ188" s="3"/>
      <c r="TBK188" s="3"/>
      <c r="TBL188" s="3"/>
      <c r="TBM188" s="3"/>
      <c r="TBN188" s="3"/>
      <c r="TBO188" s="3"/>
      <c r="TBP188" s="36"/>
      <c r="TBQ188" s="3"/>
      <c r="TBR188" s="3"/>
      <c r="TBS188" s="36"/>
      <c r="TBT188" s="3"/>
      <c r="TBU188" s="3"/>
      <c r="TBV188" s="3"/>
      <c r="TBW188" s="37"/>
      <c r="TBX188" s="3"/>
      <c r="TBY188" s="3"/>
      <c r="TBZ188" s="3"/>
      <c r="TCA188" s="37"/>
      <c r="TCB188" s="3"/>
      <c r="TCC188" s="3"/>
      <c r="TCD188" s="3"/>
      <c r="TCE188" s="36"/>
      <c r="TCF188" s="36"/>
      <c r="TCG188" s="38"/>
      <c r="TCH188" s="3"/>
      <c r="TCI188" s="3"/>
      <c r="TCJ188" s="39"/>
      <c r="TCK188" s="26"/>
      <c r="TCL188" s="3"/>
      <c r="TCM188" s="36"/>
      <c r="TCN188" s="36"/>
      <c r="TCO188" s="36"/>
      <c r="TCP188" s="26"/>
      <c r="TCQ188" s="26"/>
      <c r="TCR188" s="26"/>
      <c r="TCS188" s="26"/>
      <c r="TCT188" s="26"/>
      <c r="TCU188" s="45"/>
      <c r="TCV188" s="1"/>
      <c r="TCW188" s="1"/>
      <c r="TCX188" s="2"/>
      <c r="TCY188" s="26"/>
      <c r="TCZ188" s="9"/>
      <c r="TDA188" s="45"/>
      <c r="TDB188" s="3"/>
      <c r="TDC188" s="3"/>
      <c r="TDD188" s="3"/>
      <c r="TDE188" s="3"/>
      <c r="TDF188" s="3"/>
      <c r="TDG188" s="3"/>
      <c r="TDH188" s="3"/>
      <c r="TDI188" s="3"/>
      <c r="TDJ188" s="4"/>
      <c r="TDL188" s="2"/>
      <c r="TDM188" s="3"/>
      <c r="TDN188" s="36"/>
      <c r="TDO188" s="3"/>
      <c r="TDP188" s="3"/>
      <c r="TDQ188" s="3"/>
      <c r="TDR188" s="3"/>
      <c r="TDS188" s="3"/>
      <c r="TDT188" s="3"/>
      <c r="TDU188" s="3"/>
      <c r="TDV188" s="3"/>
      <c r="TDW188" s="3"/>
      <c r="TDX188" s="36"/>
      <c r="TDY188" s="3"/>
      <c r="TDZ188" s="3"/>
      <c r="TEA188" s="36"/>
      <c r="TEB188" s="3"/>
      <c r="TEC188" s="3"/>
      <c r="TED188" s="3"/>
      <c r="TEE188" s="37"/>
      <c r="TEF188" s="3"/>
      <c r="TEG188" s="3"/>
      <c r="TEH188" s="3"/>
      <c r="TEI188" s="37"/>
      <c r="TEJ188" s="3"/>
      <c r="TEK188" s="3"/>
      <c r="TEL188" s="3"/>
      <c r="TEM188" s="36"/>
      <c r="TEN188" s="36"/>
      <c r="TEO188" s="38"/>
      <c r="TEP188" s="3"/>
      <c r="TEQ188" s="3"/>
      <c r="TER188" s="39"/>
      <c r="TES188" s="26"/>
      <c r="TET188" s="3"/>
      <c r="TEU188" s="36"/>
      <c r="TEV188" s="36"/>
      <c r="TEW188" s="36"/>
      <c r="TEX188" s="26"/>
      <c r="TEY188" s="26"/>
      <c r="TEZ188" s="26"/>
      <c r="TFA188" s="26"/>
      <c r="TFB188" s="26"/>
      <c r="TFC188" s="45"/>
      <c r="TFD188" s="1"/>
      <c r="TFE188" s="1"/>
      <c r="TFF188" s="2"/>
      <c r="TFG188" s="26"/>
      <c r="TFH188" s="9"/>
      <c r="TFI188" s="45"/>
      <c r="TFJ188" s="3"/>
      <c r="TFK188" s="3"/>
      <c r="TFL188" s="3"/>
      <c r="TFM188" s="3"/>
      <c r="TFN188" s="3"/>
      <c r="TFO188" s="3"/>
      <c r="TFP188" s="3"/>
      <c r="TFQ188" s="3"/>
      <c r="TFR188" s="4"/>
      <c r="TFT188" s="2"/>
      <c r="TFU188" s="3"/>
      <c r="TFV188" s="36"/>
      <c r="TFW188" s="3"/>
      <c r="TFX188" s="3"/>
      <c r="TFY188" s="3"/>
      <c r="TFZ188" s="3"/>
      <c r="TGA188" s="3"/>
      <c r="TGB188" s="3"/>
      <c r="TGC188" s="3"/>
      <c r="TGD188" s="3"/>
      <c r="TGE188" s="3"/>
      <c r="TGF188" s="36"/>
      <c r="TGG188" s="3"/>
      <c r="TGH188" s="3"/>
      <c r="TGI188" s="36"/>
      <c r="TGJ188" s="3"/>
      <c r="TGK188" s="3"/>
      <c r="TGL188" s="3"/>
      <c r="TGM188" s="37"/>
      <c r="TGN188" s="3"/>
      <c r="TGO188" s="3"/>
      <c r="TGP188" s="3"/>
      <c r="TGQ188" s="37"/>
      <c r="TGR188" s="3"/>
      <c r="TGS188" s="3"/>
      <c r="TGT188" s="3"/>
      <c r="TGU188" s="36"/>
      <c r="TGV188" s="36"/>
      <c r="TGW188" s="38"/>
      <c r="TGX188" s="3"/>
      <c r="TGY188" s="3"/>
      <c r="TGZ188" s="39"/>
      <c r="THA188" s="26"/>
      <c r="THB188" s="3"/>
      <c r="THC188" s="36"/>
      <c r="THD188" s="36"/>
      <c r="THE188" s="36"/>
      <c r="THF188" s="26"/>
      <c r="THG188" s="26"/>
      <c r="THH188" s="26"/>
      <c r="THI188" s="26"/>
      <c r="THJ188" s="26"/>
      <c r="THK188" s="45"/>
      <c r="THL188" s="1"/>
      <c r="THM188" s="1"/>
      <c r="THN188" s="2"/>
      <c r="THO188" s="26"/>
      <c r="THP188" s="9"/>
      <c r="THQ188" s="45"/>
      <c r="THR188" s="3"/>
      <c r="THS188" s="3"/>
      <c r="THT188" s="3"/>
      <c r="THU188" s="3"/>
      <c r="THV188" s="3"/>
      <c r="THW188" s="3"/>
      <c r="THX188" s="3"/>
      <c r="THY188" s="3"/>
      <c r="THZ188" s="4"/>
      <c r="TIB188" s="2"/>
      <c r="TIC188" s="3"/>
      <c r="TID188" s="36"/>
      <c r="TIE188" s="3"/>
      <c r="TIF188" s="3"/>
      <c r="TIG188" s="3"/>
      <c r="TIH188" s="3"/>
      <c r="TII188" s="3"/>
      <c r="TIJ188" s="3"/>
      <c r="TIK188" s="3"/>
      <c r="TIL188" s="3"/>
      <c r="TIM188" s="3"/>
      <c r="TIN188" s="36"/>
      <c r="TIO188" s="3"/>
      <c r="TIP188" s="3"/>
      <c r="TIQ188" s="36"/>
      <c r="TIR188" s="3"/>
      <c r="TIS188" s="3"/>
      <c r="TIT188" s="3"/>
      <c r="TIU188" s="37"/>
      <c r="TIV188" s="3"/>
      <c r="TIW188" s="3"/>
      <c r="TIX188" s="3"/>
      <c r="TIY188" s="37"/>
      <c r="TIZ188" s="3"/>
      <c r="TJA188" s="3"/>
      <c r="TJB188" s="3"/>
      <c r="TJC188" s="36"/>
      <c r="TJD188" s="36"/>
      <c r="TJE188" s="38"/>
      <c r="TJF188" s="3"/>
      <c r="TJG188" s="3"/>
      <c r="TJH188" s="39"/>
      <c r="TJI188" s="26"/>
      <c r="TJJ188" s="3"/>
      <c r="TJK188" s="36"/>
      <c r="TJL188" s="36"/>
      <c r="TJM188" s="36"/>
      <c r="TJN188" s="26"/>
      <c r="TJO188" s="26"/>
      <c r="TJP188" s="26"/>
      <c r="TJQ188" s="26"/>
      <c r="TJR188" s="26"/>
      <c r="TJS188" s="45"/>
      <c r="TJT188" s="1"/>
      <c r="TJU188" s="1"/>
      <c r="TJV188" s="2"/>
      <c r="TJW188" s="26"/>
      <c r="TJX188" s="9"/>
      <c r="TJY188" s="45"/>
      <c r="TJZ188" s="3"/>
      <c r="TKA188" s="3"/>
      <c r="TKB188" s="3"/>
      <c r="TKC188" s="3"/>
      <c r="TKD188" s="3"/>
      <c r="TKE188" s="3"/>
      <c r="TKF188" s="3"/>
      <c r="TKG188" s="3"/>
      <c r="TKH188" s="4"/>
      <c r="TKJ188" s="2"/>
      <c r="TKK188" s="3"/>
      <c r="TKL188" s="36"/>
      <c r="TKM188" s="3"/>
      <c r="TKN188" s="3"/>
      <c r="TKO188" s="3"/>
      <c r="TKP188" s="3"/>
      <c r="TKQ188" s="3"/>
      <c r="TKR188" s="3"/>
      <c r="TKS188" s="3"/>
      <c r="TKT188" s="3"/>
      <c r="TKU188" s="3"/>
      <c r="TKV188" s="36"/>
      <c r="TKW188" s="3"/>
      <c r="TKX188" s="3"/>
      <c r="TKY188" s="36"/>
      <c r="TKZ188" s="3"/>
      <c r="TLA188" s="3"/>
      <c r="TLB188" s="3"/>
      <c r="TLC188" s="37"/>
      <c r="TLD188" s="3"/>
      <c r="TLE188" s="3"/>
      <c r="TLF188" s="3"/>
      <c r="TLG188" s="37"/>
      <c r="TLH188" s="3"/>
      <c r="TLI188" s="3"/>
      <c r="TLJ188" s="3"/>
      <c r="TLK188" s="36"/>
      <c r="TLL188" s="36"/>
      <c r="TLM188" s="38"/>
      <c r="TLN188" s="3"/>
      <c r="TLO188" s="3"/>
      <c r="TLP188" s="39"/>
      <c r="TLQ188" s="26"/>
      <c r="TLR188" s="3"/>
      <c r="TLS188" s="36"/>
      <c r="TLT188" s="36"/>
      <c r="TLU188" s="36"/>
      <c r="TLV188" s="26"/>
      <c r="TLW188" s="26"/>
      <c r="TLX188" s="26"/>
      <c r="TLY188" s="26"/>
      <c r="TLZ188" s="26"/>
      <c r="TMA188" s="45"/>
      <c r="TMB188" s="1"/>
      <c r="TMC188" s="1"/>
      <c r="TMD188" s="2"/>
      <c r="TME188" s="26"/>
      <c r="TMF188" s="9"/>
      <c r="TMG188" s="45"/>
      <c r="TMH188" s="3"/>
      <c r="TMI188" s="3"/>
      <c r="TMJ188" s="3"/>
      <c r="TMK188" s="3"/>
      <c r="TML188" s="3"/>
      <c r="TMM188" s="3"/>
      <c r="TMN188" s="3"/>
      <c r="TMO188" s="3"/>
      <c r="TMP188" s="4"/>
      <c r="TMR188" s="2"/>
      <c r="TMS188" s="3"/>
      <c r="TMT188" s="36"/>
      <c r="TMU188" s="3"/>
      <c r="TMV188" s="3"/>
      <c r="TMW188" s="3"/>
      <c r="TMX188" s="3"/>
      <c r="TMY188" s="3"/>
      <c r="TMZ188" s="3"/>
      <c r="TNA188" s="3"/>
      <c r="TNB188" s="3"/>
      <c r="TNC188" s="3"/>
      <c r="TND188" s="36"/>
      <c r="TNE188" s="3"/>
      <c r="TNF188" s="3"/>
      <c r="TNG188" s="36"/>
      <c r="TNH188" s="3"/>
      <c r="TNI188" s="3"/>
      <c r="TNJ188" s="3"/>
      <c r="TNK188" s="37"/>
      <c r="TNL188" s="3"/>
      <c r="TNM188" s="3"/>
      <c r="TNN188" s="3"/>
      <c r="TNO188" s="37"/>
      <c r="TNP188" s="3"/>
      <c r="TNQ188" s="3"/>
      <c r="TNR188" s="3"/>
      <c r="TNS188" s="36"/>
      <c r="TNT188" s="36"/>
      <c r="TNU188" s="38"/>
      <c r="TNV188" s="3"/>
      <c r="TNW188" s="3"/>
      <c r="TNX188" s="39"/>
      <c r="TNY188" s="26"/>
      <c r="TNZ188" s="3"/>
      <c r="TOA188" s="36"/>
      <c r="TOB188" s="36"/>
      <c r="TOC188" s="36"/>
      <c r="TOD188" s="26"/>
      <c r="TOE188" s="26"/>
      <c r="TOF188" s="26"/>
      <c r="TOG188" s="26"/>
      <c r="TOH188" s="26"/>
      <c r="TOI188" s="45"/>
      <c r="TOJ188" s="1"/>
      <c r="TOK188" s="1"/>
      <c r="TOL188" s="2"/>
      <c r="TOM188" s="26"/>
      <c r="TON188" s="9"/>
      <c r="TOO188" s="45"/>
      <c r="TOP188" s="3"/>
      <c r="TOQ188" s="3"/>
      <c r="TOR188" s="3"/>
      <c r="TOS188" s="3"/>
      <c r="TOT188" s="3"/>
      <c r="TOU188" s="3"/>
      <c r="TOV188" s="3"/>
      <c r="TOW188" s="3"/>
      <c r="TOX188" s="4"/>
      <c r="TOZ188" s="2"/>
      <c r="TPA188" s="3"/>
      <c r="TPB188" s="36"/>
      <c r="TPC188" s="3"/>
      <c r="TPD188" s="3"/>
      <c r="TPE188" s="3"/>
      <c r="TPF188" s="3"/>
      <c r="TPG188" s="3"/>
      <c r="TPH188" s="3"/>
      <c r="TPI188" s="3"/>
      <c r="TPJ188" s="3"/>
      <c r="TPK188" s="3"/>
      <c r="TPL188" s="36"/>
      <c r="TPM188" s="3"/>
      <c r="TPN188" s="3"/>
      <c r="TPO188" s="36"/>
      <c r="TPP188" s="3"/>
      <c r="TPQ188" s="3"/>
      <c r="TPR188" s="3"/>
      <c r="TPS188" s="37"/>
      <c r="TPT188" s="3"/>
      <c r="TPU188" s="3"/>
      <c r="TPV188" s="3"/>
      <c r="TPW188" s="37"/>
      <c r="TPX188" s="3"/>
      <c r="TPY188" s="3"/>
      <c r="TPZ188" s="3"/>
      <c r="TQA188" s="36"/>
      <c r="TQB188" s="36"/>
      <c r="TQC188" s="38"/>
      <c r="TQD188" s="3"/>
      <c r="TQE188" s="3"/>
      <c r="TQF188" s="39"/>
      <c r="TQG188" s="26"/>
      <c r="TQH188" s="3"/>
      <c r="TQI188" s="36"/>
      <c r="TQJ188" s="36"/>
      <c r="TQK188" s="36"/>
      <c r="TQL188" s="26"/>
      <c r="TQM188" s="26"/>
      <c r="TQN188" s="26"/>
      <c r="TQO188" s="26"/>
      <c r="TQP188" s="26"/>
      <c r="TQQ188" s="45"/>
      <c r="TQR188" s="1"/>
      <c r="TQS188" s="1"/>
      <c r="TQT188" s="2"/>
      <c r="TQU188" s="26"/>
      <c r="TQV188" s="9"/>
      <c r="TQW188" s="45"/>
      <c r="TQX188" s="3"/>
      <c r="TQY188" s="3"/>
      <c r="TQZ188" s="3"/>
      <c r="TRA188" s="3"/>
      <c r="TRB188" s="3"/>
      <c r="TRC188" s="3"/>
      <c r="TRD188" s="3"/>
      <c r="TRE188" s="3"/>
      <c r="TRF188" s="4"/>
      <c r="TRH188" s="2"/>
      <c r="TRI188" s="3"/>
      <c r="TRJ188" s="36"/>
      <c r="TRK188" s="3"/>
      <c r="TRL188" s="3"/>
      <c r="TRM188" s="3"/>
      <c r="TRN188" s="3"/>
      <c r="TRO188" s="3"/>
      <c r="TRP188" s="3"/>
      <c r="TRQ188" s="3"/>
      <c r="TRR188" s="3"/>
      <c r="TRS188" s="3"/>
      <c r="TRT188" s="36"/>
      <c r="TRU188" s="3"/>
      <c r="TRV188" s="3"/>
      <c r="TRW188" s="36"/>
      <c r="TRX188" s="3"/>
      <c r="TRY188" s="3"/>
      <c r="TRZ188" s="3"/>
      <c r="TSA188" s="37"/>
      <c r="TSB188" s="3"/>
      <c r="TSC188" s="3"/>
      <c r="TSD188" s="3"/>
      <c r="TSE188" s="37"/>
      <c r="TSF188" s="3"/>
      <c r="TSG188" s="3"/>
      <c r="TSH188" s="3"/>
      <c r="TSI188" s="36"/>
      <c r="TSJ188" s="36"/>
      <c r="TSK188" s="38"/>
      <c r="TSL188" s="3"/>
      <c r="TSM188" s="3"/>
      <c r="TSN188" s="39"/>
      <c r="TSO188" s="26"/>
      <c r="TSP188" s="3"/>
      <c r="TSQ188" s="36"/>
      <c r="TSR188" s="36"/>
      <c r="TSS188" s="36"/>
      <c r="TST188" s="26"/>
      <c r="TSU188" s="26"/>
      <c r="TSV188" s="26"/>
      <c r="TSW188" s="26"/>
      <c r="TSX188" s="26"/>
      <c r="TSY188" s="45"/>
      <c r="TSZ188" s="1"/>
      <c r="TTA188" s="1"/>
      <c r="TTB188" s="2"/>
      <c r="TTC188" s="26"/>
      <c r="TTD188" s="9"/>
      <c r="TTE188" s="45"/>
      <c r="TTF188" s="3"/>
      <c r="TTG188" s="3"/>
      <c r="TTH188" s="3"/>
      <c r="TTI188" s="3"/>
      <c r="TTJ188" s="3"/>
      <c r="TTK188" s="3"/>
      <c r="TTL188" s="3"/>
      <c r="TTM188" s="3"/>
      <c r="TTN188" s="4"/>
      <c r="TTP188" s="2"/>
      <c r="TTQ188" s="3"/>
      <c r="TTR188" s="36"/>
      <c r="TTS188" s="3"/>
      <c r="TTT188" s="3"/>
      <c r="TTU188" s="3"/>
      <c r="TTV188" s="3"/>
      <c r="TTW188" s="3"/>
      <c r="TTX188" s="3"/>
      <c r="TTY188" s="3"/>
      <c r="TTZ188" s="3"/>
      <c r="TUA188" s="3"/>
      <c r="TUB188" s="36"/>
      <c r="TUC188" s="3"/>
      <c r="TUD188" s="3"/>
      <c r="TUE188" s="36"/>
      <c r="TUF188" s="3"/>
      <c r="TUG188" s="3"/>
      <c r="TUH188" s="3"/>
      <c r="TUI188" s="37"/>
      <c r="TUJ188" s="3"/>
      <c r="TUK188" s="3"/>
      <c r="TUL188" s="3"/>
      <c r="TUM188" s="37"/>
      <c r="TUN188" s="3"/>
      <c r="TUO188" s="3"/>
      <c r="TUP188" s="3"/>
      <c r="TUQ188" s="36"/>
      <c r="TUR188" s="36"/>
      <c r="TUS188" s="38"/>
      <c r="TUT188" s="3"/>
      <c r="TUU188" s="3"/>
      <c r="TUV188" s="39"/>
      <c r="TUW188" s="26"/>
      <c r="TUX188" s="3"/>
      <c r="TUY188" s="36"/>
      <c r="TUZ188" s="36"/>
      <c r="TVA188" s="36"/>
      <c r="TVB188" s="26"/>
      <c r="TVC188" s="26"/>
      <c r="TVD188" s="26"/>
      <c r="TVE188" s="26"/>
      <c r="TVF188" s="26"/>
      <c r="TVG188" s="45"/>
      <c r="TVH188" s="1"/>
      <c r="TVI188" s="1"/>
      <c r="TVJ188" s="2"/>
      <c r="TVK188" s="26"/>
      <c r="TVL188" s="9"/>
      <c r="TVM188" s="45"/>
      <c r="TVN188" s="3"/>
      <c r="TVO188" s="3"/>
      <c r="TVP188" s="3"/>
      <c r="TVQ188" s="3"/>
      <c r="TVR188" s="3"/>
      <c r="TVS188" s="3"/>
      <c r="TVT188" s="3"/>
      <c r="TVU188" s="3"/>
      <c r="TVV188" s="4"/>
      <c r="TVX188" s="2"/>
      <c r="TVY188" s="3"/>
      <c r="TVZ188" s="36"/>
      <c r="TWA188" s="3"/>
      <c r="TWB188" s="3"/>
      <c r="TWC188" s="3"/>
      <c r="TWD188" s="3"/>
      <c r="TWE188" s="3"/>
      <c r="TWF188" s="3"/>
      <c r="TWG188" s="3"/>
      <c r="TWH188" s="3"/>
      <c r="TWI188" s="3"/>
      <c r="TWJ188" s="36"/>
      <c r="TWK188" s="3"/>
      <c r="TWL188" s="3"/>
      <c r="TWM188" s="36"/>
      <c r="TWN188" s="3"/>
      <c r="TWO188" s="3"/>
      <c r="TWP188" s="3"/>
      <c r="TWQ188" s="37"/>
      <c r="TWR188" s="3"/>
      <c r="TWS188" s="3"/>
      <c r="TWT188" s="3"/>
      <c r="TWU188" s="37"/>
      <c r="TWV188" s="3"/>
      <c r="TWW188" s="3"/>
      <c r="TWX188" s="3"/>
      <c r="TWY188" s="36"/>
      <c r="TWZ188" s="36"/>
      <c r="TXA188" s="38"/>
      <c r="TXB188" s="3"/>
      <c r="TXC188" s="3"/>
      <c r="TXD188" s="39"/>
      <c r="TXE188" s="26"/>
      <c r="TXF188" s="3"/>
      <c r="TXG188" s="36"/>
      <c r="TXH188" s="36"/>
      <c r="TXI188" s="36"/>
      <c r="TXJ188" s="26"/>
      <c r="TXK188" s="26"/>
      <c r="TXL188" s="26"/>
      <c r="TXM188" s="26"/>
      <c r="TXN188" s="26"/>
      <c r="TXO188" s="45"/>
      <c r="TXP188" s="1"/>
      <c r="TXQ188" s="1"/>
      <c r="TXR188" s="2"/>
      <c r="TXS188" s="26"/>
      <c r="TXT188" s="9"/>
      <c r="TXU188" s="45"/>
      <c r="TXV188" s="3"/>
      <c r="TXW188" s="3"/>
      <c r="TXX188" s="3"/>
      <c r="TXY188" s="3"/>
      <c r="TXZ188" s="3"/>
      <c r="TYA188" s="3"/>
      <c r="TYB188" s="3"/>
      <c r="TYC188" s="3"/>
      <c r="TYD188" s="4"/>
      <c r="TYF188" s="2"/>
      <c r="TYG188" s="3"/>
      <c r="TYH188" s="36"/>
      <c r="TYI188" s="3"/>
      <c r="TYJ188" s="3"/>
      <c r="TYK188" s="3"/>
      <c r="TYL188" s="3"/>
      <c r="TYM188" s="3"/>
      <c r="TYN188" s="3"/>
      <c r="TYO188" s="3"/>
      <c r="TYP188" s="3"/>
      <c r="TYQ188" s="3"/>
      <c r="TYR188" s="36"/>
      <c r="TYS188" s="3"/>
      <c r="TYT188" s="3"/>
      <c r="TYU188" s="36"/>
      <c r="TYV188" s="3"/>
      <c r="TYW188" s="3"/>
      <c r="TYX188" s="3"/>
      <c r="TYY188" s="37"/>
      <c r="TYZ188" s="3"/>
      <c r="TZA188" s="3"/>
      <c r="TZB188" s="3"/>
      <c r="TZC188" s="37"/>
      <c r="TZD188" s="3"/>
      <c r="TZE188" s="3"/>
      <c r="TZF188" s="3"/>
      <c r="TZG188" s="36"/>
      <c r="TZH188" s="36"/>
      <c r="TZI188" s="38"/>
      <c r="TZJ188" s="3"/>
      <c r="TZK188" s="3"/>
      <c r="TZL188" s="39"/>
      <c r="TZM188" s="26"/>
      <c r="TZN188" s="3"/>
      <c r="TZO188" s="36"/>
      <c r="TZP188" s="36"/>
      <c r="TZQ188" s="36"/>
      <c r="TZR188" s="26"/>
      <c r="TZS188" s="26"/>
      <c r="TZT188" s="26"/>
      <c r="TZU188" s="26"/>
      <c r="TZV188" s="26"/>
      <c r="TZW188" s="45"/>
      <c r="TZX188" s="1"/>
      <c r="TZY188" s="1"/>
      <c r="TZZ188" s="2"/>
      <c r="UAA188" s="26"/>
      <c r="UAB188" s="9"/>
      <c r="UAC188" s="45"/>
      <c r="UAD188" s="3"/>
      <c r="UAE188" s="3"/>
      <c r="UAF188" s="3"/>
      <c r="UAG188" s="3"/>
      <c r="UAH188" s="3"/>
      <c r="UAI188" s="3"/>
      <c r="UAJ188" s="3"/>
      <c r="UAK188" s="3"/>
      <c r="UAL188" s="4"/>
      <c r="UAN188" s="2"/>
      <c r="UAO188" s="3"/>
      <c r="UAP188" s="36"/>
      <c r="UAQ188" s="3"/>
      <c r="UAR188" s="3"/>
      <c r="UAS188" s="3"/>
      <c r="UAT188" s="3"/>
      <c r="UAU188" s="3"/>
      <c r="UAV188" s="3"/>
      <c r="UAW188" s="3"/>
      <c r="UAX188" s="3"/>
      <c r="UAY188" s="3"/>
      <c r="UAZ188" s="36"/>
      <c r="UBA188" s="3"/>
      <c r="UBB188" s="3"/>
      <c r="UBC188" s="36"/>
      <c r="UBD188" s="3"/>
      <c r="UBE188" s="3"/>
      <c r="UBF188" s="3"/>
      <c r="UBG188" s="37"/>
      <c r="UBH188" s="3"/>
      <c r="UBI188" s="3"/>
      <c r="UBJ188" s="3"/>
      <c r="UBK188" s="37"/>
      <c r="UBL188" s="3"/>
      <c r="UBM188" s="3"/>
      <c r="UBN188" s="3"/>
      <c r="UBO188" s="36"/>
      <c r="UBP188" s="36"/>
      <c r="UBQ188" s="38"/>
      <c r="UBR188" s="3"/>
      <c r="UBS188" s="3"/>
      <c r="UBT188" s="39"/>
      <c r="UBU188" s="26"/>
      <c r="UBV188" s="3"/>
      <c r="UBW188" s="36"/>
      <c r="UBX188" s="36"/>
      <c r="UBY188" s="36"/>
      <c r="UBZ188" s="26"/>
      <c r="UCA188" s="26"/>
      <c r="UCB188" s="26"/>
      <c r="UCC188" s="26"/>
      <c r="UCD188" s="26"/>
      <c r="UCE188" s="45"/>
      <c r="UCF188" s="1"/>
      <c r="UCG188" s="1"/>
      <c r="UCH188" s="2"/>
      <c r="UCI188" s="26"/>
      <c r="UCJ188" s="9"/>
      <c r="UCK188" s="45"/>
      <c r="UCL188" s="3"/>
      <c r="UCM188" s="3"/>
      <c r="UCN188" s="3"/>
      <c r="UCO188" s="3"/>
      <c r="UCP188" s="3"/>
      <c r="UCQ188" s="3"/>
      <c r="UCR188" s="3"/>
      <c r="UCS188" s="3"/>
      <c r="UCT188" s="4"/>
      <c r="UCV188" s="2"/>
      <c r="UCW188" s="3"/>
      <c r="UCX188" s="36"/>
      <c r="UCY188" s="3"/>
      <c r="UCZ188" s="3"/>
      <c r="UDA188" s="3"/>
      <c r="UDB188" s="3"/>
      <c r="UDC188" s="3"/>
      <c r="UDD188" s="3"/>
      <c r="UDE188" s="3"/>
      <c r="UDF188" s="3"/>
      <c r="UDG188" s="3"/>
      <c r="UDH188" s="36"/>
      <c r="UDI188" s="3"/>
      <c r="UDJ188" s="3"/>
      <c r="UDK188" s="36"/>
      <c r="UDL188" s="3"/>
      <c r="UDM188" s="3"/>
      <c r="UDN188" s="3"/>
      <c r="UDO188" s="37"/>
      <c r="UDP188" s="3"/>
      <c r="UDQ188" s="3"/>
      <c r="UDR188" s="3"/>
      <c r="UDS188" s="37"/>
      <c r="UDT188" s="3"/>
      <c r="UDU188" s="3"/>
      <c r="UDV188" s="3"/>
      <c r="UDW188" s="36"/>
      <c r="UDX188" s="36"/>
      <c r="UDY188" s="38"/>
      <c r="UDZ188" s="3"/>
      <c r="UEA188" s="3"/>
      <c r="UEB188" s="39"/>
      <c r="UEC188" s="26"/>
      <c r="UED188" s="3"/>
      <c r="UEE188" s="36"/>
      <c r="UEF188" s="36"/>
      <c r="UEG188" s="36"/>
      <c r="UEH188" s="26"/>
      <c r="UEI188" s="26"/>
      <c r="UEJ188" s="26"/>
      <c r="UEK188" s="26"/>
      <c r="UEL188" s="26"/>
      <c r="UEM188" s="45"/>
      <c r="UEN188" s="1"/>
      <c r="UEO188" s="1"/>
      <c r="UEP188" s="2"/>
      <c r="UEQ188" s="26"/>
      <c r="UER188" s="9"/>
      <c r="UES188" s="45"/>
      <c r="UET188" s="3"/>
      <c r="UEU188" s="3"/>
      <c r="UEV188" s="3"/>
      <c r="UEW188" s="3"/>
      <c r="UEX188" s="3"/>
      <c r="UEY188" s="3"/>
      <c r="UEZ188" s="3"/>
      <c r="UFA188" s="3"/>
      <c r="UFB188" s="4"/>
      <c r="UFD188" s="2"/>
      <c r="UFE188" s="3"/>
      <c r="UFF188" s="36"/>
      <c r="UFG188" s="3"/>
      <c r="UFH188" s="3"/>
      <c r="UFI188" s="3"/>
      <c r="UFJ188" s="3"/>
      <c r="UFK188" s="3"/>
      <c r="UFL188" s="3"/>
      <c r="UFM188" s="3"/>
      <c r="UFN188" s="3"/>
      <c r="UFO188" s="3"/>
      <c r="UFP188" s="36"/>
      <c r="UFQ188" s="3"/>
      <c r="UFR188" s="3"/>
      <c r="UFS188" s="36"/>
      <c r="UFT188" s="3"/>
      <c r="UFU188" s="3"/>
      <c r="UFV188" s="3"/>
      <c r="UFW188" s="37"/>
      <c r="UFX188" s="3"/>
      <c r="UFY188" s="3"/>
      <c r="UFZ188" s="3"/>
      <c r="UGA188" s="37"/>
      <c r="UGB188" s="3"/>
      <c r="UGC188" s="3"/>
      <c r="UGD188" s="3"/>
      <c r="UGE188" s="36"/>
      <c r="UGF188" s="36"/>
      <c r="UGG188" s="38"/>
      <c r="UGH188" s="3"/>
      <c r="UGI188" s="3"/>
      <c r="UGJ188" s="39"/>
      <c r="UGK188" s="26"/>
      <c r="UGL188" s="3"/>
      <c r="UGM188" s="36"/>
      <c r="UGN188" s="36"/>
      <c r="UGO188" s="36"/>
      <c r="UGP188" s="26"/>
      <c r="UGQ188" s="26"/>
      <c r="UGR188" s="26"/>
      <c r="UGS188" s="26"/>
      <c r="UGT188" s="26"/>
      <c r="UGU188" s="45"/>
      <c r="UGV188" s="1"/>
      <c r="UGW188" s="1"/>
      <c r="UGX188" s="2"/>
      <c r="UGY188" s="26"/>
      <c r="UGZ188" s="9"/>
      <c r="UHA188" s="45"/>
      <c r="UHB188" s="3"/>
      <c r="UHC188" s="3"/>
      <c r="UHD188" s="3"/>
      <c r="UHE188" s="3"/>
      <c r="UHF188" s="3"/>
      <c r="UHG188" s="3"/>
      <c r="UHH188" s="3"/>
      <c r="UHI188" s="3"/>
      <c r="UHJ188" s="4"/>
      <c r="UHL188" s="2"/>
      <c r="UHM188" s="3"/>
      <c r="UHN188" s="36"/>
      <c r="UHO188" s="3"/>
      <c r="UHP188" s="3"/>
      <c r="UHQ188" s="3"/>
      <c r="UHR188" s="3"/>
      <c r="UHS188" s="3"/>
      <c r="UHT188" s="3"/>
      <c r="UHU188" s="3"/>
      <c r="UHV188" s="3"/>
      <c r="UHW188" s="3"/>
      <c r="UHX188" s="36"/>
      <c r="UHY188" s="3"/>
      <c r="UHZ188" s="3"/>
      <c r="UIA188" s="36"/>
      <c r="UIB188" s="3"/>
      <c r="UIC188" s="3"/>
      <c r="UID188" s="3"/>
      <c r="UIE188" s="37"/>
      <c r="UIF188" s="3"/>
      <c r="UIG188" s="3"/>
      <c r="UIH188" s="3"/>
      <c r="UII188" s="37"/>
      <c r="UIJ188" s="3"/>
      <c r="UIK188" s="3"/>
      <c r="UIL188" s="3"/>
      <c r="UIM188" s="36"/>
      <c r="UIN188" s="36"/>
      <c r="UIO188" s="38"/>
      <c r="UIP188" s="3"/>
      <c r="UIQ188" s="3"/>
      <c r="UIR188" s="39"/>
      <c r="UIS188" s="26"/>
      <c r="UIT188" s="3"/>
      <c r="UIU188" s="36"/>
      <c r="UIV188" s="36"/>
      <c r="UIW188" s="36"/>
      <c r="UIX188" s="26"/>
      <c r="UIY188" s="26"/>
      <c r="UIZ188" s="26"/>
      <c r="UJA188" s="26"/>
      <c r="UJB188" s="26"/>
      <c r="UJC188" s="45"/>
      <c r="UJD188" s="1"/>
      <c r="UJE188" s="1"/>
      <c r="UJF188" s="2"/>
      <c r="UJG188" s="26"/>
      <c r="UJH188" s="9"/>
      <c r="UJI188" s="45"/>
      <c r="UJJ188" s="3"/>
      <c r="UJK188" s="3"/>
      <c r="UJL188" s="3"/>
      <c r="UJM188" s="3"/>
      <c r="UJN188" s="3"/>
      <c r="UJO188" s="3"/>
      <c r="UJP188" s="3"/>
      <c r="UJQ188" s="3"/>
      <c r="UJR188" s="4"/>
      <c r="UJT188" s="2"/>
      <c r="UJU188" s="3"/>
      <c r="UJV188" s="36"/>
      <c r="UJW188" s="3"/>
      <c r="UJX188" s="3"/>
      <c r="UJY188" s="3"/>
      <c r="UJZ188" s="3"/>
      <c r="UKA188" s="3"/>
      <c r="UKB188" s="3"/>
      <c r="UKC188" s="3"/>
      <c r="UKD188" s="3"/>
      <c r="UKE188" s="3"/>
      <c r="UKF188" s="36"/>
      <c r="UKG188" s="3"/>
      <c r="UKH188" s="3"/>
      <c r="UKI188" s="36"/>
      <c r="UKJ188" s="3"/>
      <c r="UKK188" s="3"/>
      <c r="UKL188" s="3"/>
      <c r="UKM188" s="37"/>
      <c r="UKN188" s="3"/>
      <c r="UKO188" s="3"/>
      <c r="UKP188" s="3"/>
      <c r="UKQ188" s="37"/>
      <c r="UKR188" s="3"/>
      <c r="UKS188" s="3"/>
      <c r="UKT188" s="3"/>
      <c r="UKU188" s="36"/>
      <c r="UKV188" s="36"/>
      <c r="UKW188" s="38"/>
      <c r="UKX188" s="3"/>
      <c r="UKY188" s="3"/>
      <c r="UKZ188" s="39"/>
      <c r="ULA188" s="26"/>
      <c r="ULB188" s="3"/>
      <c r="ULC188" s="36"/>
      <c r="ULD188" s="36"/>
      <c r="ULE188" s="36"/>
      <c r="ULF188" s="26"/>
      <c r="ULG188" s="26"/>
      <c r="ULH188" s="26"/>
      <c r="ULI188" s="26"/>
      <c r="ULJ188" s="26"/>
      <c r="ULK188" s="45"/>
      <c r="ULL188" s="1"/>
      <c r="ULM188" s="1"/>
      <c r="ULN188" s="2"/>
      <c r="ULO188" s="26"/>
      <c r="ULP188" s="9"/>
      <c r="ULQ188" s="45"/>
      <c r="ULR188" s="3"/>
      <c r="ULS188" s="3"/>
      <c r="ULT188" s="3"/>
      <c r="ULU188" s="3"/>
      <c r="ULV188" s="3"/>
      <c r="ULW188" s="3"/>
      <c r="ULX188" s="3"/>
      <c r="ULY188" s="3"/>
      <c r="ULZ188" s="4"/>
      <c r="UMB188" s="2"/>
      <c r="UMC188" s="3"/>
      <c r="UMD188" s="36"/>
      <c r="UME188" s="3"/>
      <c r="UMF188" s="3"/>
      <c r="UMG188" s="3"/>
      <c r="UMH188" s="3"/>
      <c r="UMI188" s="3"/>
      <c r="UMJ188" s="3"/>
      <c r="UMK188" s="3"/>
      <c r="UML188" s="3"/>
      <c r="UMM188" s="3"/>
      <c r="UMN188" s="36"/>
      <c r="UMO188" s="3"/>
      <c r="UMP188" s="3"/>
      <c r="UMQ188" s="36"/>
      <c r="UMR188" s="3"/>
      <c r="UMS188" s="3"/>
      <c r="UMT188" s="3"/>
      <c r="UMU188" s="37"/>
      <c r="UMV188" s="3"/>
      <c r="UMW188" s="3"/>
      <c r="UMX188" s="3"/>
      <c r="UMY188" s="37"/>
      <c r="UMZ188" s="3"/>
      <c r="UNA188" s="3"/>
      <c r="UNB188" s="3"/>
      <c r="UNC188" s="36"/>
      <c r="UND188" s="36"/>
      <c r="UNE188" s="38"/>
      <c r="UNF188" s="3"/>
      <c r="UNG188" s="3"/>
      <c r="UNH188" s="39"/>
      <c r="UNI188" s="26"/>
      <c r="UNJ188" s="3"/>
      <c r="UNK188" s="36"/>
      <c r="UNL188" s="36"/>
      <c r="UNM188" s="36"/>
      <c r="UNN188" s="26"/>
      <c r="UNO188" s="26"/>
      <c r="UNP188" s="26"/>
      <c r="UNQ188" s="26"/>
      <c r="UNR188" s="26"/>
      <c r="UNS188" s="45"/>
      <c r="UNT188" s="1"/>
      <c r="UNU188" s="1"/>
      <c r="UNV188" s="2"/>
      <c r="UNW188" s="26"/>
      <c r="UNX188" s="9"/>
      <c r="UNY188" s="45"/>
      <c r="UNZ188" s="3"/>
      <c r="UOA188" s="3"/>
      <c r="UOB188" s="3"/>
      <c r="UOC188" s="3"/>
      <c r="UOD188" s="3"/>
      <c r="UOE188" s="3"/>
      <c r="UOF188" s="3"/>
      <c r="UOG188" s="3"/>
      <c r="UOH188" s="4"/>
      <c r="UOJ188" s="2"/>
      <c r="UOK188" s="3"/>
      <c r="UOL188" s="36"/>
      <c r="UOM188" s="3"/>
      <c r="UON188" s="3"/>
      <c r="UOO188" s="3"/>
      <c r="UOP188" s="3"/>
      <c r="UOQ188" s="3"/>
      <c r="UOR188" s="3"/>
      <c r="UOS188" s="3"/>
      <c r="UOT188" s="3"/>
      <c r="UOU188" s="3"/>
      <c r="UOV188" s="36"/>
      <c r="UOW188" s="3"/>
      <c r="UOX188" s="3"/>
      <c r="UOY188" s="36"/>
      <c r="UOZ188" s="3"/>
      <c r="UPA188" s="3"/>
      <c r="UPB188" s="3"/>
      <c r="UPC188" s="37"/>
      <c r="UPD188" s="3"/>
      <c r="UPE188" s="3"/>
      <c r="UPF188" s="3"/>
      <c r="UPG188" s="37"/>
      <c r="UPH188" s="3"/>
      <c r="UPI188" s="3"/>
      <c r="UPJ188" s="3"/>
      <c r="UPK188" s="36"/>
      <c r="UPL188" s="36"/>
      <c r="UPM188" s="38"/>
      <c r="UPN188" s="3"/>
      <c r="UPO188" s="3"/>
      <c r="UPP188" s="39"/>
      <c r="UPQ188" s="26"/>
      <c r="UPR188" s="3"/>
      <c r="UPS188" s="36"/>
      <c r="UPT188" s="36"/>
      <c r="UPU188" s="36"/>
      <c r="UPV188" s="26"/>
      <c r="UPW188" s="26"/>
      <c r="UPX188" s="26"/>
      <c r="UPY188" s="26"/>
      <c r="UPZ188" s="26"/>
      <c r="UQA188" s="45"/>
      <c r="UQB188" s="1"/>
      <c r="UQC188" s="1"/>
      <c r="UQD188" s="2"/>
      <c r="UQE188" s="26"/>
      <c r="UQF188" s="9"/>
      <c r="UQG188" s="45"/>
      <c r="UQH188" s="3"/>
      <c r="UQI188" s="3"/>
      <c r="UQJ188" s="3"/>
      <c r="UQK188" s="3"/>
      <c r="UQL188" s="3"/>
      <c r="UQM188" s="3"/>
      <c r="UQN188" s="3"/>
      <c r="UQO188" s="3"/>
      <c r="UQP188" s="4"/>
      <c r="UQR188" s="2"/>
      <c r="UQS188" s="3"/>
      <c r="UQT188" s="36"/>
      <c r="UQU188" s="3"/>
      <c r="UQV188" s="3"/>
      <c r="UQW188" s="3"/>
      <c r="UQX188" s="3"/>
      <c r="UQY188" s="3"/>
      <c r="UQZ188" s="3"/>
      <c r="URA188" s="3"/>
      <c r="URB188" s="3"/>
      <c r="URC188" s="3"/>
      <c r="URD188" s="36"/>
      <c r="URE188" s="3"/>
      <c r="URF188" s="3"/>
      <c r="URG188" s="36"/>
      <c r="URH188" s="3"/>
      <c r="URI188" s="3"/>
      <c r="URJ188" s="3"/>
      <c r="URK188" s="37"/>
      <c r="URL188" s="3"/>
      <c r="URM188" s="3"/>
      <c r="URN188" s="3"/>
      <c r="URO188" s="37"/>
      <c r="URP188" s="3"/>
      <c r="URQ188" s="3"/>
      <c r="URR188" s="3"/>
      <c r="URS188" s="36"/>
      <c r="URT188" s="36"/>
      <c r="URU188" s="38"/>
      <c r="URV188" s="3"/>
      <c r="URW188" s="3"/>
      <c r="URX188" s="39"/>
      <c r="URY188" s="26"/>
      <c r="URZ188" s="3"/>
      <c r="USA188" s="36"/>
      <c r="USB188" s="36"/>
      <c r="USC188" s="36"/>
      <c r="USD188" s="26"/>
      <c r="USE188" s="26"/>
      <c r="USF188" s="26"/>
      <c r="USG188" s="26"/>
      <c r="USH188" s="26"/>
      <c r="USI188" s="45"/>
      <c r="USJ188" s="1"/>
      <c r="USK188" s="1"/>
      <c r="USL188" s="2"/>
      <c r="USM188" s="26"/>
      <c r="USN188" s="9"/>
      <c r="USO188" s="45"/>
      <c r="USP188" s="3"/>
      <c r="USQ188" s="3"/>
      <c r="USR188" s="3"/>
      <c r="USS188" s="3"/>
      <c r="UST188" s="3"/>
      <c r="USU188" s="3"/>
      <c r="USV188" s="3"/>
      <c r="USW188" s="3"/>
      <c r="USX188" s="4"/>
      <c r="USZ188" s="2"/>
      <c r="UTA188" s="3"/>
      <c r="UTB188" s="36"/>
      <c r="UTC188" s="3"/>
      <c r="UTD188" s="3"/>
      <c r="UTE188" s="3"/>
      <c r="UTF188" s="3"/>
      <c r="UTG188" s="3"/>
      <c r="UTH188" s="3"/>
      <c r="UTI188" s="3"/>
      <c r="UTJ188" s="3"/>
      <c r="UTK188" s="3"/>
      <c r="UTL188" s="36"/>
      <c r="UTM188" s="3"/>
      <c r="UTN188" s="3"/>
      <c r="UTO188" s="36"/>
      <c r="UTP188" s="3"/>
      <c r="UTQ188" s="3"/>
      <c r="UTR188" s="3"/>
      <c r="UTS188" s="37"/>
      <c r="UTT188" s="3"/>
      <c r="UTU188" s="3"/>
      <c r="UTV188" s="3"/>
      <c r="UTW188" s="37"/>
      <c r="UTX188" s="3"/>
      <c r="UTY188" s="3"/>
      <c r="UTZ188" s="3"/>
      <c r="UUA188" s="36"/>
      <c r="UUB188" s="36"/>
      <c r="UUC188" s="38"/>
      <c r="UUD188" s="3"/>
      <c r="UUE188" s="3"/>
      <c r="UUF188" s="39"/>
      <c r="UUG188" s="26"/>
      <c r="UUH188" s="3"/>
      <c r="UUI188" s="36"/>
      <c r="UUJ188" s="36"/>
      <c r="UUK188" s="36"/>
      <c r="UUL188" s="26"/>
      <c r="UUM188" s="26"/>
      <c r="UUN188" s="26"/>
      <c r="UUO188" s="26"/>
      <c r="UUP188" s="26"/>
      <c r="UUQ188" s="45"/>
      <c r="UUR188" s="1"/>
      <c r="UUS188" s="1"/>
      <c r="UUT188" s="2"/>
      <c r="UUU188" s="26"/>
      <c r="UUV188" s="9"/>
      <c r="UUW188" s="45"/>
      <c r="UUX188" s="3"/>
      <c r="UUY188" s="3"/>
      <c r="UUZ188" s="3"/>
      <c r="UVA188" s="3"/>
      <c r="UVB188" s="3"/>
      <c r="UVC188" s="3"/>
      <c r="UVD188" s="3"/>
      <c r="UVE188" s="3"/>
      <c r="UVF188" s="4"/>
      <c r="UVH188" s="2"/>
      <c r="UVI188" s="3"/>
      <c r="UVJ188" s="36"/>
      <c r="UVK188" s="3"/>
      <c r="UVL188" s="3"/>
      <c r="UVM188" s="3"/>
      <c r="UVN188" s="3"/>
      <c r="UVO188" s="3"/>
      <c r="UVP188" s="3"/>
      <c r="UVQ188" s="3"/>
      <c r="UVR188" s="3"/>
      <c r="UVS188" s="3"/>
      <c r="UVT188" s="36"/>
      <c r="UVU188" s="3"/>
      <c r="UVV188" s="3"/>
      <c r="UVW188" s="36"/>
      <c r="UVX188" s="3"/>
      <c r="UVY188" s="3"/>
      <c r="UVZ188" s="3"/>
      <c r="UWA188" s="37"/>
      <c r="UWB188" s="3"/>
      <c r="UWC188" s="3"/>
      <c r="UWD188" s="3"/>
      <c r="UWE188" s="37"/>
      <c r="UWF188" s="3"/>
      <c r="UWG188" s="3"/>
      <c r="UWH188" s="3"/>
      <c r="UWI188" s="36"/>
      <c r="UWJ188" s="36"/>
      <c r="UWK188" s="38"/>
      <c r="UWL188" s="3"/>
      <c r="UWM188" s="3"/>
      <c r="UWN188" s="39"/>
      <c r="UWO188" s="26"/>
      <c r="UWP188" s="3"/>
      <c r="UWQ188" s="36"/>
      <c r="UWR188" s="36"/>
      <c r="UWS188" s="36"/>
      <c r="UWT188" s="26"/>
      <c r="UWU188" s="26"/>
      <c r="UWV188" s="26"/>
      <c r="UWW188" s="26"/>
      <c r="UWX188" s="26"/>
      <c r="UWY188" s="45"/>
      <c r="UWZ188" s="1"/>
      <c r="UXA188" s="1"/>
      <c r="UXB188" s="2"/>
      <c r="UXC188" s="26"/>
      <c r="UXD188" s="9"/>
      <c r="UXE188" s="45"/>
      <c r="UXF188" s="3"/>
      <c r="UXG188" s="3"/>
      <c r="UXH188" s="3"/>
      <c r="UXI188" s="3"/>
      <c r="UXJ188" s="3"/>
      <c r="UXK188" s="3"/>
      <c r="UXL188" s="3"/>
      <c r="UXM188" s="3"/>
      <c r="UXN188" s="4"/>
      <c r="UXP188" s="2"/>
      <c r="UXQ188" s="3"/>
      <c r="UXR188" s="36"/>
      <c r="UXS188" s="3"/>
      <c r="UXT188" s="3"/>
      <c r="UXU188" s="3"/>
      <c r="UXV188" s="3"/>
      <c r="UXW188" s="3"/>
      <c r="UXX188" s="3"/>
      <c r="UXY188" s="3"/>
      <c r="UXZ188" s="3"/>
      <c r="UYA188" s="3"/>
      <c r="UYB188" s="36"/>
      <c r="UYC188" s="3"/>
      <c r="UYD188" s="3"/>
      <c r="UYE188" s="36"/>
      <c r="UYF188" s="3"/>
      <c r="UYG188" s="3"/>
      <c r="UYH188" s="3"/>
      <c r="UYI188" s="37"/>
      <c r="UYJ188" s="3"/>
      <c r="UYK188" s="3"/>
      <c r="UYL188" s="3"/>
      <c r="UYM188" s="37"/>
      <c r="UYN188" s="3"/>
      <c r="UYO188" s="3"/>
      <c r="UYP188" s="3"/>
      <c r="UYQ188" s="36"/>
      <c r="UYR188" s="36"/>
      <c r="UYS188" s="38"/>
      <c r="UYT188" s="3"/>
      <c r="UYU188" s="3"/>
      <c r="UYV188" s="39"/>
      <c r="UYW188" s="26"/>
      <c r="UYX188" s="3"/>
      <c r="UYY188" s="36"/>
      <c r="UYZ188" s="36"/>
      <c r="UZA188" s="36"/>
      <c r="UZB188" s="26"/>
      <c r="UZC188" s="26"/>
      <c r="UZD188" s="26"/>
      <c r="UZE188" s="26"/>
      <c r="UZF188" s="26"/>
      <c r="UZG188" s="45"/>
      <c r="UZH188" s="1"/>
      <c r="UZI188" s="1"/>
      <c r="UZJ188" s="2"/>
      <c r="UZK188" s="26"/>
      <c r="UZL188" s="9"/>
      <c r="UZM188" s="45"/>
      <c r="UZN188" s="3"/>
      <c r="UZO188" s="3"/>
      <c r="UZP188" s="3"/>
      <c r="UZQ188" s="3"/>
      <c r="UZR188" s="3"/>
      <c r="UZS188" s="3"/>
      <c r="UZT188" s="3"/>
      <c r="UZU188" s="3"/>
      <c r="UZV188" s="4"/>
      <c r="UZX188" s="2"/>
      <c r="UZY188" s="3"/>
      <c r="UZZ188" s="36"/>
      <c r="VAA188" s="3"/>
      <c r="VAB188" s="3"/>
      <c r="VAC188" s="3"/>
      <c r="VAD188" s="3"/>
      <c r="VAE188" s="3"/>
      <c r="VAF188" s="3"/>
      <c r="VAG188" s="3"/>
      <c r="VAH188" s="3"/>
      <c r="VAI188" s="3"/>
      <c r="VAJ188" s="36"/>
      <c r="VAK188" s="3"/>
      <c r="VAL188" s="3"/>
      <c r="VAM188" s="36"/>
      <c r="VAN188" s="3"/>
      <c r="VAO188" s="3"/>
      <c r="VAP188" s="3"/>
      <c r="VAQ188" s="37"/>
      <c r="VAR188" s="3"/>
      <c r="VAS188" s="3"/>
      <c r="VAT188" s="3"/>
      <c r="VAU188" s="37"/>
      <c r="VAV188" s="3"/>
      <c r="VAW188" s="3"/>
      <c r="VAX188" s="3"/>
      <c r="VAY188" s="36"/>
      <c r="VAZ188" s="36"/>
      <c r="VBA188" s="38"/>
      <c r="VBB188" s="3"/>
      <c r="VBC188" s="3"/>
      <c r="VBD188" s="39"/>
      <c r="VBE188" s="26"/>
      <c r="VBF188" s="3"/>
      <c r="VBG188" s="36"/>
      <c r="VBH188" s="36"/>
      <c r="VBI188" s="36"/>
      <c r="VBJ188" s="26"/>
      <c r="VBK188" s="26"/>
      <c r="VBL188" s="26"/>
      <c r="VBM188" s="26"/>
      <c r="VBN188" s="26"/>
      <c r="VBO188" s="45"/>
      <c r="VBP188" s="1"/>
      <c r="VBQ188" s="1"/>
      <c r="VBR188" s="2"/>
      <c r="VBS188" s="26"/>
      <c r="VBT188" s="9"/>
      <c r="VBU188" s="45"/>
      <c r="VBV188" s="3"/>
      <c r="VBW188" s="3"/>
      <c r="VBX188" s="3"/>
      <c r="VBY188" s="3"/>
      <c r="VBZ188" s="3"/>
      <c r="VCA188" s="3"/>
      <c r="VCB188" s="3"/>
      <c r="VCC188" s="3"/>
      <c r="VCD188" s="4"/>
      <c r="VCF188" s="2"/>
      <c r="VCG188" s="3"/>
      <c r="VCH188" s="36"/>
      <c r="VCI188" s="3"/>
      <c r="VCJ188" s="3"/>
      <c r="VCK188" s="3"/>
      <c r="VCL188" s="3"/>
      <c r="VCM188" s="3"/>
      <c r="VCN188" s="3"/>
      <c r="VCO188" s="3"/>
      <c r="VCP188" s="3"/>
      <c r="VCQ188" s="3"/>
      <c r="VCR188" s="36"/>
      <c r="VCS188" s="3"/>
      <c r="VCT188" s="3"/>
      <c r="VCU188" s="36"/>
      <c r="VCV188" s="3"/>
      <c r="VCW188" s="3"/>
      <c r="VCX188" s="3"/>
      <c r="VCY188" s="37"/>
      <c r="VCZ188" s="3"/>
      <c r="VDA188" s="3"/>
      <c r="VDB188" s="3"/>
      <c r="VDC188" s="37"/>
      <c r="VDD188" s="3"/>
      <c r="VDE188" s="3"/>
      <c r="VDF188" s="3"/>
      <c r="VDG188" s="36"/>
      <c r="VDH188" s="36"/>
      <c r="VDI188" s="38"/>
      <c r="VDJ188" s="3"/>
      <c r="VDK188" s="3"/>
      <c r="VDL188" s="39"/>
      <c r="VDM188" s="26"/>
      <c r="VDN188" s="3"/>
      <c r="VDO188" s="36"/>
      <c r="VDP188" s="36"/>
      <c r="VDQ188" s="36"/>
      <c r="VDR188" s="26"/>
      <c r="VDS188" s="26"/>
      <c r="VDT188" s="26"/>
      <c r="VDU188" s="26"/>
      <c r="VDV188" s="26"/>
      <c r="VDW188" s="45"/>
      <c r="VDX188" s="1"/>
      <c r="VDY188" s="1"/>
      <c r="VDZ188" s="2"/>
      <c r="VEA188" s="26"/>
      <c r="VEB188" s="9"/>
      <c r="VEC188" s="45"/>
      <c r="VED188" s="3"/>
      <c r="VEE188" s="3"/>
      <c r="VEF188" s="3"/>
      <c r="VEG188" s="3"/>
      <c r="VEH188" s="3"/>
      <c r="VEI188" s="3"/>
      <c r="VEJ188" s="3"/>
      <c r="VEK188" s="3"/>
      <c r="VEL188" s="4"/>
      <c r="VEN188" s="2"/>
      <c r="VEO188" s="3"/>
      <c r="VEP188" s="36"/>
      <c r="VEQ188" s="3"/>
      <c r="VER188" s="3"/>
      <c r="VES188" s="3"/>
      <c r="VET188" s="3"/>
      <c r="VEU188" s="3"/>
      <c r="VEV188" s="3"/>
      <c r="VEW188" s="3"/>
      <c r="VEX188" s="3"/>
      <c r="VEY188" s="3"/>
      <c r="VEZ188" s="36"/>
      <c r="VFA188" s="3"/>
      <c r="VFB188" s="3"/>
      <c r="VFC188" s="36"/>
      <c r="VFD188" s="3"/>
      <c r="VFE188" s="3"/>
      <c r="VFF188" s="3"/>
      <c r="VFG188" s="37"/>
      <c r="VFH188" s="3"/>
      <c r="VFI188" s="3"/>
      <c r="VFJ188" s="3"/>
      <c r="VFK188" s="37"/>
      <c r="VFL188" s="3"/>
      <c r="VFM188" s="3"/>
      <c r="VFN188" s="3"/>
      <c r="VFO188" s="36"/>
      <c r="VFP188" s="36"/>
      <c r="VFQ188" s="38"/>
      <c r="VFR188" s="3"/>
      <c r="VFS188" s="3"/>
      <c r="VFT188" s="39"/>
      <c r="VFU188" s="26"/>
      <c r="VFV188" s="3"/>
      <c r="VFW188" s="36"/>
      <c r="VFX188" s="36"/>
      <c r="VFY188" s="36"/>
      <c r="VFZ188" s="26"/>
      <c r="VGA188" s="26"/>
      <c r="VGB188" s="26"/>
      <c r="VGC188" s="26"/>
      <c r="VGD188" s="26"/>
      <c r="VGE188" s="45"/>
      <c r="VGF188" s="1"/>
      <c r="VGG188" s="1"/>
      <c r="VGH188" s="2"/>
      <c r="VGI188" s="26"/>
      <c r="VGJ188" s="9"/>
      <c r="VGK188" s="45"/>
      <c r="VGL188" s="3"/>
      <c r="VGM188" s="3"/>
      <c r="VGN188" s="3"/>
      <c r="VGO188" s="3"/>
      <c r="VGP188" s="3"/>
      <c r="VGQ188" s="3"/>
      <c r="VGR188" s="3"/>
      <c r="VGS188" s="3"/>
      <c r="VGT188" s="4"/>
      <c r="VGV188" s="2"/>
      <c r="VGW188" s="3"/>
      <c r="VGX188" s="36"/>
      <c r="VGY188" s="3"/>
      <c r="VGZ188" s="3"/>
      <c r="VHA188" s="3"/>
      <c r="VHB188" s="3"/>
      <c r="VHC188" s="3"/>
      <c r="VHD188" s="3"/>
      <c r="VHE188" s="3"/>
      <c r="VHF188" s="3"/>
      <c r="VHG188" s="3"/>
      <c r="VHH188" s="36"/>
      <c r="VHI188" s="3"/>
      <c r="VHJ188" s="3"/>
      <c r="VHK188" s="36"/>
      <c r="VHL188" s="3"/>
      <c r="VHM188" s="3"/>
      <c r="VHN188" s="3"/>
      <c r="VHO188" s="37"/>
      <c r="VHP188" s="3"/>
      <c r="VHQ188" s="3"/>
      <c r="VHR188" s="3"/>
      <c r="VHS188" s="37"/>
      <c r="VHT188" s="3"/>
      <c r="VHU188" s="3"/>
      <c r="VHV188" s="3"/>
      <c r="VHW188" s="36"/>
      <c r="VHX188" s="36"/>
      <c r="VHY188" s="38"/>
      <c r="VHZ188" s="3"/>
      <c r="VIA188" s="3"/>
      <c r="VIB188" s="39"/>
      <c r="VIC188" s="26"/>
      <c r="VID188" s="3"/>
      <c r="VIE188" s="36"/>
      <c r="VIF188" s="36"/>
      <c r="VIG188" s="36"/>
      <c r="VIH188" s="26"/>
      <c r="VII188" s="26"/>
      <c r="VIJ188" s="26"/>
      <c r="VIK188" s="26"/>
      <c r="VIL188" s="26"/>
      <c r="VIM188" s="45"/>
      <c r="VIN188" s="1"/>
      <c r="VIO188" s="1"/>
      <c r="VIP188" s="2"/>
      <c r="VIQ188" s="26"/>
      <c r="VIR188" s="9"/>
      <c r="VIS188" s="45"/>
      <c r="VIT188" s="3"/>
      <c r="VIU188" s="3"/>
      <c r="VIV188" s="3"/>
      <c r="VIW188" s="3"/>
      <c r="VIX188" s="3"/>
      <c r="VIY188" s="3"/>
      <c r="VIZ188" s="3"/>
      <c r="VJA188" s="3"/>
      <c r="VJB188" s="4"/>
      <c r="VJD188" s="2"/>
      <c r="VJE188" s="3"/>
      <c r="VJF188" s="36"/>
      <c r="VJG188" s="3"/>
      <c r="VJH188" s="3"/>
      <c r="VJI188" s="3"/>
      <c r="VJJ188" s="3"/>
      <c r="VJK188" s="3"/>
      <c r="VJL188" s="3"/>
      <c r="VJM188" s="3"/>
      <c r="VJN188" s="3"/>
      <c r="VJO188" s="3"/>
      <c r="VJP188" s="36"/>
      <c r="VJQ188" s="3"/>
      <c r="VJR188" s="3"/>
      <c r="VJS188" s="36"/>
      <c r="VJT188" s="3"/>
      <c r="VJU188" s="3"/>
      <c r="VJV188" s="3"/>
      <c r="VJW188" s="37"/>
      <c r="VJX188" s="3"/>
      <c r="VJY188" s="3"/>
      <c r="VJZ188" s="3"/>
      <c r="VKA188" s="37"/>
      <c r="VKB188" s="3"/>
      <c r="VKC188" s="3"/>
      <c r="VKD188" s="3"/>
      <c r="VKE188" s="36"/>
      <c r="VKF188" s="36"/>
      <c r="VKG188" s="38"/>
      <c r="VKH188" s="3"/>
      <c r="VKI188" s="3"/>
      <c r="VKJ188" s="39"/>
      <c r="VKK188" s="26"/>
      <c r="VKL188" s="3"/>
      <c r="VKM188" s="36"/>
      <c r="VKN188" s="36"/>
      <c r="VKO188" s="36"/>
      <c r="VKP188" s="26"/>
      <c r="VKQ188" s="26"/>
      <c r="VKR188" s="26"/>
      <c r="VKS188" s="26"/>
      <c r="VKT188" s="26"/>
      <c r="VKU188" s="45"/>
      <c r="VKV188" s="1"/>
      <c r="VKW188" s="1"/>
      <c r="VKX188" s="2"/>
      <c r="VKY188" s="26"/>
      <c r="VKZ188" s="9"/>
      <c r="VLA188" s="45"/>
      <c r="VLB188" s="3"/>
      <c r="VLC188" s="3"/>
      <c r="VLD188" s="3"/>
      <c r="VLE188" s="3"/>
      <c r="VLF188" s="3"/>
      <c r="VLG188" s="3"/>
      <c r="VLH188" s="3"/>
      <c r="VLI188" s="3"/>
      <c r="VLJ188" s="4"/>
      <c r="VLL188" s="2"/>
      <c r="VLM188" s="3"/>
      <c r="VLN188" s="36"/>
      <c r="VLO188" s="3"/>
      <c r="VLP188" s="3"/>
      <c r="VLQ188" s="3"/>
      <c r="VLR188" s="3"/>
      <c r="VLS188" s="3"/>
      <c r="VLT188" s="3"/>
      <c r="VLU188" s="3"/>
      <c r="VLV188" s="3"/>
      <c r="VLW188" s="3"/>
      <c r="VLX188" s="36"/>
      <c r="VLY188" s="3"/>
      <c r="VLZ188" s="3"/>
      <c r="VMA188" s="36"/>
      <c r="VMB188" s="3"/>
      <c r="VMC188" s="3"/>
      <c r="VMD188" s="3"/>
      <c r="VME188" s="37"/>
      <c r="VMF188" s="3"/>
      <c r="VMG188" s="3"/>
      <c r="VMH188" s="3"/>
      <c r="VMI188" s="37"/>
      <c r="VMJ188" s="3"/>
      <c r="VMK188" s="3"/>
      <c r="VML188" s="3"/>
      <c r="VMM188" s="36"/>
      <c r="VMN188" s="36"/>
      <c r="VMO188" s="38"/>
      <c r="VMP188" s="3"/>
      <c r="VMQ188" s="3"/>
      <c r="VMR188" s="39"/>
      <c r="VMS188" s="26"/>
      <c r="VMT188" s="3"/>
      <c r="VMU188" s="36"/>
      <c r="VMV188" s="36"/>
      <c r="VMW188" s="36"/>
      <c r="VMX188" s="26"/>
      <c r="VMY188" s="26"/>
      <c r="VMZ188" s="26"/>
      <c r="VNA188" s="26"/>
      <c r="VNB188" s="26"/>
      <c r="VNC188" s="45"/>
      <c r="VND188" s="1"/>
      <c r="VNE188" s="1"/>
      <c r="VNF188" s="2"/>
      <c r="VNG188" s="26"/>
      <c r="VNH188" s="9"/>
      <c r="VNI188" s="45"/>
      <c r="VNJ188" s="3"/>
      <c r="VNK188" s="3"/>
      <c r="VNL188" s="3"/>
      <c r="VNM188" s="3"/>
      <c r="VNN188" s="3"/>
      <c r="VNO188" s="3"/>
      <c r="VNP188" s="3"/>
      <c r="VNQ188" s="3"/>
      <c r="VNR188" s="4"/>
      <c r="VNT188" s="2"/>
      <c r="VNU188" s="3"/>
      <c r="VNV188" s="36"/>
      <c r="VNW188" s="3"/>
      <c r="VNX188" s="3"/>
      <c r="VNY188" s="3"/>
      <c r="VNZ188" s="3"/>
      <c r="VOA188" s="3"/>
      <c r="VOB188" s="3"/>
      <c r="VOC188" s="3"/>
      <c r="VOD188" s="3"/>
      <c r="VOE188" s="3"/>
      <c r="VOF188" s="36"/>
      <c r="VOG188" s="3"/>
      <c r="VOH188" s="3"/>
      <c r="VOI188" s="36"/>
      <c r="VOJ188" s="3"/>
      <c r="VOK188" s="3"/>
      <c r="VOL188" s="3"/>
      <c r="VOM188" s="37"/>
      <c r="VON188" s="3"/>
      <c r="VOO188" s="3"/>
      <c r="VOP188" s="3"/>
      <c r="VOQ188" s="37"/>
      <c r="VOR188" s="3"/>
      <c r="VOS188" s="3"/>
      <c r="VOT188" s="3"/>
      <c r="VOU188" s="36"/>
      <c r="VOV188" s="36"/>
      <c r="VOW188" s="38"/>
      <c r="VOX188" s="3"/>
      <c r="VOY188" s="3"/>
      <c r="VOZ188" s="39"/>
      <c r="VPA188" s="26"/>
      <c r="VPB188" s="3"/>
      <c r="VPC188" s="36"/>
      <c r="VPD188" s="36"/>
      <c r="VPE188" s="36"/>
      <c r="VPF188" s="26"/>
      <c r="VPG188" s="26"/>
      <c r="VPH188" s="26"/>
      <c r="VPI188" s="26"/>
      <c r="VPJ188" s="26"/>
      <c r="VPK188" s="45"/>
      <c r="VPL188" s="1"/>
      <c r="VPM188" s="1"/>
      <c r="VPN188" s="2"/>
      <c r="VPO188" s="26"/>
      <c r="VPP188" s="9"/>
      <c r="VPQ188" s="45"/>
      <c r="VPR188" s="3"/>
      <c r="VPS188" s="3"/>
      <c r="VPT188" s="3"/>
      <c r="VPU188" s="3"/>
      <c r="VPV188" s="3"/>
      <c r="VPW188" s="3"/>
      <c r="VPX188" s="3"/>
      <c r="VPY188" s="3"/>
      <c r="VPZ188" s="4"/>
      <c r="VQB188" s="2"/>
      <c r="VQC188" s="3"/>
      <c r="VQD188" s="36"/>
      <c r="VQE188" s="3"/>
      <c r="VQF188" s="3"/>
      <c r="VQG188" s="3"/>
      <c r="VQH188" s="3"/>
      <c r="VQI188" s="3"/>
      <c r="VQJ188" s="3"/>
      <c r="VQK188" s="3"/>
      <c r="VQL188" s="3"/>
      <c r="VQM188" s="3"/>
      <c r="VQN188" s="36"/>
      <c r="VQO188" s="3"/>
      <c r="VQP188" s="3"/>
      <c r="VQQ188" s="36"/>
      <c r="VQR188" s="3"/>
      <c r="VQS188" s="3"/>
      <c r="VQT188" s="3"/>
      <c r="VQU188" s="37"/>
      <c r="VQV188" s="3"/>
      <c r="VQW188" s="3"/>
      <c r="VQX188" s="3"/>
      <c r="VQY188" s="37"/>
      <c r="VQZ188" s="3"/>
      <c r="VRA188" s="3"/>
      <c r="VRB188" s="3"/>
      <c r="VRC188" s="36"/>
      <c r="VRD188" s="36"/>
      <c r="VRE188" s="38"/>
      <c r="VRF188" s="3"/>
      <c r="VRG188" s="3"/>
      <c r="VRH188" s="39"/>
      <c r="VRI188" s="26"/>
      <c r="VRJ188" s="3"/>
      <c r="VRK188" s="36"/>
      <c r="VRL188" s="36"/>
      <c r="VRM188" s="36"/>
      <c r="VRN188" s="26"/>
      <c r="VRO188" s="26"/>
      <c r="VRP188" s="26"/>
      <c r="VRQ188" s="26"/>
      <c r="VRR188" s="26"/>
      <c r="VRS188" s="45"/>
      <c r="VRT188" s="1"/>
      <c r="VRU188" s="1"/>
      <c r="VRV188" s="2"/>
      <c r="VRW188" s="26"/>
      <c r="VRX188" s="9"/>
      <c r="VRY188" s="45"/>
      <c r="VRZ188" s="3"/>
      <c r="VSA188" s="3"/>
      <c r="VSB188" s="3"/>
      <c r="VSC188" s="3"/>
      <c r="VSD188" s="3"/>
      <c r="VSE188" s="3"/>
      <c r="VSF188" s="3"/>
      <c r="VSG188" s="3"/>
      <c r="VSH188" s="4"/>
      <c r="VSJ188" s="2"/>
      <c r="VSK188" s="3"/>
      <c r="VSL188" s="36"/>
      <c r="VSM188" s="3"/>
      <c r="VSN188" s="3"/>
      <c r="VSO188" s="3"/>
      <c r="VSP188" s="3"/>
      <c r="VSQ188" s="3"/>
      <c r="VSR188" s="3"/>
      <c r="VSS188" s="3"/>
      <c r="VST188" s="3"/>
      <c r="VSU188" s="3"/>
      <c r="VSV188" s="36"/>
      <c r="VSW188" s="3"/>
      <c r="VSX188" s="3"/>
      <c r="VSY188" s="36"/>
      <c r="VSZ188" s="3"/>
      <c r="VTA188" s="3"/>
      <c r="VTB188" s="3"/>
      <c r="VTC188" s="37"/>
      <c r="VTD188" s="3"/>
      <c r="VTE188" s="3"/>
      <c r="VTF188" s="3"/>
      <c r="VTG188" s="37"/>
      <c r="VTH188" s="3"/>
      <c r="VTI188" s="3"/>
      <c r="VTJ188" s="3"/>
      <c r="VTK188" s="36"/>
      <c r="VTL188" s="36"/>
      <c r="VTM188" s="38"/>
      <c r="VTN188" s="3"/>
      <c r="VTO188" s="3"/>
      <c r="VTP188" s="39"/>
      <c r="VTQ188" s="26"/>
      <c r="VTR188" s="3"/>
      <c r="VTS188" s="36"/>
      <c r="VTT188" s="36"/>
      <c r="VTU188" s="36"/>
      <c r="VTV188" s="26"/>
      <c r="VTW188" s="26"/>
      <c r="VTX188" s="26"/>
      <c r="VTY188" s="26"/>
      <c r="VTZ188" s="26"/>
      <c r="VUA188" s="45"/>
      <c r="VUB188" s="1"/>
      <c r="VUC188" s="1"/>
      <c r="VUD188" s="2"/>
      <c r="VUE188" s="26"/>
      <c r="VUF188" s="9"/>
      <c r="VUG188" s="45"/>
      <c r="VUH188" s="3"/>
      <c r="VUI188" s="3"/>
      <c r="VUJ188" s="3"/>
      <c r="VUK188" s="3"/>
      <c r="VUL188" s="3"/>
      <c r="VUM188" s="3"/>
      <c r="VUN188" s="3"/>
      <c r="VUO188" s="3"/>
      <c r="VUP188" s="4"/>
      <c r="VUR188" s="2"/>
      <c r="VUS188" s="3"/>
      <c r="VUT188" s="36"/>
      <c r="VUU188" s="3"/>
      <c r="VUV188" s="3"/>
      <c r="VUW188" s="3"/>
      <c r="VUX188" s="3"/>
      <c r="VUY188" s="3"/>
      <c r="VUZ188" s="3"/>
      <c r="VVA188" s="3"/>
      <c r="VVB188" s="3"/>
      <c r="VVC188" s="3"/>
      <c r="VVD188" s="36"/>
      <c r="VVE188" s="3"/>
      <c r="VVF188" s="3"/>
      <c r="VVG188" s="36"/>
      <c r="VVH188" s="3"/>
      <c r="VVI188" s="3"/>
      <c r="VVJ188" s="3"/>
      <c r="VVK188" s="37"/>
      <c r="VVL188" s="3"/>
      <c r="VVM188" s="3"/>
      <c r="VVN188" s="3"/>
      <c r="VVO188" s="37"/>
      <c r="VVP188" s="3"/>
      <c r="VVQ188" s="3"/>
      <c r="VVR188" s="3"/>
      <c r="VVS188" s="36"/>
      <c r="VVT188" s="36"/>
      <c r="VVU188" s="38"/>
      <c r="VVV188" s="3"/>
      <c r="VVW188" s="3"/>
      <c r="VVX188" s="39"/>
      <c r="VVY188" s="26"/>
      <c r="VVZ188" s="3"/>
      <c r="VWA188" s="36"/>
      <c r="VWB188" s="36"/>
      <c r="VWC188" s="36"/>
      <c r="VWD188" s="26"/>
      <c r="VWE188" s="26"/>
      <c r="VWF188" s="26"/>
      <c r="VWG188" s="26"/>
      <c r="VWH188" s="26"/>
      <c r="VWI188" s="45"/>
      <c r="VWJ188" s="1"/>
      <c r="VWK188" s="1"/>
      <c r="VWL188" s="2"/>
      <c r="VWM188" s="26"/>
      <c r="VWN188" s="9"/>
      <c r="VWO188" s="45"/>
      <c r="VWP188" s="3"/>
      <c r="VWQ188" s="3"/>
      <c r="VWR188" s="3"/>
      <c r="VWS188" s="3"/>
      <c r="VWT188" s="3"/>
      <c r="VWU188" s="3"/>
      <c r="VWV188" s="3"/>
      <c r="VWW188" s="3"/>
      <c r="VWX188" s="4"/>
      <c r="VWZ188" s="2"/>
      <c r="VXA188" s="3"/>
      <c r="VXB188" s="36"/>
      <c r="VXC188" s="3"/>
      <c r="VXD188" s="3"/>
      <c r="VXE188" s="3"/>
      <c r="VXF188" s="3"/>
      <c r="VXG188" s="3"/>
      <c r="VXH188" s="3"/>
      <c r="VXI188" s="3"/>
      <c r="VXJ188" s="3"/>
      <c r="VXK188" s="3"/>
      <c r="VXL188" s="36"/>
      <c r="VXM188" s="3"/>
      <c r="VXN188" s="3"/>
      <c r="VXO188" s="36"/>
      <c r="VXP188" s="3"/>
      <c r="VXQ188" s="3"/>
      <c r="VXR188" s="3"/>
      <c r="VXS188" s="37"/>
      <c r="VXT188" s="3"/>
      <c r="VXU188" s="3"/>
      <c r="VXV188" s="3"/>
      <c r="VXW188" s="37"/>
      <c r="VXX188" s="3"/>
      <c r="VXY188" s="3"/>
      <c r="VXZ188" s="3"/>
      <c r="VYA188" s="36"/>
      <c r="VYB188" s="36"/>
      <c r="VYC188" s="38"/>
      <c r="VYD188" s="3"/>
      <c r="VYE188" s="3"/>
      <c r="VYF188" s="39"/>
      <c r="VYG188" s="26"/>
      <c r="VYH188" s="3"/>
      <c r="VYI188" s="36"/>
      <c r="VYJ188" s="36"/>
      <c r="VYK188" s="36"/>
      <c r="VYL188" s="26"/>
      <c r="VYM188" s="26"/>
      <c r="VYN188" s="26"/>
      <c r="VYO188" s="26"/>
      <c r="VYP188" s="26"/>
      <c r="VYQ188" s="45"/>
      <c r="VYR188" s="1"/>
      <c r="VYS188" s="1"/>
      <c r="VYT188" s="2"/>
      <c r="VYU188" s="26"/>
      <c r="VYV188" s="9"/>
      <c r="VYW188" s="45"/>
      <c r="VYX188" s="3"/>
      <c r="VYY188" s="3"/>
      <c r="VYZ188" s="3"/>
      <c r="VZA188" s="3"/>
      <c r="VZB188" s="3"/>
      <c r="VZC188" s="3"/>
      <c r="VZD188" s="3"/>
      <c r="VZE188" s="3"/>
      <c r="VZF188" s="4"/>
      <c r="VZH188" s="2"/>
      <c r="VZI188" s="3"/>
      <c r="VZJ188" s="36"/>
      <c r="VZK188" s="3"/>
      <c r="VZL188" s="3"/>
      <c r="VZM188" s="3"/>
      <c r="VZN188" s="3"/>
      <c r="VZO188" s="3"/>
      <c r="VZP188" s="3"/>
      <c r="VZQ188" s="3"/>
      <c r="VZR188" s="3"/>
      <c r="VZS188" s="3"/>
      <c r="VZT188" s="36"/>
      <c r="VZU188" s="3"/>
      <c r="VZV188" s="3"/>
      <c r="VZW188" s="36"/>
      <c r="VZX188" s="3"/>
      <c r="VZY188" s="3"/>
      <c r="VZZ188" s="3"/>
      <c r="WAA188" s="37"/>
      <c r="WAB188" s="3"/>
      <c r="WAC188" s="3"/>
      <c r="WAD188" s="3"/>
      <c r="WAE188" s="37"/>
      <c r="WAF188" s="3"/>
      <c r="WAG188" s="3"/>
      <c r="WAH188" s="3"/>
      <c r="WAI188" s="36"/>
      <c r="WAJ188" s="36"/>
      <c r="WAK188" s="38"/>
      <c r="WAL188" s="3"/>
      <c r="WAM188" s="3"/>
      <c r="WAN188" s="39"/>
      <c r="WAO188" s="26"/>
      <c r="WAP188" s="3"/>
      <c r="WAQ188" s="36"/>
      <c r="WAR188" s="36"/>
      <c r="WAS188" s="36"/>
      <c r="WAT188" s="26"/>
      <c r="WAU188" s="26"/>
      <c r="WAV188" s="26"/>
      <c r="WAW188" s="26"/>
      <c r="WAX188" s="26"/>
      <c r="WAY188" s="45"/>
      <c r="WAZ188" s="1"/>
      <c r="WBA188" s="1"/>
      <c r="WBB188" s="2"/>
      <c r="WBC188" s="26"/>
      <c r="WBD188" s="9"/>
      <c r="WBE188" s="45"/>
      <c r="WBF188" s="3"/>
      <c r="WBG188" s="3"/>
      <c r="WBH188" s="3"/>
      <c r="WBI188" s="3"/>
      <c r="WBJ188" s="3"/>
      <c r="WBK188" s="3"/>
      <c r="WBL188" s="3"/>
      <c r="WBM188" s="3"/>
      <c r="WBN188" s="4"/>
      <c r="WBP188" s="2"/>
      <c r="WBQ188" s="3"/>
      <c r="WBR188" s="36"/>
      <c r="WBS188" s="3"/>
      <c r="WBT188" s="3"/>
      <c r="WBU188" s="3"/>
      <c r="WBV188" s="3"/>
      <c r="WBW188" s="3"/>
      <c r="WBX188" s="3"/>
      <c r="WBY188" s="3"/>
      <c r="WBZ188" s="3"/>
      <c r="WCA188" s="3"/>
      <c r="WCB188" s="36"/>
      <c r="WCC188" s="3"/>
      <c r="WCD188" s="3"/>
      <c r="WCE188" s="36"/>
      <c r="WCF188" s="3"/>
      <c r="WCG188" s="3"/>
      <c r="WCH188" s="3"/>
      <c r="WCI188" s="37"/>
      <c r="WCJ188" s="3"/>
      <c r="WCK188" s="3"/>
      <c r="WCL188" s="3"/>
      <c r="WCM188" s="37"/>
      <c r="WCN188" s="3"/>
      <c r="WCO188" s="3"/>
      <c r="WCP188" s="3"/>
      <c r="WCQ188" s="36"/>
      <c r="WCR188" s="36"/>
      <c r="WCS188" s="38"/>
      <c r="WCT188" s="3"/>
      <c r="WCU188" s="3"/>
      <c r="WCV188" s="39"/>
      <c r="WCW188" s="26"/>
      <c r="WCX188" s="3"/>
      <c r="WCY188" s="36"/>
      <c r="WCZ188" s="36"/>
      <c r="WDA188" s="36"/>
      <c r="WDB188" s="26"/>
      <c r="WDC188" s="26"/>
      <c r="WDD188" s="26"/>
      <c r="WDE188" s="26"/>
      <c r="WDF188" s="26"/>
      <c r="WDG188" s="45"/>
      <c r="WDH188" s="1"/>
      <c r="WDI188" s="1"/>
      <c r="WDJ188" s="2"/>
      <c r="WDK188" s="26"/>
      <c r="WDL188" s="9"/>
      <c r="WDM188" s="45"/>
      <c r="WDN188" s="3"/>
      <c r="WDO188" s="3"/>
      <c r="WDP188" s="3"/>
      <c r="WDQ188" s="3"/>
      <c r="WDR188" s="3"/>
      <c r="WDS188" s="3"/>
      <c r="WDT188" s="3"/>
      <c r="WDU188" s="3"/>
      <c r="WDV188" s="4"/>
      <c r="WDX188" s="2"/>
      <c r="WDY188" s="3"/>
      <c r="WDZ188" s="36"/>
      <c r="WEA188" s="3"/>
      <c r="WEB188" s="3"/>
      <c r="WEC188" s="3"/>
      <c r="WED188" s="3"/>
      <c r="WEE188" s="3"/>
      <c r="WEF188" s="3"/>
      <c r="WEG188" s="3"/>
      <c r="WEH188" s="3"/>
      <c r="WEI188" s="3"/>
      <c r="WEJ188" s="36"/>
      <c r="WEK188" s="3"/>
      <c r="WEL188" s="3"/>
      <c r="WEM188" s="36"/>
      <c r="WEN188" s="3"/>
      <c r="WEO188" s="3"/>
      <c r="WEP188" s="3"/>
      <c r="WEQ188" s="37"/>
      <c r="WER188" s="3"/>
      <c r="WES188" s="3"/>
      <c r="WET188" s="3"/>
      <c r="WEU188" s="37"/>
      <c r="WEV188" s="3"/>
      <c r="WEW188" s="3"/>
      <c r="WEX188" s="3"/>
      <c r="WEY188" s="36"/>
      <c r="WEZ188" s="36"/>
      <c r="WFA188" s="38"/>
      <c r="WFB188" s="3"/>
      <c r="WFC188" s="3"/>
      <c r="WFD188" s="39"/>
      <c r="WFE188" s="26"/>
      <c r="WFF188" s="3"/>
      <c r="WFG188" s="36"/>
      <c r="WFH188" s="36"/>
      <c r="WFI188" s="36"/>
      <c r="WFJ188" s="26"/>
      <c r="WFK188" s="26"/>
      <c r="WFL188" s="26"/>
      <c r="WFM188" s="26"/>
      <c r="WFN188" s="26"/>
      <c r="WFO188" s="45"/>
      <c r="WFP188" s="1"/>
      <c r="WFQ188" s="1"/>
      <c r="WFR188" s="2"/>
      <c r="WFS188" s="26"/>
      <c r="WFT188" s="9"/>
      <c r="WFU188" s="45"/>
      <c r="WFV188" s="3"/>
      <c r="WFW188" s="3"/>
      <c r="WFX188" s="3"/>
      <c r="WFY188" s="3"/>
      <c r="WFZ188" s="3"/>
      <c r="WGA188" s="3"/>
      <c r="WGB188" s="3"/>
      <c r="WGC188" s="3"/>
      <c r="WGD188" s="4"/>
      <c r="WGF188" s="2"/>
      <c r="WGG188" s="3"/>
      <c r="WGH188" s="36"/>
      <c r="WGI188" s="3"/>
      <c r="WGJ188" s="3"/>
      <c r="WGK188" s="3"/>
      <c r="WGL188" s="3"/>
      <c r="WGM188" s="3"/>
      <c r="WGN188" s="3"/>
      <c r="WGO188" s="3"/>
      <c r="WGP188" s="3"/>
      <c r="WGQ188" s="3"/>
      <c r="WGR188" s="36"/>
      <c r="WGS188" s="3"/>
      <c r="WGT188" s="3"/>
      <c r="WGU188" s="36"/>
      <c r="WGV188" s="3"/>
      <c r="WGW188" s="3"/>
      <c r="WGX188" s="3"/>
      <c r="WGY188" s="37"/>
      <c r="WGZ188" s="3"/>
      <c r="WHA188" s="3"/>
      <c r="WHB188" s="3"/>
      <c r="WHC188" s="37"/>
      <c r="WHD188" s="3"/>
      <c r="WHE188" s="3"/>
      <c r="WHF188" s="3"/>
      <c r="WHG188" s="36"/>
      <c r="WHH188" s="36"/>
      <c r="WHI188" s="38"/>
      <c r="WHJ188" s="3"/>
      <c r="WHK188" s="3"/>
      <c r="WHL188" s="39"/>
      <c r="WHM188" s="26"/>
      <c r="WHN188" s="3"/>
      <c r="WHO188" s="36"/>
      <c r="WHP188" s="36"/>
      <c r="WHQ188" s="36"/>
      <c r="WHR188" s="26"/>
      <c r="WHS188" s="26"/>
      <c r="WHT188" s="26"/>
      <c r="WHU188" s="26"/>
      <c r="WHV188" s="26"/>
      <c r="WHW188" s="45"/>
      <c r="WHX188" s="1"/>
      <c r="WHY188" s="1"/>
      <c r="WHZ188" s="2"/>
      <c r="WIA188" s="26"/>
      <c r="WIB188" s="9"/>
      <c r="WIC188" s="45"/>
      <c r="WID188" s="3"/>
      <c r="WIE188" s="3"/>
      <c r="WIF188" s="3"/>
      <c r="WIG188" s="3"/>
      <c r="WIH188" s="3"/>
      <c r="WII188" s="3"/>
      <c r="WIJ188" s="3"/>
      <c r="WIK188" s="3"/>
      <c r="WIL188" s="4"/>
      <c r="WIN188" s="2"/>
      <c r="WIO188" s="3"/>
      <c r="WIP188" s="36"/>
      <c r="WIQ188" s="3"/>
      <c r="WIR188" s="3"/>
      <c r="WIS188" s="3"/>
      <c r="WIT188" s="3"/>
      <c r="WIU188" s="3"/>
      <c r="WIV188" s="3"/>
      <c r="WIW188" s="3"/>
      <c r="WIX188" s="3"/>
      <c r="WIY188" s="3"/>
      <c r="WIZ188" s="36"/>
      <c r="WJA188" s="3"/>
      <c r="WJB188" s="3"/>
      <c r="WJC188" s="36"/>
      <c r="WJD188" s="3"/>
      <c r="WJE188" s="3"/>
      <c r="WJF188" s="3"/>
      <c r="WJG188" s="37"/>
      <c r="WJH188" s="3"/>
      <c r="WJI188" s="3"/>
      <c r="WJJ188" s="3"/>
      <c r="WJK188" s="37"/>
      <c r="WJL188" s="3"/>
      <c r="WJM188" s="3"/>
      <c r="WJN188" s="3"/>
      <c r="WJO188" s="36"/>
      <c r="WJP188" s="36"/>
      <c r="WJQ188" s="38"/>
      <c r="WJR188" s="3"/>
      <c r="WJS188" s="3"/>
      <c r="WJT188" s="39"/>
      <c r="WJU188" s="26"/>
      <c r="WJV188" s="3"/>
      <c r="WJW188" s="36"/>
      <c r="WJX188" s="36"/>
      <c r="WJY188" s="36"/>
      <c r="WJZ188" s="26"/>
      <c r="WKA188" s="26"/>
      <c r="WKB188" s="26"/>
      <c r="WKC188" s="26"/>
      <c r="WKD188" s="26"/>
      <c r="WKE188" s="45"/>
      <c r="WKF188" s="1"/>
      <c r="WKG188" s="1"/>
      <c r="WKH188" s="2"/>
      <c r="WKI188" s="26"/>
      <c r="WKJ188" s="9"/>
      <c r="WKK188" s="45"/>
      <c r="WKL188" s="3"/>
      <c r="WKM188" s="3"/>
      <c r="WKN188" s="3"/>
      <c r="WKO188" s="3"/>
      <c r="WKP188" s="3"/>
      <c r="WKQ188" s="3"/>
      <c r="WKR188" s="3"/>
      <c r="WKS188" s="3"/>
      <c r="WKT188" s="4"/>
      <c r="WKV188" s="2"/>
      <c r="WKW188" s="3"/>
      <c r="WKX188" s="36"/>
      <c r="WKY188" s="3"/>
      <c r="WKZ188" s="3"/>
      <c r="WLA188" s="3"/>
      <c r="WLB188" s="3"/>
      <c r="WLC188" s="3"/>
      <c r="WLD188" s="3"/>
      <c r="WLE188" s="3"/>
      <c r="WLF188" s="3"/>
      <c r="WLG188" s="3"/>
      <c r="WLH188" s="36"/>
      <c r="WLI188" s="3"/>
      <c r="WLJ188" s="3"/>
      <c r="WLK188" s="36"/>
      <c r="WLL188" s="3"/>
      <c r="WLM188" s="3"/>
      <c r="WLN188" s="3"/>
      <c r="WLO188" s="37"/>
      <c r="WLP188" s="3"/>
      <c r="WLQ188" s="3"/>
      <c r="WLR188" s="3"/>
      <c r="WLS188" s="37"/>
      <c r="WLT188" s="3"/>
      <c r="WLU188" s="3"/>
      <c r="WLV188" s="3"/>
      <c r="WLW188" s="36"/>
      <c r="WLX188" s="36"/>
      <c r="WLY188" s="38"/>
      <c r="WLZ188" s="3"/>
      <c r="WMA188" s="3"/>
      <c r="WMB188" s="39"/>
      <c r="WMC188" s="26"/>
      <c r="WMD188" s="3"/>
      <c r="WME188" s="36"/>
      <c r="WMF188" s="36"/>
      <c r="WMG188" s="36"/>
      <c r="WMH188" s="26"/>
      <c r="WMI188" s="26"/>
      <c r="WMJ188" s="26"/>
      <c r="WMK188" s="26"/>
      <c r="WML188" s="26"/>
      <c r="WMM188" s="45"/>
      <c r="WMN188" s="1"/>
      <c r="WMO188" s="1"/>
      <c r="WMP188" s="2"/>
      <c r="WMQ188" s="26"/>
      <c r="WMR188" s="9"/>
      <c r="WMS188" s="45"/>
      <c r="WMT188" s="3"/>
      <c r="WMU188" s="3"/>
      <c r="WMV188" s="3"/>
      <c r="WMW188" s="3"/>
      <c r="WMX188" s="3"/>
      <c r="WMY188" s="3"/>
      <c r="WMZ188" s="3"/>
      <c r="WNA188" s="3"/>
      <c r="WNB188" s="4"/>
      <c r="WND188" s="2"/>
      <c r="WNE188" s="3"/>
      <c r="WNF188" s="36"/>
      <c r="WNG188" s="3"/>
      <c r="WNH188" s="3"/>
      <c r="WNI188" s="3"/>
      <c r="WNJ188" s="3"/>
      <c r="WNK188" s="3"/>
      <c r="WNL188" s="3"/>
      <c r="WNM188" s="3"/>
      <c r="WNN188" s="3"/>
      <c r="WNO188" s="3"/>
      <c r="WNP188" s="36"/>
      <c r="WNQ188" s="3"/>
      <c r="WNR188" s="3"/>
      <c r="WNS188" s="36"/>
      <c r="WNT188" s="3"/>
      <c r="WNU188" s="3"/>
      <c r="WNV188" s="3"/>
      <c r="WNW188" s="37"/>
      <c r="WNX188" s="3"/>
      <c r="WNY188" s="3"/>
      <c r="WNZ188" s="3"/>
      <c r="WOA188" s="37"/>
      <c r="WOB188" s="3"/>
      <c r="WOC188" s="3"/>
      <c r="WOD188" s="3"/>
      <c r="WOE188" s="36"/>
      <c r="WOF188" s="36"/>
      <c r="WOG188" s="38"/>
      <c r="WOH188" s="3"/>
      <c r="WOI188" s="3"/>
      <c r="WOJ188" s="39"/>
      <c r="WOK188" s="26"/>
      <c r="WOL188" s="3"/>
      <c r="WOM188" s="36"/>
      <c r="WON188" s="36"/>
      <c r="WOO188" s="36"/>
      <c r="WOP188" s="26"/>
      <c r="WOQ188" s="26"/>
      <c r="WOR188" s="26"/>
      <c r="WOS188" s="26"/>
      <c r="WOT188" s="26"/>
      <c r="WOU188" s="45"/>
      <c r="WOV188" s="1"/>
      <c r="WOW188" s="1"/>
      <c r="WOX188" s="2"/>
      <c r="WOY188" s="26"/>
      <c r="WOZ188" s="9"/>
      <c r="WPA188" s="45"/>
      <c r="WPB188" s="3"/>
      <c r="WPC188" s="3"/>
      <c r="WPD188" s="3"/>
      <c r="WPE188" s="3"/>
      <c r="WPF188" s="3"/>
      <c r="WPG188" s="3"/>
      <c r="WPH188" s="3"/>
      <c r="WPI188" s="3"/>
      <c r="WPJ188" s="4"/>
      <c r="WPL188" s="2"/>
      <c r="WPM188" s="3"/>
      <c r="WPN188" s="36"/>
      <c r="WPO188" s="3"/>
      <c r="WPP188" s="3"/>
      <c r="WPQ188" s="3"/>
      <c r="WPR188" s="3"/>
      <c r="WPS188" s="3"/>
      <c r="WPT188" s="3"/>
      <c r="WPU188" s="3"/>
      <c r="WPV188" s="3"/>
      <c r="WPW188" s="3"/>
      <c r="WPX188" s="36"/>
      <c r="WPY188" s="3"/>
      <c r="WPZ188" s="3"/>
      <c r="WQA188" s="36"/>
      <c r="WQB188" s="3"/>
      <c r="WQC188" s="3"/>
      <c r="WQD188" s="3"/>
      <c r="WQE188" s="37"/>
      <c r="WQF188" s="3"/>
      <c r="WQG188" s="3"/>
      <c r="WQH188" s="3"/>
      <c r="WQI188" s="37"/>
      <c r="WQJ188" s="3"/>
      <c r="WQK188" s="3"/>
      <c r="WQL188" s="3"/>
      <c r="WQM188" s="36"/>
      <c r="WQN188" s="36"/>
      <c r="WQO188" s="38"/>
      <c r="WQP188" s="3"/>
      <c r="WQQ188" s="3"/>
      <c r="WQR188" s="39"/>
      <c r="WQS188" s="26"/>
      <c r="WQT188" s="3"/>
      <c r="WQU188" s="36"/>
      <c r="WQV188" s="36"/>
      <c r="WQW188" s="36"/>
      <c r="WQX188" s="26"/>
      <c r="WQY188" s="26"/>
      <c r="WQZ188" s="26"/>
      <c r="WRA188" s="26"/>
      <c r="WRB188" s="26"/>
      <c r="WRC188" s="45"/>
      <c r="WRD188" s="1"/>
      <c r="WRE188" s="1"/>
      <c r="WRF188" s="2"/>
      <c r="WRG188" s="26"/>
      <c r="WRH188" s="9"/>
      <c r="WRI188" s="45"/>
      <c r="WRJ188" s="3"/>
      <c r="WRK188" s="3"/>
      <c r="WRL188" s="3"/>
      <c r="WRM188" s="3"/>
      <c r="WRN188" s="3"/>
      <c r="WRO188" s="3"/>
      <c r="WRP188" s="3"/>
      <c r="WRQ188" s="3"/>
      <c r="WRR188" s="4"/>
      <c r="WRT188" s="2"/>
      <c r="WRU188" s="3"/>
      <c r="WRV188" s="36"/>
      <c r="WRW188" s="3"/>
      <c r="WRX188" s="3"/>
      <c r="WRY188" s="3"/>
      <c r="WRZ188" s="3"/>
      <c r="WSA188" s="3"/>
      <c r="WSB188" s="3"/>
      <c r="WSC188" s="3"/>
      <c r="WSD188" s="3"/>
      <c r="WSE188" s="3"/>
      <c r="WSF188" s="36"/>
      <c r="WSG188" s="3"/>
      <c r="WSH188" s="3"/>
      <c r="WSI188" s="36"/>
      <c r="WSJ188" s="3"/>
      <c r="WSK188" s="3"/>
      <c r="WSL188" s="3"/>
      <c r="WSM188" s="37"/>
      <c r="WSN188" s="3"/>
      <c r="WSO188" s="3"/>
      <c r="WSP188" s="3"/>
      <c r="WSQ188" s="37"/>
      <c r="WSR188" s="3"/>
      <c r="WSS188" s="3"/>
      <c r="WST188" s="3"/>
      <c r="WSU188" s="36"/>
      <c r="WSV188" s="36"/>
      <c r="WSW188" s="38"/>
      <c r="WSX188" s="3"/>
      <c r="WSY188" s="3"/>
      <c r="WSZ188" s="39"/>
      <c r="WTA188" s="26"/>
      <c r="WTB188" s="3"/>
      <c r="WTC188" s="36"/>
      <c r="WTD188" s="36"/>
      <c r="WTE188" s="36"/>
      <c r="WTF188" s="26"/>
      <c r="WTG188" s="26"/>
      <c r="WTH188" s="26"/>
      <c r="WTI188" s="26"/>
      <c r="WTJ188" s="26"/>
      <c r="WTK188" s="45"/>
      <c r="WTL188" s="1"/>
      <c r="WTM188" s="1"/>
      <c r="WTN188" s="2"/>
      <c r="WTO188" s="26"/>
      <c r="WTP188" s="9"/>
      <c r="WTQ188" s="45"/>
      <c r="WTR188" s="3"/>
      <c r="WTS188" s="3"/>
      <c r="WTT188" s="3"/>
      <c r="WTU188" s="3"/>
      <c r="WTV188" s="3"/>
      <c r="WTW188" s="3"/>
      <c r="WTX188" s="3"/>
      <c r="WTY188" s="3"/>
      <c r="WTZ188" s="4"/>
      <c r="WUB188" s="2"/>
      <c r="WUC188" s="3"/>
      <c r="WUD188" s="36"/>
      <c r="WUE188" s="3"/>
      <c r="WUF188" s="3"/>
      <c r="WUG188" s="3"/>
      <c r="WUH188" s="3"/>
      <c r="WUI188" s="3"/>
      <c r="WUJ188" s="3"/>
      <c r="WUK188" s="3"/>
      <c r="WUL188" s="3"/>
      <c r="WUM188" s="3"/>
      <c r="WUN188" s="36"/>
      <c r="WUO188" s="3"/>
      <c r="WUP188" s="3"/>
      <c r="WUQ188" s="36"/>
      <c r="WUR188" s="3"/>
      <c r="WUS188" s="3"/>
      <c r="WUT188" s="3"/>
      <c r="WUU188" s="37"/>
      <c r="WUV188" s="3"/>
      <c r="WUW188" s="3"/>
      <c r="WUX188" s="3"/>
      <c r="WUY188" s="37"/>
      <c r="WUZ188" s="3"/>
      <c r="WVA188" s="3"/>
      <c r="WVB188" s="3"/>
      <c r="WVC188" s="36"/>
      <c r="WVD188" s="36"/>
      <c r="WVE188" s="38"/>
      <c r="WVF188" s="3"/>
      <c r="WVG188" s="3"/>
      <c r="WVH188" s="39"/>
      <c r="WVI188" s="26"/>
      <c r="WVJ188" s="3"/>
      <c r="WVK188" s="36"/>
      <c r="WVL188" s="36"/>
      <c r="WVM188" s="36"/>
      <c r="WVN188" s="26"/>
      <c r="WVO188" s="26"/>
      <c r="WVP188" s="26"/>
      <c r="WVQ188" s="26"/>
      <c r="WVR188" s="26"/>
      <c r="WVS188" s="45"/>
      <c r="WVT188" s="1"/>
      <c r="WVU188" s="1"/>
      <c r="WVV188" s="2"/>
      <c r="WVW188" s="26"/>
      <c r="WVX188" s="9"/>
      <c r="WVY188" s="45"/>
      <c r="WVZ188" s="3"/>
      <c r="WWA188" s="3"/>
      <c r="WWB188" s="3"/>
      <c r="WWC188" s="3"/>
      <c r="WWD188" s="3"/>
      <c r="WWE188" s="3"/>
      <c r="WWF188" s="3"/>
      <c r="WWG188" s="3"/>
      <c r="WWH188" s="4"/>
      <c r="WWJ188" s="2"/>
      <c r="WWK188" s="3"/>
      <c r="WWL188" s="36"/>
      <c r="WWM188" s="3"/>
      <c r="WWN188" s="3"/>
      <c r="WWO188" s="3"/>
      <c r="WWP188" s="3"/>
      <c r="WWQ188" s="3"/>
      <c r="WWR188" s="3"/>
      <c r="WWS188" s="3"/>
      <c r="WWT188" s="3"/>
      <c r="WWU188" s="3"/>
      <c r="WWV188" s="36"/>
      <c r="WWW188" s="3"/>
      <c r="WWX188" s="3"/>
      <c r="WWY188" s="36"/>
      <c r="WWZ188" s="3"/>
      <c r="WXA188" s="3"/>
      <c r="WXB188" s="3"/>
      <c r="WXC188" s="37"/>
      <c r="WXD188" s="3"/>
      <c r="WXE188" s="3"/>
      <c r="WXF188" s="3"/>
      <c r="WXG188" s="37"/>
      <c r="WXH188" s="3"/>
      <c r="WXI188" s="3"/>
      <c r="WXJ188" s="3"/>
      <c r="WXK188" s="36"/>
      <c r="WXL188" s="36"/>
      <c r="WXM188" s="38"/>
      <c r="WXN188" s="3"/>
      <c r="WXO188" s="3"/>
      <c r="WXP188" s="39"/>
      <c r="WXQ188" s="26"/>
      <c r="WXR188" s="3"/>
      <c r="WXS188" s="36"/>
      <c r="WXT188" s="36"/>
      <c r="WXU188" s="36"/>
      <c r="WXV188" s="26"/>
      <c r="WXW188" s="26"/>
      <c r="WXX188" s="26"/>
      <c r="WXY188" s="26"/>
      <c r="WXZ188" s="26"/>
      <c r="WYA188" s="45"/>
      <c r="WYB188" s="1"/>
      <c r="WYC188" s="1"/>
      <c r="WYD188" s="2"/>
      <c r="WYE188" s="26"/>
      <c r="WYF188" s="9"/>
      <c r="WYG188" s="45"/>
      <c r="WYH188" s="3"/>
      <c r="WYI188" s="3"/>
      <c r="WYJ188" s="3"/>
      <c r="WYK188" s="3"/>
      <c r="WYL188" s="3"/>
      <c r="WYM188" s="3"/>
      <c r="WYN188" s="3"/>
      <c r="WYO188" s="3"/>
      <c r="WYP188" s="4"/>
      <c r="WYR188" s="2"/>
      <c r="WYS188" s="3"/>
      <c r="WYT188" s="36"/>
      <c r="WYU188" s="3"/>
      <c r="WYV188" s="3"/>
      <c r="WYW188" s="3"/>
      <c r="WYX188" s="3"/>
      <c r="WYY188" s="3"/>
      <c r="WYZ188" s="3"/>
      <c r="WZA188" s="3"/>
      <c r="WZB188" s="3"/>
      <c r="WZC188" s="3"/>
      <c r="WZD188" s="36"/>
      <c r="WZE188" s="3"/>
      <c r="WZF188" s="3"/>
      <c r="WZG188" s="36"/>
      <c r="WZH188" s="3"/>
      <c r="WZI188" s="3"/>
      <c r="WZJ188" s="3"/>
      <c r="WZK188" s="37"/>
      <c r="WZL188" s="3"/>
      <c r="WZM188" s="3"/>
      <c r="WZN188" s="3"/>
      <c r="WZO188" s="37"/>
      <c r="WZP188" s="3"/>
      <c r="WZQ188" s="3"/>
      <c r="WZR188" s="3"/>
      <c r="WZS188" s="36"/>
      <c r="WZT188" s="36"/>
      <c r="WZU188" s="38"/>
      <c r="WZV188" s="3"/>
      <c r="WZW188" s="3"/>
      <c r="WZX188" s="39"/>
      <c r="WZY188" s="26"/>
      <c r="WZZ188" s="3"/>
      <c r="XAA188" s="36"/>
      <c r="XAB188" s="36"/>
      <c r="XAC188" s="36"/>
      <c r="XAD188" s="26"/>
      <c r="XAE188" s="26"/>
      <c r="XAF188" s="26"/>
      <c r="XAG188" s="26"/>
      <c r="XAH188" s="26"/>
      <c r="XAI188" s="45"/>
      <c r="XAJ188" s="1"/>
      <c r="XAK188" s="1"/>
      <c r="XAL188" s="2"/>
      <c r="XAM188" s="26"/>
      <c r="XAN188" s="9"/>
      <c r="XAO188" s="45"/>
      <c r="XAP188" s="3"/>
      <c r="XAQ188" s="3"/>
      <c r="XAR188" s="3"/>
      <c r="XAS188" s="3"/>
      <c r="XAT188" s="3"/>
      <c r="XAU188" s="3"/>
      <c r="XAV188" s="3"/>
      <c r="XAW188" s="3"/>
      <c r="XAX188" s="4"/>
      <c r="XAZ188" s="2"/>
      <c r="XBA188" s="3"/>
      <c r="XBB188" s="36"/>
      <c r="XBC188" s="3"/>
      <c r="XBD188" s="3"/>
      <c r="XBE188" s="3"/>
      <c r="XBF188" s="3"/>
      <c r="XBG188" s="3"/>
      <c r="XBH188" s="3"/>
      <c r="XBI188" s="3"/>
      <c r="XBJ188" s="3"/>
      <c r="XBK188" s="3"/>
      <c r="XBL188" s="36"/>
      <c r="XBM188" s="3"/>
      <c r="XBN188" s="3"/>
      <c r="XBO188" s="36"/>
      <c r="XBP188" s="3"/>
      <c r="XBQ188" s="3"/>
      <c r="XBR188" s="3"/>
      <c r="XBS188" s="37"/>
      <c r="XBT188" s="3"/>
      <c r="XBU188" s="3"/>
      <c r="XBV188" s="3"/>
      <c r="XBW188" s="37"/>
      <c r="XBX188" s="3"/>
      <c r="XBY188" s="3"/>
      <c r="XBZ188" s="3"/>
      <c r="XCA188" s="36"/>
      <c r="XCB188" s="36"/>
      <c r="XCC188" s="38"/>
      <c r="XCD188" s="3"/>
      <c r="XCE188" s="3"/>
      <c r="XCF188" s="39"/>
      <c r="XCG188" s="26"/>
      <c r="XCH188" s="3"/>
      <c r="XCI188" s="36"/>
      <c r="XCJ188" s="36"/>
      <c r="XCK188" s="36"/>
      <c r="XCL188" s="26"/>
      <c r="XCM188" s="26"/>
      <c r="XCN188" s="26"/>
      <c r="XCO188" s="26"/>
      <c r="XCP188" s="26"/>
      <c r="XCQ188" s="45"/>
      <c r="XCR188" s="1"/>
      <c r="XCS188" s="1"/>
      <c r="XCT188" s="2"/>
      <c r="XCU188" s="26"/>
    </row>
    <row r="189" spans="1:16323" ht="45" x14ac:dyDescent="0.25">
      <c r="A189" s="1">
        <v>188</v>
      </c>
      <c r="B189" s="9" t="s">
        <v>23</v>
      </c>
      <c r="C189" s="10" t="s">
        <v>22</v>
      </c>
      <c r="D189" s="10" t="s">
        <v>15</v>
      </c>
      <c r="E189" s="12">
        <v>42919</v>
      </c>
      <c r="F189" s="13" t="s">
        <v>24</v>
      </c>
      <c r="G189" s="52" t="s">
        <v>2095</v>
      </c>
      <c r="I189" s="3"/>
      <c r="J189" s="3"/>
      <c r="K189" s="3"/>
      <c r="L189" s="3"/>
      <c r="M189" s="3"/>
      <c r="N189" s="4"/>
      <c r="P189" s="2"/>
      <c r="Q189" s="3"/>
      <c r="R189" s="36"/>
      <c r="S189" s="3"/>
      <c r="T189" s="3"/>
      <c r="U189" s="3"/>
      <c r="V189" s="3"/>
      <c r="W189" s="3"/>
      <c r="X189" s="3"/>
      <c r="Y189" s="3"/>
      <c r="Z189" s="3"/>
      <c r="AA189" s="3"/>
      <c r="AB189" s="36"/>
      <c r="AC189" s="3"/>
      <c r="AD189" s="3"/>
      <c r="AE189" s="36"/>
      <c r="AF189" s="3"/>
      <c r="AG189" s="3"/>
      <c r="AH189" s="3"/>
      <c r="AI189" s="37"/>
      <c r="AJ189" s="3"/>
      <c r="AK189" s="3"/>
      <c r="AL189" s="3"/>
      <c r="AM189" s="37"/>
      <c r="AN189" s="3"/>
      <c r="AO189" s="3"/>
      <c r="AP189" s="3"/>
      <c r="AQ189" s="36"/>
      <c r="AR189" s="36"/>
      <c r="AS189" s="38"/>
      <c r="AT189" s="3"/>
      <c r="AU189" s="3"/>
      <c r="AV189" s="39"/>
      <c r="AW189" s="26"/>
      <c r="AX189" s="3"/>
      <c r="AY189" s="36"/>
      <c r="AZ189" s="36"/>
      <c r="BA189" s="36"/>
      <c r="BB189" s="26"/>
      <c r="BC189" s="26"/>
      <c r="BD189" s="26"/>
      <c r="BE189" s="26"/>
      <c r="BF189" s="26"/>
      <c r="BG189" s="45"/>
      <c r="BH189" s="1"/>
      <c r="BI189" s="1"/>
      <c r="BJ189" s="2"/>
      <c r="BK189" s="26"/>
      <c r="BL189" s="9"/>
      <c r="BM189" s="45"/>
      <c r="BN189" s="3"/>
      <c r="BO189" s="3"/>
      <c r="BP189" s="3"/>
      <c r="BQ189" s="3"/>
      <c r="BR189" s="3"/>
      <c r="BS189" s="3"/>
      <c r="BT189" s="3"/>
      <c r="BU189" s="3"/>
      <c r="BV189" s="4"/>
      <c r="BX189" s="2"/>
      <c r="BY189" s="3"/>
      <c r="BZ189" s="36"/>
      <c r="CA189" s="3"/>
      <c r="CB189" s="3"/>
      <c r="CC189" s="3"/>
      <c r="CD189" s="3"/>
      <c r="CE189" s="3"/>
      <c r="CF189" s="3"/>
      <c r="CG189" s="3"/>
      <c r="CH189" s="3"/>
      <c r="CI189" s="3"/>
      <c r="CJ189" s="36"/>
      <c r="CK189" s="3"/>
      <c r="CL189" s="3"/>
      <c r="CM189" s="36"/>
      <c r="CN189" s="3"/>
      <c r="CO189" s="3"/>
      <c r="CP189" s="3"/>
      <c r="CQ189" s="37"/>
      <c r="CR189" s="3"/>
      <c r="CS189" s="3"/>
      <c r="CT189" s="3"/>
      <c r="CU189" s="37"/>
      <c r="CV189" s="3"/>
      <c r="CW189" s="3"/>
      <c r="CX189" s="3"/>
      <c r="CY189" s="36"/>
      <c r="CZ189" s="36"/>
      <c r="DA189" s="38"/>
      <c r="DB189" s="3"/>
      <c r="DC189" s="3"/>
      <c r="DD189" s="39"/>
      <c r="DE189" s="26"/>
      <c r="DF189" s="3"/>
      <c r="DG189" s="36"/>
      <c r="DH189" s="36"/>
      <c r="DI189" s="36"/>
      <c r="DJ189" s="26"/>
      <c r="DK189" s="26"/>
      <c r="DL189" s="26"/>
      <c r="DM189" s="26"/>
      <c r="DN189" s="26"/>
      <c r="DO189" s="45"/>
      <c r="DP189" s="1"/>
      <c r="DQ189" s="1"/>
      <c r="DR189" s="2"/>
      <c r="DS189" s="26"/>
      <c r="DT189" s="9"/>
      <c r="DU189" s="45"/>
      <c r="DV189" s="3"/>
      <c r="DW189" s="3"/>
      <c r="DX189" s="3"/>
      <c r="DY189" s="3"/>
      <c r="DZ189" s="3"/>
      <c r="EA189" s="3"/>
      <c r="EB189" s="3"/>
      <c r="EC189" s="3"/>
      <c r="ED189" s="4"/>
      <c r="EF189" s="2"/>
      <c r="EG189" s="3"/>
      <c r="EH189" s="36"/>
      <c r="EI189" s="3"/>
      <c r="EJ189" s="3"/>
      <c r="EK189" s="3"/>
      <c r="EL189" s="3"/>
      <c r="EM189" s="3"/>
      <c r="EN189" s="3"/>
      <c r="EO189" s="3"/>
      <c r="EP189" s="3"/>
      <c r="EQ189" s="3"/>
      <c r="ER189" s="36"/>
      <c r="ES189" s="3"/>
      <c r="ET189" s="3"/>
      <c r="EU189" s="36"/>
      <c r="EV189" s="3"/>
      <c r="EW189" s="3"/>
      <c r="EX189" s="3"/>
      <c r="EY189" s="37"/>
      <c r="EZ189" s="3"/>
      <c r="FA189" s="3"/>
      <c r="FB189" s="3"/>
      <c r="FC189" s="37"/>
      <c r="FD189" s="3"/>
      <c r="FE189" s="3"/>
      <c r="FF189" s="3"/>
      <c r="FG189" s="36"/>
      <c r="FH189" s="36"/>
      <c r="FI189" s="38"/>
      <c r="FJ189" s="3"/>
      <c r="FK189" s="3"/>
      <c r="FL189" s="39"/>
      <c r="FM189" s="26"/>
      <c r="FN189" s="3"/>
      <c r="FO189" s="36"/>
      <c r="FP189" s="36"/>
      <c r="FQ189" s="36"/>
      <c r="FR189" s="26"/>
      <c r="FS189" s="26"/>
      <c r="FT189" s="26"/>
      <c r="FU189" s="26"/>
      <c r="FV189" s="26"/>
      <c r="FW189" s="45"/>
      <c r="FX189" s="1"/>
      <c r="FY189" s="1"/>
      <c r="FZ189" s="2"/>
      <c r="GA189" s="26"/>
      <c r="GB189" s="9"/>
      <c r="GC189" s="45"/>
      <c r="GD189" s="3"/>
      <c r="GE189" s="3"/>
      <c r="GF189" s="3"/>
      <c r="GG189" s="3"/>
      <c r="GH189" s="3"/>
      <c r="GI189" s="3"/>
      <c r="GJ189" s="3"/>
      <c r="GK189" s="3"/>
      <c r="GL189" s="4"/>
      <c r="GN189" s="2"/>
      <c r="GO189" s="3"/>
      <c r="GP189" s="36"/>
      <c r="GQ189" s="3"/>
      <c r="GR189" s="3"/>
      <c r="GS189" s="3"/>
      <c r="GT189" s="3"/>
      <c r="GU189" s="3"/>
      <c r="GV189" s="3"/>
      <c r="GW189" s="3"/>
      <c r="GX189" s="3"/>
      <c r="GY189" s="3"/>
      <c r="GZ189" s="36"/>
      <c r="HA189" s="3"/>
      <c r="HB189" s="3"/>
      <c r="HC189" s="36"/>
      <c r="HD189" s="3"/>
      <c r="HE189" s="3"/>
      <c r="HF189" s="3"/>
      <c r="HG189" s="37"/>
      <c r="HH189" s="3"/>
      <c r="HI189" s="3"/>
      <c r="HJ189" s="3"/>
      <c r="HK189" s="37"/>
      <c r="HL189" s="3"/>
      <c r="HM189" s="3"/>
      <c r="HN189" s="3"/>
      <c r="HO189" s="36"/>
      <c r="HP189" s="36"/>
      <c r="HQ189" s="38"/>
      <c r="HR189" s="3"/>
      <c r="HS189" s="3"/>
      <c r="HT189" s="39"/>
      <c r="HU189" s="26"/>
      <c r="HV189" s="3"/>
      <c r="HW189" s="36"/>
      <c r="HX189" s="36"/>
      <c r="HY189" s="36"/>
      <c r="HZ189" s="26"/>
      <c r="IA189" s="26"/>
      <c r="IB189" s="26"/>
      <c r="IC189" s="26"/>
      <c r="ID189" s="26"/>
      <c r="IE189" s="45"/>
      <c r="IF189" s="1"/>
      <c r="IG189" s="1"/>
      <c r="IH189" s="2"/>
      <c r="II189" s="26"/>
      <c r="IJ189" s="9"/>
      <c r="IK189" s="45"/>
      <c r="IL189" s="3"/>
      <c r="IM189" s="3"/>
      <c r="IN189" s="3"/>
      <c r="IO189" s="3"/>
      <c r="IP189" s="3"/>
      <c r="IQ189" s="3"/>
      <c r="IR189" s="3"/>
      <c r="IS189" s="3"/>
      <c r="IT189" s="4"/>
      <c r="IV189" s="2"/>
      <c r="IW189" s="3"/>
      <c r="IX189" s="36"/>
      <c r="IY189" s="3"/>
      <c r="IZ189" s="3"/>
      <c r="JA189" s="3"/>
      <c r="JB189" s="3"/>
      <c r="JC189" s="3"/>
      <c r="JD189" s="3"/>
      <c r="JE189" s="3"/>
      <c r="JF189" s="3"/>
      <c r="JG189" s="3"/>
      <c r="JH189" s="36"/>
      <c r="JI189" s="3"/>
      <c r="JJ189" s="3"/>
      <c r="JK189" s="36"/>
      <c r="JL189" s="3"/>
      <c r="JM189" s="3"/>
      <c r="JN189" s="3"/>
      <c r="JO189" s="37"/>
      <c r="JP189" s="3"/>
      <c r="JQ189" s="3"/>
      <c r="JR189" s="3"/>
      <c r="JS189" s="37"/>
      <c r="JT189" s="3"/>
      <c r="JU189" s="3"/>
      <c r="JV189" s="3"/>
      <c r="JW189" s="36"/>
      <c r="JX189" s="36"/>
      <c r="JY189" s="38"/>
      <c r="JZ189" s="3"/>
      <c r="KA189" s="3"/>
      <c r="KB189" s="39"/>
      <c r="KC189" s="26"/>
      <c r="KD189" s="3"/>
      <c r="KE189" s="36"/>
      <c r="KF189" s="36"/>
      <c r="KG189" s="36"/>
      <c r="KH189" s="26"/>
      <c r="KI189" s="26"/>
      <c r="KJ189" s="26"/>
      <c r="KK189" s="26"/>
      <c r="KL189" s="26"/>
      <c r="KM189" s="45"/>
      <c r="KN189" s="1"/>
      <c r="KO189" s="1"/>
      <c r="KP189" s="2"/>
      <c r="KQ189" s="26"/>
      <c r="KR189" s="9"/>
      <c r="KS189" s="45"/>
      <c r="KT189" s="3"/>
      <c r="KU189" s="3"/>
      <c r="KV189" s="3"/>
      <c r="KW189" s="3"/>
      <c r="KX189" s="3"/>
      <c r="KY189" s="3"/>
      <c r="KZ189" s="3"/>
      <c r="LA189" s="3"/>
      <c r="LB189" s="4"/>
      <c r="LD189" s="2"/>
      <c r="LE189" s="3"/>
      <c r="LF189" s="36"/>
      <c r="LG189" s="3"/>
      <c r="LH189" s="3"/>
      <c r="LI189" s="3"/>
      <c r="LJ189" s="3"/>
      <c r="LK189" s="3"/>
      <c r="LL189" s="3"/>
      <c r="LM189" s="3"/>
      <c r="LN189" s="3"/>
      <c r="LO189" s="3"/>
      <c r="LP189" s="36"/>
      <c r="LQ189" s="3"/>
      <c r="LR189" s="3"/>
      <c r="LS189" s="36"/>
      <c r="LT189" s="3"/>
      <c r="LU189" s="3"/>
      <c r="LV189" s="3"/>
      <c r="LW189" s="37"/>
      <c r="LX189" s="3"/>
      <c r="LY189" s="3"/>
      <c r="LZ189" s="3"/>
      <c r="MA189" s="37"/>
      <c r="MB189" s="3"/>
      <c r="MC189" s="3"/>
      <c r="MD189" s="3"/>
      <c r="ME189" s="36"/>
      <c r="MF189" s="36"/>
      <c r="MG189" s="38"/>
      <c r="MH189" s="3"/>
      <c r="MI189" s="3"/>
      <c r="MJ189" s="39"/>
      <c r="MK189" s="26"/>
      <c r="ML189" s="3"/>
      <c r="MM189" s="36"/>
      <c r="MN189" s="36"/>
      <c r="MO189" s="36"/>
      <c r="MP189" s="26"/>
      <c r="MQ189" s="26"/>
      <c r="MR189" s="26"/>
      <c r="MS189" s="26"/>
      <c r="MT189" s="26"/>
      <c r="MU189" s="45"/>
      <c r="MV189" s="1"/>
      <c r="MW189" s="1"/>
      <c r="MX189" s="2"/>
      <c r="MY189" s="26"/>
      <c r="MZ189" s="9"/>
      <c r="NA189" s="45"/>
      <c r="NB189" s="3"/>
      <c r="NC189" s="3"/>
      <c r="ND189" s="3"/>
      <c r="NE189" s="3"/>
      <c r="NF189" s="3"/>
      <c r="NG189" s="3"/>
      <c r="NH189" s="3"/>
      <c r="NI189" s="3"/>
      <c r="NJ189" s="4"/>
      <c r="NL189" s="2"/>
      <c r="NM189" s="3"/>
      <c r="NN189" s="36"/>
      <c r="NO189" s="3"/>
      <c r="NP189" s="3"/>
      <c r="NQ189" s="3"/>
      <c r="NR189" s="3"/>
      <c r="NS189" s="3"/>
      <c r="NT189" s="3"/>
      <c r="NU189" s="3"/>
      <c r="NV189" s="3"/>
      <c r="NW189" s="3"/>
      <c r="NX189" s="36"/>
      <c r="NY189" s="3"/>
      <c r="NZ189" s="3"/>
      <c r="OA189" s="36"/>
      <c r="OB189" s="3"/>
      <c r="OC189" s="3"/>
      <c r="OD189" s="3"/>
      <c r="OE189" s="37"/>
      <c r="OF189" s="3"/>
      <c r="OG189" s="3"/>
      <c r="OH189" s="3"/>
      <c r="OI189" s="37"/>
      <c r="OJ189" s="3"/>
      <c r="OK189" s="3"/>
      <c r="OL189" s="3"/>
      <c r="OM189" s="36"/>
      <c r="ON189" s="36"/>
      <c r="OO189" s="38"/>
      <c r="OP189" s="3"/>
      <c r="OQ189" s="3"/>
      <c r="OR189" s="39"/>
      <c r="OS189" s="26"/>
      <c r="OT189" s="3"/>
      <c r="OU189" s="36"/>
      <c r="OV189" s="36"/>
      <c r="OW189" s="36"/>
      <c r="OX189" s="26"/>
      <c r="OY189" s="26"/>
      <c r="OZ189" s="26"/>
      <c r="PA189" s="26"/>
      <c r="PB189" s="26"/>
      <c r="PC189" s="45"/>
      <c r="PD189" s="1"/>
      <c r="PE189" s="1"/>
      <c r="PF189" s="2"/>
      <c r="PG189" s="26"/>
      <c r="PH189" s="9"/>
      <c r="PI189" s="45"/>
      <c r="PJ189" s="3"/>
      <c r="PK189" s="3"/>
      <c r="PL189" s="3"/>
      <c r="PM189" s="3"/>
      <c r="PN189" s="3"/>
      <c r="PO189" s="3"/>
      <c r="PP189" s="3"/>
      <c r="PQ189" s="3"/>
      <c r="PR189" s="4"/>
      <c r="PT189" s="2"/>
      <c r="PU189" s="3"/>
      <c r="PV189" s="36"/>
      <c r="PW189" s="3"/>
      <c r="PX189" s="3"/>
      <c r="PY189" s="3"/>
      <c r="PZ189" s="3"/>
      <c r="QA189" s="3"/>
      <c r="QB189" s="3"/>
      <c r="QC189" s="3"/>
      <c r="QD189" s="3"/>
      <c r="QE189" s="3"/>
      <c r="QF189" s="36"/>
      <c r="QG189" s="3"/>
      <c r="QH189" s="3"/>
      <c r="QI189" s="36"/>
      <c r="QJ189" s="3"/>
      <c r="QK189" s="3"/>
      <c r="QL189" s="3"/>
      <c r="QM189" s="37"/>
      <c r="QN189" s="3"/>
      <c r="QO189" s="3"/>
      <c r="QP189" s="3"/>
      <c r="QQ189" s="37"/>
      <c r="QR189" s="3"/>
      <c r="QS189" s="3"/>
      <c r="QT189" s="3"/>
      <c r="QU189" s="36"/>
      <c r="QV189" s="36"/>
      <c r="QW189" s="38"/>
      <c r="QX189" s="3"/>
      <c r="QY189" s="3"/>
      <c r="QZ189" s="39"/>
      <c r="RA189" s="26"/>
      <c r="RB189" s="3"/>
      <c r="RC189" s="36"/>
      <c r="RD189" s="36"/>
      <c r="RE189" s="36"/>
      <c r="RF189" s="26"/>
      <c r="RG189" s="26"/>
      <c r="RH189" s="26"/>
      <c r="RI189" s="26"/>
      <c r="RJ189" s="26"/>
      <c r="RK189" s="45"/>
      <c r="RL189" s="1"/>
      <c r="RM189" s="1"/>
      <c r="RN189" s="2"/>
      <c r="RO189" s="26"/>
      <c r="RP189" s="9"/>
      <c r="RQ189" s="45"/>
      <c r="RR189" s="3"/>
      <c r="RS189" s="3"/>
      <c r="RT189" s="3"/>
      <c r="RU189" s="3"/>
      <c r="RV189" s="3"/>
      <c r="RW189" s="3"/>
      <c r="RX189" s="3"/>
      <c r="RY189" s="3"/>
      <c r="RZ189" s="4"/>
      <c r="SB189" s="2"/>
      <c r="SC189" s="3"/>
      <c r="SD189" s="36"/>
      <c r="SE189" s="3"/>
      <c r="SF189" s="3"/>
      <c r="SG189" s="3"/>
      <c r="SH189" s="3"/>
      <c r="SI189" s="3"/>
      <c r="SJ189" s="3"/>
      <c r="SK189" s="3"/>
      <c r="SL189" s="3"/>
      <c r="SM189" s="3"/>
      <c r="SN189" s="36"/>
      <c r="SO189" s="3"/>
      <c r="SP189" s="3"/>
      <c r="SQ189" s="36"/>
      <c r="SR189" s="3"/>
      <c r="SS189" s="3"/>
      <c r="ST189" s="3"/>
      <c r="SU189" s="37"/>
      <c r="SV189" s="3"/>
      <c r="SW189" s="3"/>
      <c r="SX189" s="3"/>
      <c r="SY189" s="37"/>
      <c r="SZ189" s="3"/>
      <c r="TA189" s="3"/>
      <c r="TB189" s="3"/>
      <c r="TC189" s="36"/>
      <c r="TD189" s="36"/>
      <c r="TE189" s="38"/>
      <c r="TF189" s="3"/>
      <c r="TG189" s="3"/>
      <c r="TH189" s="39"/>
      <c r="TI189" s="26"/>
      <c r="TJ189" s="3"/>
      <c r="TK189" s="36"/>
      <c r="TL189" s="36"/>
      <c r="TM189" s="36"/>
      <c r="TN189" s="26"/>
      <c r="TO189" s="26"/>
      <c r="TP189" s="26"/>
      <c r="TQ189" s="26"/>
      <c r="TR189" s="26"/>
      <c r="TS189" s="45"/>
      <c r="TT189" s="1"/>
      <c r="TU189" s="1"/>
      <c r="TV189" s="2"/>
      <c r="TW189" s="26"/>
      <c r="TX189" s="9"/>
      <c r="TY189" s="45"/>
      <c r="TZ189" s="3"/>
      <c r="UA189" s="3"/>
      <c r="UB189" s="3"/>
      <c r="UC189" s="3"/>
      <c r="UD189" s="3"/>
      <c r="UE189" s="3"/>
      <c r="UF189" s="3"/>
      <c r="UG189" s="3"/>
      <c r="UH189" s="4"/>
      <c r="UJ189" s="2"/>
      <c r="UK189" s="3"/>
      <c r="UL189" s="36"/>
      <c r="UM189" s="3"/>
      <c r="UN189" s="3"/>
      <c r="UO189" s="3"/>
      <c r="UP189" s="3"/>
      <c r="UQ189" s="3"/>
      <c r="UR189" s="3"/>
      <c r="US189" s="3"/>
      <c r="UT189" s="3"/>
      <c r="UU189" s="3"/>
      <c r="UV189" s="36"/>
      <c r="UW189" s="3"/>
      <c r="UX189" s="3"/>
      <c r="UY189" s="36"/>
      <c r="UZ189" s="3"/>
      <c r="VA189" s="3"/>
      <c r="VB189" s="3"/>
      <c r="VC189" s="37"/>
      <c r="VD189" s="3"/>
      <c r="VE189" s="3"/>
      <c r="VF189" s="3"/>
      <c r="VG189" s="37"/>
      <c r="VH189" s="3"/>
      <c r="VI189" s="3"/>
      <c r="VJ189" s="3"/>
      <c r="VK189" s="36"/>
      <c r="VL189" s="36"/>
      <c r="VM189" s="38"/>
      <c r="VN189" s="3"/>
      <c r="VO189" s="3"/>
      <c r="VP189" s="39"/>
      <c r="VQ189" s="26"/>
      <c r="VR189" s="3"/>
      <c r="VS189" s="36"/>
      <c r="VT189" s="36"/>
      <c r="VU189" s="36"/>
      <c r="VV189" s="26"/>
      <c r="VW189" s="26"/>
      <c r="VX189" s="26"/>
      <c r="VY189" s="26"/>
      <c r="VZ189" s="26"/>
      <c r="WA189" s="45"/>
      <c r="WB189" s="1"/>
      <c r="WC189" s="1"/>
      <c r="WD189" s="2"/>
      <c r="WE189" s="26"/>
      <c r="WF189" s="9"/>
      <c r="WG189" s="45"/>
      <c r="WH189" s="3"/>
      <c r="WI189" s="3"/>
      <c r="WJ189" s="3"/>
      <c r="WK189" s="3"/>
      <c r="WL189" s="3"/>
      <c r="WM189" s="3"/>
      <c r="WN189" s="3"/>
      <c r="WO189" s="3"/>
      <c r="WP189" s="4"/>
      <c r="WR189" s="2"/>
      <c r="WS189" s="3"/>
      <c r="WT189" s="36"/>
      <c r="WU189" s="3"/>
      <c r="WV189" s="3"/>
      <c r="WW189" s="3"/>
      <c r="WX189" s="3"/>
      <c r="WY189" s="3"/>
      <c r="WZ189" s="3"/>
      <c r="XA189" s="3"/>
      <c r="XB189" s="3"/>
      <c r="XC189" s="3"/>
      <c r="XD189" s="36"/>
      <c r="XE189" s="3"/>
      <c r="XF189" s="3"/>
      <c r="XG189" s="36"/>
      <c r="XH189" s="3"/>
      <c r="XI189" s="3"/>
      <c r="XJ189" s="3"/>
      <c r="XK189" s="37"/>
      <c r="XL189" s="3"/>
      <c r="XM189" s="3"/>
      <c r="XN189" s="3"/>
      <c r="XO189" s="37"/>
      <c r="XP189" s="3"/>
      <c r="XQ189" s="3"/>
      <c r="XR189" s="3"/>
      <c r="XS189" s="36"/>
      <c r="XT189" s="36"/>
      <c r="XU189" s="38"/>
      <c r="XV189" s="3"/>
      <c r="XW189" s="3"/>
      <c r="XX189" s="39"/>
      <c r="XY189" s="26"/>
      <c r="XZ189" s="3"/>
      <c r="YA189" s="36"/>
      <c r="YB189" s="36"/>
      <c r="YC189" s="36"/>
      <c r="YD189" s="26"/>
      <c r="YE189" s="26"/>
      <c r="YF189" s="26"/>
      <c r="YG189" s="26"/>
      <c r="YH189" s="26"/>
      <c r="YI189" s="45"/>
      <c r="YJ189" s="1"/>
      <c r="YK189" s="1"/>
      <c r="YL189" s="2"/>
      <c r="YM189" s="26"/>
      <c r="YN189" s="9"/>
      <c r="YO189" s="45"/>
      <c r="YP189" s="3"/>
      <c r="YQ189" s="3"/>
      <c r="YR189" s="3"/>
      <c r="YS189" s="3"/>
      <c r="YT189" s="3"/>
      <c r="YU189" s="3"/>
      <c r="YV189" s="3"/>
      <c r="YW189" s="3"/>
      <c r="YX189" s="4"/>
      <c r="YZ189" s="2"/>
      <c r="ZA189" s="3"/>
      <c r="ZB189" s="36"/>
      <c r="ZC189" s="3"/>
      <c r="ZD189" s="3"/>
      <c r="ZE189" s="3"/>
      <c r="ZF189" s="3"/>
      <c r="ZG189" s="3"/>
      <c r="ZH189" s="3"/>
      <c r="ZI189" s="3"/>
      <c r="ZJ189" s="3"/>
      <c r="ZK189" s="3"/>
      <c r="ZL189" s="36"/>
      <c r="ZM189" s="3"/>
      <c r="ZN189" s="3"/>
      <c r="ZO189" s="36"/>
      <c r="ZP189" s="3"/>
      <c r="ZQ189" s="3"/>
      <c r="ZR189" s="3"/>
      <c r="ZS189" s="37"/>
      <c r="ZT189" s="3"/>
      <c r="ZU189" s="3"/>
      <c r="ZV189" s="3"/>
      <c r="ZW189" s="37"/>
      <c r="ZX189" s="3"/>
      <c r="ZY189" s="3"/>
      <c r="ZZ189" s="3"/>
      <c r="AAA189" s="36"/>
      <c r="AAB189" s="36"/>
      <c r="AAC189" s="38"/>
      <c r="AAD189" s="3"/>
      <c r="AAE189" s="3"/>
      <c r="AAF189" s="39"/>
      <c r="AAG189" s="26"/>
      <c r="AAH189" s="3"/>
      <c r="AAI189" s="36"/>
      <c r="AAJ189" s="36"/>
      <c r="AAK189" s="36"/>
      <c r="AAL189" s="26"/>
      <c r="AAM189" s="26"/>
      <c r="AAN189" s="26"/>
      <c r="AAO189" s="26"/>
      <c r="AAP189" s="26"/>
      <c r="AAQ189" s="45"/>
      <c r="AAR189" s="1"/>
      <c r="AAS189" s="1"/>
      <c r="AAT189" s="2"/>
      <c r="AAU189" s="26"/>
      <c r="AAV189" s="9"/>
      <c r="AAW189" s="45"/>
      <c r="AAX189" s="3"/>
      <c r="AAY189" s="3"/>
      <c r="AAZ189" s="3"/>
      <c r="ABA189" s="3"/>
      <c r="ABB189" s="3"/>
      <c r="ABC189" s="3"/>
      <c r="ABD189" s="3"/>
      <c r="ABE189" s="3"/>
      <c r="ABF189" s="4"/>
      <c r="ABH189" s="2"/>
      <c r="ABI189" s="3"/>
      <c r="ABJ189" s="36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6"/>
      <c r="ABU189" s="3"/>
      <c r="ABV189" s="3"/>
      <c r="ABW189" s="36"/>
      <c r="ABX189" s="3"/>
      <c r="ABY189" s="3"/>
      <c r="ABZ189" s="3"/>
      <c r="ACA189" s="37"/>
      <c r="ACB189" s="3"/>
      <c r="ACC189" s="3"/>
      <c r="ACD189" s="3"/>
      <c r="ACE189" s="37"/>
      <c r="ACF189" s="3"/>
      <c r="ACG189" s="3"/>
      <c r="ACH189" s="3"/>
      <c r="ACI189" s="36"/>
      <c r="ACJ189" s="36"/>
      <c r="ACK189" s="38"/>
      <c r="ACL189" s="3"/>
      <c r="ACM189" s="3"/>
      <c r="ACN189" s="39"/>
      <c r="ACO189" s="26"/>
      <c r="ACP189" s="3"/>
      <c r="ACQ189" s="36"/>
      <c r="ACR189" s="36"/>
      <c r="ACS189" s="36"/>
      <c r="ACT189" s="26"/>
      <c r="ACU189" s="26"/>
      <c r="ACV189" s="26"/>
      <c r="ACW189" s="26"/>
      <c r="ACX189" s="26"/>
      <c r="ACY189" s="45"/>
      <c r="ACZ189" s="1"/>
      <c r="ADA189" s="1"/>
      <c r="ADB189" s="2"/>
      <c r="ADC189" s="26"/>
      <c r="ADD189" s="9"/>
      <c r="ADE189" s="45"/>
      <c r="ADF189" s="3"/>
      <c r="ADG189" s="3"/>
      <c r="ADH189" s="3"/>
      <c r="ADI189" s="3"/>
      <c r="ADJ189" s="3"/>
      <c r="ADK189" s="3"/>
      <c r="ADL189" s="3"/>
      <c r="ADM189" s="3"/>
      <c r="ADN189" s="4"/>
      <c r="ADP189" s="2"/>
      <c r="ADQ189" s="3"/>
      <c r="ADR189" s="36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6"/>
      <c r="AEC189" s="3"/>
      <c r="AED189" s="3"/>
      <c r="AEE189" s="36"/>
      <c r="AEF189" s="3"/>
      <c r="AEG189" s="3"/>
      <c r="AEH189" s="3"/>
      <c r="AEI189" s="37"/>
      <c r="AEJ189" s="3"/>
      <c r="AEK189" s="3"/>
      <c r="AEL189" s="3"/>
      <c r="AEM189" s="37"/>
      <c r="AEN189" s="3"/>
      <c r="AEO189" s="3"/>
      <c r="AEP189" s="3"/>
      <c r="AEQ189" s="36"/>
      <c r="AER189" s="36"/>
      <c r="AES189" s="38"/>
      <c r="AET189" s="3"/>
      <c r="AEU189" s="3"/>
      <c r="AEV189" s="39"/>
      <c r="AEW189" s="26"/>
      <c r="AEX189" s="3"/>
      <c r="AEY189" s="36"/>
      <c r="AEZ189" s="36"/>
      <c r="AFA189" s="36"/>
      <c r="AFB189" s="26"/>
      <c r="AFC189" s="26"/>
      <c r="AFD189" s="26"/>
      <c r="AFE189" s="26"/>
      <c r="AFF189" s="26"/>
      <c r="AFG189" s="45"/>
      <c r="AFH189" s="1"/>
      <c r="AFI189" s="1"/>
      <c r="AFJ189" s="2"/>
      <c r="AFK189" s="26"/>
      <c r="AFL189" s="9"/>
      <c r="AFM189" s="45"/>
      <c r="AFN189" s="3"/>
      <c r="AFO189" s="3"/>
      <c r="AFP189" s="3"/>
      <c r="AFQ189" s="3"/>
      <c r="AFR189" s="3"/>
      <c r="AFS189" s="3"/>
      <c r="AFT189" s="3"/>
      <c r="AFU189" s="3"/>
      <c r="AFV189" s="4"/>
      <c r="AFX189" s="2"/>
      <c r="AFY189" s="3"/>
      <c r="AFZ189" s="36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6"/>
      <c r="AGK189" s="3"/>
      <c r="AGL189" s="3"/>
      <c r="AGM189" s="36"/>
      <c r="AGN189" s="3"/>
      <c r="AGO189" s="3"/>
      <c r="AGP189" s="3"/>
      <c r="AGQ189" s="37"/>
      <c r="AGR189" s="3"/>
      <c r="AGS189" s="3"/>
      <c r="AGT189" s="3"/>
      <c r="AGU189" s="37"/>
      <c r="AGV189" s="3"/>
      <c r="AGW189" s="3"/>
      <c r="AGX189" s="3"/>
      <c r="AGY189" s="36"/>
      <c r="AGZ189" s="36"/>
      <c r="AHA189" s="38"/>
      <c r="AHB189" s="3"/>
      <c r="AHC189" s="3"/>
      <c r="AHD189" s="39"/>
      <c r="AHE189" s="26"/>
      <c r="AHF189" s="3"/>
      <c r="AHG189" s="36"/>
      <c r="AHH189" s="36"/>
      <c r="AHI189" s="36"/>
      <c r="AHJ189" s="26"/>
      <c r="AHK189" s="26"/>
      <c r="AHL189" s="26"/>
      <c r="AHM189" s="26"/>
      <c r="AHN189" s="26"/>
      <c r="AHO189" s="45"/>
      <c r="AHP189" s="1"/>
      <c r="AHQ189" s="1"/>
      <c r="AHR189" s="2"/>
      <c r="AHS189" s="26"/>
      <c r="AHT189" s="9"/>
      <c r="AHU189" s="45"/>
      <c r="AHV189" s="3"/>
      <c r="AHW189" s="3"/>
      <c r="AHX189" s="3"/>
      <c r="AHY189" s="3"/>
      <c r="AHZ189" s="3"/>
      <c r="AIA189" s="3"/>
      <c r="AIB189" s="3"/>
      <c r="AIC189" s="3"/>
      <c r="AID189" s="4"/>
      <c r="AIF189" s="2"/>
      <c r="AIG189" s="3"/>
      <c r="AIH189" s="36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6"/>
      <c r="AIS189" s="3"/>
      <c r="AIT189" s="3"/>
      <c r="AIU189" s="36"/>
      <c r="AIV189" s="3"/>
      <c r="AIW189" s="3"/>
      <c r="AIX189" s="3"/>
      <c r="AIY189" s="37"/>
      <c r="AIZ189" s="3"/>
      <c r="AJA189" s="3"/>
      <c r="AJB189" s="3"/>
      <c r="AJC189" s="37"/>
      <c r="AJD189" s="3"/>
      <c r="AJE189" s="3"/>
      <c r="AJF189" s="3"/>
      <c r="AJG189" s="36"/>
      <c r="AJH189" s="36"/>
      <c r="AJI189" s="38"/>
      <c r="AJJ189" s="3"/>
      <c r="AJK189" s="3"/>
      <c r="AJL189" s="39"/>
      <c r="AJM189" s="26"/>
      <c r="AJN189" s="3"/>
      <c r="AJO189" s="36"/>
      <c r="AJP189" s="36"/>
      <c r="AJQ189" s="36"/>
      <c r="AJR189" s="26"/>
      <c r="AJS189" s="26"/>
      <c r="AJT189" s="26"/>
      <c r="AJU189" s="26"/>
      <c r="AJV189" s="26"/>
      <c r="AJW189" s="45"/>
      <c r="AJX189" s="1"/>
      <c r="AJY189" s="1"/>
      <c r="AJZ189" s="2"/>
      <c r="AKA189" s="26"/>
      <c r="AKB189" s="9"/>
      <c r="AKC189" s="45"/>
      <c r="AKD189" s="3"/>
      <c r="AKE189" s="3"/>
      <c r="AKF189" s="3"/>
      <c r="AKG189" s="3"/>
      <c r="AKH189" s="3"/>
      <c r="AKI189" s="3"/>
      <c r="AKJ189" s="3"/>
      <c r="AKK189" s="3"/>
      <c r="AKL189" s="4"/>
      <c r="AKN189" s="2"/>
      <c r="AKO189" s="3"/>
      <c r="AKP189" s="36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6"/>
      <c r="ALA189" s="3"/>
      <c r="ALB189" s="3"/>
      <c r="ALC189" s="36"/>
      <c r="ALD189" s="3"/>
      <c r="ALE189" s="3"/>
      <c r="ALF189" s="3"/>
      <c r="ALG189" s="37"/>
      <c r="ALH189" s="3"/>
      <c r="ALI189" s="3"/>
      <c r="ALJ189" s="3"/>
      <c r="ALK189" s="37"/>
      <c r="ALL189" s="3"/>
      <c r="ALM189" s="3"/>
      <c r="ALN189" s="3"/>
      <c r="ALO189" s="36"/>
      <c r="ALP189" s="36"/>
      <c r="ALQ189" s="38"/>
      <c r="ALR189" s="3"/>
      <c r="ALS189" s="3"/>
      <c r="ALT189" s="39"/>
      <c r="ALU189" s="26"/>
      <c r="ALV189" s="3"/>
      <c r="ALW189" s="36"/>
      <c r="ALX189" s="36"/>
      <c r="ALY189" s="36"/>
      <c r="ALZ189" s="26"/>
      <c r="AMA189" s="26"/>
      <c r="AMB189" s="26"/>
      <c r="AMC189" s="26"/>
      <c r="AMD189" s="26"/>
      <c r="AME189" s="45"/>
      <c r="AMF189" s="1"/>
      <c r="AMG189" s="1"/>
      <c r="AMH189" s="2"/>
      <c r="AMI189" s="26"/>
      <c r="AMJ189" s="9"/>
      <c r="AMK189" s="45"/>
      <c r="AML189" s="3"/>
      <c r="AMM189" s="3"/>
      <c r="AMN189" s="3"/>
      <c r="AMO189" s="3"/>
      <c r="AMP189" s="3"/>
      <c r="AMQ189" s="3"/>
      <c r="AMR189" s="3"/>
      <c r="AMS189" s="3"/>
      <c r="AMT189" s="4"/>
      <c r="AMV189" s="2"/>
      <c r="AMW189" s="3"/>
      <c r="AMX189" s="36"/>
      <c r="AMY189" s="3"/>
      <c r="AMZ189" s="3"/>
      <c r="ANA189" s="3"/>
      <c r="ANB189" s="3"/>
      <c r="ANC189" s="3"/>
      <c r="AND189" s="3"/>
      <c r="ANE189" s="3"/>
      <c r="ANF189" s="3"/>
      <c r="ANG189" s="3"/>
      <c r="ANH189" s="36"/>
      <c r="ANI189" s="3"/>
      <c r="ANJ189" s="3"/>
      <c r="ANK189" s="36"/>
      <c r="ANL189" s="3"/>
      <c r="ANM189" s="3"/>
      <c r="ANN189" s="3"/>
      <c r="ANO189" s="37"/>
      <c r="ANP189" s="3"/>
      <c r="ANQ189" s="3"/>
      <c r="ANR189" s="3"/>
      <c r="ANS189" s="37"/>
      <c r="ANT189" s="3"/>
      <c r="ANU189" s="3"/>
      <c r="ANV189" s="3"/>
      <c r="ANW189" s="36"/>
      <c r="ANX189" s="36"/>
      <c r="ANY189" s="38"/>
      <c r="ANZ189" s="3"/>
      <c r="AOA189" s="3"/>
      <c r="AOB189" s="39"/>
      <c r="AOC189" s="26"/>
      <c r="AOD189" s="3"/>
      <c r="AOE189" s="36"/>
      <c r="AOF189" s="36"/>
      <c r="AOG189" s="36"/>
      <c r="AOH189" s="26"/>
      <c r="AOI189" s="26"/>
      <c r="AOJ189" s="26"/>
      <c r="AOK189" s="26"/>
      <c r="AOL189" s="26"/>
      <c r="AOM189" s="45"/>
      <c r="AON189" s="1"/>
      <c r="AOO189" s="1"/>
      <c r="AOP189" s="2"/>
      <c r="AOQ189" s="26"/>
      <c r="AOR189" s="9"/>
      <c r="AOS189" s="45"/>
      <c r="AOT189" s="3"/>
      <c r="AOU189" s="3"/>
      <c r="AOV189" s="3"/>
      <c r="AOW189" s="3"/>
      <c r="AOX189" s="3"/>
      <c r="AOY189" s="3"/>
      <c r="AOZ189" s="3"/>
      <c r="APA189" s="3"/>
      <c r="APB189" s="4"/>
      <c r="APD189" s="2"/>
      <c r="APE189" s="3"/>
      <c r="APF189" s="36"/>
      <c r="APG189" s="3"/>
      <c r="APH189" s="3"/>
      <c r="API189" s="3"/>
      <c r="APJ189" s="3"/>
      <c r="APK189" s="3"/>
      <c r="APL189" s="3"/>
      <c r="APM189" s="3"/>
      <c r="APN189" s="3"/>
      <c r="APO189" s="3"/>
      <c r="APP189" s="36"/>
      <c r="APQ189" s="3"/>
      <c r="APR189" s="3"/>
      <c r="APS189" s="36"/>
      <c r="APT189" s="3"/>
      <c r="APU189" s="3"/>
      <c r="APV189" s="3"/>
      <c r="APW189" s="37"/>
      <c r="APX189" s="3"/>
      <c r="APY189" s="3"/>
      <c r="APZ189" s="3"/>
      <c r="AQA189" s="37"/>
      <c r="AQB189" s="3"/>
      <c r="AQC189" s="3"/>
      <c r="AQD189" s="3"/>
      <c r="AQE189" s="36"/>
      <c r="AQF189" s="36"/>
      <c r="AQG189" s="38"/>
      <c r="AQH189" s="3"/>
      <c r="AQI189" s="3"/>
      <c r="AQJ189" s="39"/>
      <c r="AQK189" s="26"/>
      <c r="AQL189" s="3"/>
      <c r="AQM189" s="36"/>
      <c r="AQN189" s="36"/>
      <c r="AQO189" s="36"/>
      <c r="AQP189" s="26"/>
      <c r="AQQ189" s="26"/>
      <c r="AQR189" s="26"/>
      <c r="AQS189" s="26"/>
      <c r="AQT189" s="26"/>
      <c r="AQU189" s="45"/>
      <c r="AQV189" s="1"/>
      <c r="AQW189" s="1"/>
      <c r="AQX189" s="2"/>
      <c r="AQY189" s="26"/>
      <c r="AQZ189" s="9"/>
      <c r="ARA189" s="45"/>
      <c r="ARB189" s="3"/>
      <c r="ARC189" s="3"/>
      <c r="ARD189" s="3"/>
      <c r="ARE189" s="3"/>
      <c r="ARF189" s="3"/>
      <c r="ARG189" s="3"/>
      <c r="ARH189" s="3"/>
      <c r="ARI189" s="3"/>
      <c r="ARJ189" s="4"/>
      <c r="ARL189" s="2"/>
      <c r="ARM189" s="3"/>
      <c r="ARN189" s="36"/>
      <c r="ARO189" s="3"/>
      <c r="ARP189" s="3"/>
      <c r="ARQ189" s="3"/>
      <c r="ARR189" s="3"/>
      <c r="ARS189" s="3"/>
      <c r="ART189" s="3"/>
      <c r="ARU189" s="3"/>
      <c r="ARV189" s="3"/>
      <c r="ARW189" s="3"/>
      <c r="ARX189" s="36"/>
      <c r="ARY189" s="3"/>
      <c r="ARZ189" s="3"/>
      <c r="ASA189" s="36"/>
      <c r="ASB189" s="3"/>
      <c r="ASC189" s="3"/>
      <c r="ASD189" s="3"/>
      <c r="ASE189" s="37"/>
      <c r="ASF189" s="3"/>
      <c r="ASG189" s="3"/>
      <c r="ASH189" s="3"/>
      <c r="ASI189" s="37"/>
      <c r="ASJ189" s="3"/>
      <c r="ASK189" s="3"/>
      <c r="ASL189" s="3"/>
      <c r="ASM189" s="36"/>
      <c r="ASN189" s="36"/>
      <c r="ASO189" s="38"/>
      <c r="ASP189" s="3"/>
      <c r="ASQ189" s="3"/>
      <c r="ASR189" s="39"/>
      <c r="ASS189" s="26"/>
      <c r="AST189" s="3"/>
      <c r="ASU189" s="36"/>
      <c r="ASV189" s="36"/>
      <c r="ASW189" s="36"/>
      <c r="ASX189" s="26"/>
      <c r="ASY189" s="26"/>
      <c r="ASZ189" s="26"/>
      <c r="ATA189" s="26"/>
      <c r="ATB189" s="26"/>
      <c r="ATC189" s="45"/>
      <c r="ATD189" s="1"/>
      <c r="ATE189" s="1"/>
      <c r="ATF189" s="2"/>
      <c r="ATG189" s="26"/>
      <c r="ATH189" s="9"/>
      <c r="ATI189" s="45"/>
      <c r="ATJ189" s="3"/>
      <c r="ATK189" s="3"/>
      <c r="ATL189" s="3"/>
      <c r="ATM189" s="3"/>
      <c r="ATN189" s="3"/>
      <c r="ATO189" s="3"/>
      <c r="ATP189" s="3"/>
      <c r="ATQ189" s="3"/>
      <c r="ATR189" s="4"/>
      <c r="ATT189" s="2"/>
      <c r="ATU189" s="3"/>
      <c r="ATV189" s="36"/>
      <c r="ATW189" s="3"/>
      <c r="ATX189" s="3"/>
      <c r="ATY189" s="3"/>
      <c r="ATZ189" s="3"/>
      <c r="AUA189" s="3"/>
      <c r="AUB189" s="3"/>
      <c r="AUC189" s="3"/>
      <c r="AUD189" s="3"/>
      <c r="AUE189" s="3"/>
      <c r="AUF189" s="36"/>
      <c r="AUG189" s="3"/>
      <c r="AUH189" s="3"/>
      <c r="AUI189" s="36"/>
      <c r="AUJ189" s="3"/>
      <c r="AUK189" s="3"/>
      <c r="AUL189" s="3"/>
      <c r="AUM189" s="37"/>
      <c r="AUN189" s="3"/>
      <c r="AUO189" s="3"/>
      <c r="AUP189" s="3"/>
      <c r="AUQ189" s="37"/>
      <c r="AUR189" s="3"/>
      <c r="AUS189" s="3"/>
      <c r="AUT189" s="3"/>
      <c r="AUU189" s="36"/>
      <c r="AUV189" s="36"/>
      <c r="AUW189" s="38"/>
      <c r="AUX189" s="3"/>
      <c r="AUY189" s="3"/>
      <c r="AUZ189" s="39"/>
      <c r="AVA189" s="26"/>
      <c r="AVB189" s="3"/>
      <c r="AVC189" s="36"/>
      <c r="AVD189" s="36"/>
      <c r="AVE189" s="36"/>
      <c r="AVF189" s="26"/>
      <c r="AVG189" s="26"/>
      <c r="AVH189" s="26"/>
      <c r="AVI189" s="26"/>
      <c r="AVJ189" s="26"/>
      <c r="AVK189" s="45"/>
      <c r="AVL189" s="1"/>
      <c r="AVM189" s="1"/>
      <c r="AVN189" s="2"/>
      <c r="AVO189" s="26"/>
      <c r="AVP189" s="9"/>
      <c r="AVQ189" s="45"/>
      <c r="AVR189" s="3"/>
      <c r="AVS189" s="3"/>
      <c r="AVT189" s="3"/>
      <c r="AVU189" s="3"/>
      <c r="AVV189" s="3"/>
      <c r="AVW189" s="3"/>
      <c r="AVX189" s="3"/>
      <c r="AVY189" s="3"/>
      <c r="AVZ189" s="4"/>
      <c r="AWB189" s="2"/>
      <c r="AWC189" s="3"/>
      <c r="AWD189" s="36"/>
      <c r="AWE189" s="3"/>
      <c r="AWF189" s="3"/>
      <c r="AWG189" s="3"/>
      <c r="AWH189" s="3"/>
      <c r="AWI189" s="3"/>
      <c r="AWJ189" s="3"/>
      <c r="AWK189" s="3"/>
      <c r="AWL189" s="3"/>
      <c r="AWM189" s="3"/>
      <c r="AWN189" s="36"/>
      <c r="AWO189" s="3"/>
      <c r="AWP189" s="3"/>
      <c r="AWQ189" s="36"/>
      <c r="AWR189" s="3"/>
      <c r="AWS189" s="3"/>
      <c r="AWT189" s="3"/>
      <c r="AWU189" s="37"/>
      <c r="AWV189" s="3"/>
      <c r="AWW189" s="3"/>
      <c r="AWX189" s="3"/>
      <c r="AWY189" s="37"/>
      <c r="AWZ189" s="3"/>
      <c r="AXA189" s="3"/>
      <c r="AXB189" s="3"/>
      <c r="AXC189" s="36"/>
      <c r="AXD189" s="36"/>
      <c r="AXE189" s="38"/>
      <c r="AXF189" s="3"/>
      <c r="AXG189" s="3"/>
      <c r="AXH189" s="39"/>
      <c r="AXI189" s="26"/>
      <c r="AXJ189" s="3"/>
      <c r="AXK189" s="36"/>
      <c r="AXL189" s="36"/>
      <c r="AXM189" s="36"/>
      <c r="AXN189" s="26"/>
      <c r="AXO189" s="26"/>
      <c r="AXP189" s="26"/>
      <c r="AXQ189" s="26"/>
      <c r="AXR189" s="26"/>
      <c r="AXS189" s="45"/>
      <c r="AXT189" s="1"/>
      <c r="AXU189" s="1"/>
      <c r="AXV189" s="2"/>
      <c r="AXW189" s="26"/>
      <c r="AXX189" s="9"/>
      <c r="AXY189" s="45"/>
      <c r="AXZ189" s="3"/>
      <c r="AYA189" s="3"/>
      <c r="AYB189" s="3"/>
      <c r="AYC189" s="3"/>
      <c r="AYD189" s="3"/>
      <c r="AYE189" s="3"/>
      <c r="AYF189" s="3"/>
      <c r="AYG189" s="3"/>
      <c r="AYH189" s="4"/>
      <c r="AYJ189" s="2"/>
      <c r="AYK189" s="3"/>
      <c r="AYL189" s="36"/>
      <c r="AYM189" s="3"/>
      <c r="AYN189" s="3"/>
      <c r="AYO189" s="3"/>
      <c r="AYP189" s="3"/>
      <c r="AYQ189" s="3"/>
      <c r="AYR189" s="3"/>
      <c r="AYS189" s="3"/>
      <c r="AYT189" s="3"/>
      <c r="AYU189" s="3"/>
      <c r="AYV189" s="36"/>
      <c r="AYW189" s="3"/>
      <c r="AYX189" s="3"/>
      <c r="AYY189" s="36"/>
      <c r="AYZ189" s="3"/>
      <c r="AZA189" s="3"/>
      <c r="AZB189" s="3"/>
      <c r="AZC189" s="37"/>
      <c r="AZD189" s="3"/>
      <c r="AZE189" s="3"/>
      <c r="AZF189" s="3"/>
      <c r="AZG189" s="37"/>
      <c r="AZH189" s="3"/>
      <c r="AZI189" s="3"/>
      <c r="AZJ189" s="3"/>
      <c r="AZK189" s="36"/>
      <c r="AZL189" s="36"/>
      <c r="AZM189" s="38"/>
      <c r="AZN189" s="3"/>
      <c r="AZO189" s="3"/>
      <c r="AZP189" s="39"/>
      <c r="AZQ189" s="26"/>
      <c r="AZR189" s="3"/>
      <c r="AZS189" s="36"/>
      <c r="AZT189" s="36"/>
      <c r="AZU189" s="36"/>
      <c r="AZV189" s="26"/>
      <c r="AZW189" s="26"/>
      <c r="AZX189" s="26"/>
      <c r="AZY189" s="26"/>
      <c r="AZZ189" s="26"/>
      <c r="BAA189" s="45"/>
      <c r="BAB189" s="1"/>
      <c r="BAC189" s="1"/>
      <c r="BAD189" s="2"/>
      <c r="BAE189" s="26"/>
      <c r="BAF189" s="9"/>
      <c r="BAG189" s="45"/>
      <c r="BAH189" s="3"/>
      <c r="BAI189" s="3"/>
      <c r="BAJ189" s="3"/>
      <c r="BAK189" s="3"/>
      <c r="BAL189" s="3"/>
      <c r="BAM189" s="3"/>
      <c r="BAN189" s="3"/>
      <c r="BAO189" s="3"/>
      <c r="BAP189" s="4"/>
      <c r="BAR189" s="2"/>
      <c r="BAS189" s="3"/>
      <c r="BAT189" s="36"/>
      <c r="BAU189" s="3"/>
      <c r="BAV189" s="3"/>
      <c r="BAW189" s="3"/>
      <c r="BAX189" s="3"/>
      <c r="BAY189" s="3"/>
      <c r="BAZ189" s="3"/>
      <c r="BBA189" s="3"/>
      <c r="BBB189" s="3"/>
      <c r="BBC189" s="3"/>
      <c r="BBD189" s="36"/>
      <c r="BBE189" s="3"/>
      <c r="BBF189" s="3"/>
      <c r="BBG189" s="36"/>
      <c r="BBH189" s="3"/>
      <c r="BBI189" s="3"/>
      <c r="BBJ189" s="3"/>
      <c r="BBK189" s="37"/>
      <c r="BBL189" s="3"/>
      <c r="BBM189" s="3"/>
      <c r="BBN189" s="3"/>
      <c r="BBO189" s="37"/>
      <c r="BBP189" s="3"/>
      <c r="BBQ189" s="3"/>
      <c r="BBR189" s="3"/>
      <c r="BBS189" s="36"/>
      <c r="BBT189" s="36"/>
      <c r="BBU189" s="38"/>
      <c r="BBV189" s="3"/>
      <c r="BBW189" s="3"/>
      <c r="BBX189" s="39"/>
      <c r="BBY189" s="26"/>
      <c r="BBZ189" s="3"/>
      <c r="BCA189" s="36"/>
      <c r="BCB189" s="36"/>
      <c r="BCC189" s="36"/>
      <c r="BCD189" s="26"/>
      <c r="BCE189" s="26"/>
      <c r="BCF189" s="26"/>
      <c r="BCG189" s="26"/>
      <c r="BCH189" s="26"/>
      <c r="BCI189" s="45"/>
      <c r="BCJ189" s="1"/>
      <c r="BCK189" s="1"/>
      <c r="BCL189" s="2"/>
      <c r="BCM189" s="26"/>
      <c r="BCN189" s="9"/>
      <c r="BCO189" s="45"/>
      <c r="BCP189" s="3"/>
      <c r="BCQ189" s="3"/>
      <c r="BCR189" s="3"/>
      <c r="BCS189" s="3"/>
      <c r="BCT189" s="3"/>
      <c r="BCU189" s="3"/>
      <c r="BCV189" s="3"/>
      <c r="BCW189" s="3"/>
      <c r="BCX189" s="4"/>
      <c r="BCZ189" s="2"/>
      <c r="BDA189" s="3"/>
      <c r="BDB189" s="36"/>
      <c r="BDC189" s="3"/>
      <c r="BDD189" s="3"/>
      <c r="BDE189" s="3"/>
      <c r="BDF189" s="3"/>
      <c r="BDG189" s="3"/>
      <c r="BDH189" s="3"/>
      <c r="BDI189" s="3"/>
      <c r="BDJ189" s="3"/>
      <c r="BDK189" s="3"/>
      <c r="BDL189" s="36"/>
      <c r="BDM189" s="3"/>
      <c r="BDN189" s="3"/>
      <c r="BDO189" s="36"/>
      <c r="BDP189" s="3"/>
      <c r="BDQ189" s="3"/>
      <c r="BDR189" s="3"/>
      <c r="BDS189" s="37"/>
      <c r="BDT189" s="3"/>
      <c r="BDU189" s="3"/>
      <c r="BDV189" s="3"/>
      <c r="BDW189" s="37"/>
      <c r="BDX189" s="3"/>
      <c r="BDY189" s="3"/>
      <c r="BDZ189" s="3"/>
      <c r="BEA189" s="36"/>
      <c r="BEB189" s="36"/>
      <c r="BEC189" s="38"/>
      <c r="BED189" s="3"/>
      <c r="BEE189" s="3"/>
      <c r="BEF189" s="39"/>
      <c r="BEG189" s="26"/>
      <c r="BEH189" s="3"/>
      <c r="BEI189" s="36"/>
      <c r="BEJ189" s="36"/>
      <c r="BEK189" s="36"/>
      <c r="BEL189" s="26"/>
      <c r="BEM189" s="26"/>
      <c r="BEN189" s="26"/>
      <c r="BEO189" s="26"/>
      <c r="BEP189" s="26"/>
      <c r="BEQ189" s="45"/>
      <c r="BER189" s="1"/>
      <c r="BES189" s="1"/>
      <c r="BET189" s="2"/>
      <c r="BEU189" s="26"/>
      <c r="BEV189" s="9"/>
      <c r="BEW189" s="45"/>
      <c r="BEX189" s="3"/>
      <c r="BEY189" s="3"/>
      <c r="BEZ189" s="3"/>
      <c r="BFA189" s="3"/>
      <c r="BFB189" s="3"/>
      <c r="BFC189" s="3"/>
      <c r="BFD189" s="3"/>
      <c r="BFE189" s="3"/>
      <c r="BFF189" s="4"/>
      <c r="BFH189" s="2"/>
      <c r="BFI189" s="3"/>
      <c r="BFJ189" s="36"/>
      <c r="BFK189" s="3"/>
      <c r="BFL189" s="3"/>
      <c r="BFM189" s="3"/>
      <c r="BFN189" s="3"/>
      <c r="BFO189" s="3"/>
      <c r="BFP189" s="3"/>
      <c r="BFQ189" s="3"/>
      <c r="BFR189" s="3"/>
      <c r="BFS189" s="3"/>
      <c r="BFT189" s="36"/>
      <c r="BFU189" s="3"/>
      <c r="BFV189" s="3"/>
      <c r="BFW189" s="36"/>
      <c r="BFX189" s="3"/>
      <c r="BFY189" s="3"/>
      <c r="BFZ189" s="3"/>
      <c r="BGA189" s="37"/>
      <c r="BGB189" s="3"/>
      <c r="BGC189" s="3"/>
      <c r="BGD189" s="3"/>
      <c r="BGE189" s="37"/>
      <c r="BGF189" s="3"/>
      <c r="BGG189" s="3"/>
      <c r="BGH189" s="3"/>
      <c r="BGI189" s="36"/>
      <c r="BGJ189" s="36"/>
      <c r="BGK189" s="38"/>
      <c r="BGL189" s="3"/>
      <c r="BGM189" s="3"/>
      <c r="BGN189" s="39"/>
      <c r="BGO189" s="26"/>
      <c r="BGP189" s="3"/>
      <c r="BGQ189" s="36"/>
      <c r="BGR189" s="36"/>
      <c r="BGS189" s="36"/>
      <c r="BGT189" s="26"/>
      <c r="BGU189" s="26"/>
      <c r="BGV189" s="26"/>
      <c r="BGW189" s="26"/>
      <c r="BGX189" s="26"/>
      <c r="BGY189" s="45"/>
      <c r="BGZ189" s="1"/>
      <c r="BHA189" s="1"/>
      <c r="BHB189" s="2"/>
      <c r="BHC189" s="26"/>
      <c r="BHD189" s="9"/>
      <c r="BHE189" s="45"/>
      <c r="BHF189" s="3"/>
      <c r="BHG189" s="3"/>
      <c r="BHH189" s="3"/>
      <c r="BHI189" s="3"/>
      <c r="BHJ189" s="3"/>
      <c r="BHK189" s="3"/>
      <c r="BHL189" s="3"/>
      <c r="BHM189" s="3"/>
      <c r="BHN189" s="4"/>
      <c r="BHP189" s="2"/>
      <c r="BHQ189" s="3"/>
      <c r="BHR189" s="36"/>
      <c r="BHS189" s="3"/>
      <c r="BHT189" s="3"/>
      <c r="BHU189" s="3"/>
      <c r="BHV189" s="3"/>
      <c r="BHW189" s="3"/>
      <c r="BHX189" s="3"/>
      <c r="BHY189" s="3"/>
      <c r="BHZ189" s="3"/>
      <c r="BIA189" s="3"/>
      <c r="BIB189" s="36"/>
      <c r="BIC189" s="3"/>
      <c r="BID189" s="3"/>
      <c r="BIE189" s="36"/>
      <c r="BIF189" s="3"/>
      <c r="BIG189" s="3"/>
      <c r="BIH189" s="3"/>
      <c r="BII189" s="37"/>
      <c r="BIJ189" s="3"/>
      <c r="BIK189" s="3"/>
      <c r="BIL189" s="3"/>
      <c r="BIM189" s="37"/>
      <c r="BIN189" s="3"/>
      <c r="BIO189" s="3"/>
      <c r="BIP189" s="3"/>
      <c r="BIQ189" s="36"/>
      <c r="BIR189" s="36"/>
      <c r="BIS189" s="38"/>
      <c r="BIT189" s="3"/>
      <c r="BIU189" s="3"/>
      <c r="BIV189" s="39"/>
      <c r="BIW189" s="26"/>
      <c r="BIX189" s="3"/>
      <c r="BIY189" s="36"/>
      <c r="BIZ189" s="36"/>
      <c r="BJA189" s="36"/>
      <c r="BJB189" s="26"/>
      <c r="BJC189" s="26"/>
      <c r="BJD189" s="26"/>
      <c r="BJE189" s="26"/>
      <c r="BJF189" s="26"/>
      <c r="BJG189" s="45"/>
      <c r="BJH189" s="1"/>
      <c r="BJI189" s="1"/>
      <c r="BJJ189" s="2"/>
      <c r="BJK189" s="26"/>
      <c r="BJL189" s="9"/>
      <c r="BJM189" s="45"/>
      <c r="BJN189" s="3"/>
      <c r="BJO189" s="3"/>
      <c r="BJP189" s="3"/>
      <c r="BJQ189" s="3"/>
      <c r="BJR189" s="3"/>
      <c r="BJS189" s="3"/>
      <c r="BJT189" s="3"/>
      <c r="BJU189" s="3"/>
      <c r="BJV189" s="4"/>
      <c r="BJX189" s="2"/>
      <c r="BJY189" s="3"/>
      <c r="BJZ189" s="36"/>
      <c r="BKA189" s="3"/>
      <c r="BKB189" s="3"/>
      <c r="BKC189" s="3"/>
      <c r="BKD189" s="3"/>
      <c r="BKE189" s="3"/>
      <c r="BKF189" s="3"/>
      <c r="BKG189" s="3"/>
      <c r="BKH189" s="3"/>
      <c r="BKI189" s="3"/>
      <c r="BKJ189" s="36"/>
      <c r="BKK189" s="3"/>
      <c r="BKL189" s="3"/>
      <c r="BKM189" s="36"/>
      <c r="BKN189" s="3"/>
      <c r="BKO189" s="3"/>
      <c r="BKP189" s="3"/>
      <c r="BKQ189" s="37"/>
      <c r="BKR189" s="3"/>
      <c r="BKS189" s="3"/>
      <c r="BKT189" s="3"/>
      <c r="BKU189" s="37"/>
      <c r="BKV189" s="3"/>
      <c r="BKW189" s="3"/>
      <c r="BKX189" s="3"/>
      <c r="BKY189" s="36"/>
      <c r="BKZ189" s="36"/>
      <c r="BLA189" s="38"/>
      <c r="BLB189" s="3"/>
      <c r="BLC189" s="3"/>
      <c r="BLD189" s="39"/>
      <c r="BLE189" s="26"/>
      <c r="BLF189" s="3"/>
      <c r="BLG189" s="36"/>
      <c r="BLH189" s="36"/>
      <c r="BLI189" s="36"/>
      <c r="BLJ189" s="26"/>
      <c r="BLK189" s="26"/>
      <c r="BLL189" s="26"/>
      <c r="BLM189" s="26"/>
      <c r="BLN189" s="26"/>
      <c r="BLO189" s="45"/>
      <c r="BLP189" s="1"/>
      <c r="BLQ189" s="1"/>
      <c r="BLR189" s="2"/>
      <c r="BLS189" s="26"/>
      <c r="BLT189" s="9"/>
      <c r="BLU189" s="45"/>
      <c r="BLV189" s="3"/>
      <c r="BLW189" s="3"/>
      <c r="BLX189" s="3"/>
      <c r="BLY189" s="3"/>
      <c r="BLZ189" s="3"/>
      <c r="BMA189" s="3"/>
      <c r="BMB189" s="3"/>
      <c r="BMC189" s="3"/>
      <c r="BMD189" s="4"/>
      <c r="BMF189" s="2"/>
      <c r="BMG189" s="3"/>
      <c r="BMH189" s="36"/>
      <c r="BMI189" s="3"/>
      <c r="BMJ189" s="3"/>
      <c r="BMK189" s="3"/>
      <c r="BML189" s="3"/>
      <c r="BMM189" s="3"/>
      <c r="BMN189" s="3"/>
      <c r="BMO189" s="3"/>
      <c r="BMP189" s="3"/>
      <c r="BMQ189" s="3"/>
      <c r="BMR189" s="36"/>
      <c r="BMS189" s="3"/>
      <c r="BMT189" s="3"/>
      <c r="BMU189" s="36"/>
      <c r="BMV189" s="3"/>
      <c r="BMW189" s="3"/>
      <c r="BMX189" s="3"/>
      <c r="BMY189" s="37"/>
      <c r="BMZ189" s="3"/>
      <c r="BNA189" s="3"/>
      <c r="BNB189" s="3"/>
      <c r="BNC189" s="37"/>
      <c r="BND189" s="3"/>
      <c r="BNE189" s="3"/>
      <c r="BNF189" s="3"/>
      <c r="BNG189" s="36"/>
      <c r="BNH189" s="36"/>
      <c r="BNI189" s="38"/>
      <c r="BNJ189" s="3"/>
      <c r="BNK189" s="3"/>
      <c r="BNL189" s="39"/>
      <c r="BNM189" s="26"/>
      <c r="BNN189" s="3"/>
      <c r="BNO189" s="36"/>
      <c r="BNP189" s="36"/>
      <c r="BNQ189" s="36"/>
      <c r="BNR189" s="26"/>
      <c r="BNS189" s="26"/>
      <c r="BNT189" s="26"/>
      <c r="BNU189" s="26"/>
      <c r="BNV189" s="26"/>
      <c r="BNW189" s="45"/>
      <c r="BNX189" s="1"/>
      <c r="BNY189" s="1"/>
      <c r="BNZ189" s="2"/>
      <c r="BOA189" s="26"/>
      <c r="BOB189" s="9"/>
      <c r="BOC189" s="45"/>
      <c r="BOD189" s="3"/>
      <c r="BOE189" s="3"/>
      <c r="BOF189" s="3"/>
      <c r="BOG189" s="3"/>
      <c r="BOH189" s="3"/>
      <c r="BOI189" s="3"/>
      <c r="BOJ189" s="3"/>
      <c r="BOK189" s="3"/>
      <c r="BOL189" s="4"/>
      <c r="BON189" s="2"/>
      <c r="BOO189" s="3"/>
      <c r="BOP189" s="36"/>
      <c r="BOQ189" s="3"/>
      <c r="BOR189" s="3"/>
      <c r="BOS189" s="3"/>
      <c r="BOT189" s="3"/>
      <c r="BOU189" s="3"/>
      <c r="BOV189" s="3"/>
      <c r="BOW189" s="3"/>
      <c r="BOX189" s="3"/>
      <c r="BOY189" s="3"/>
      <c r="BOZ189" s="36"/>
      <c r="BPA189" s="3"/>
      <c r="BPB189" s="3"/>
      <c r="BPC189" s="36"/>
      <c r="BPD189" s="3"/>
      <c r="BPE189" s="3"/>
      <c r="BPF189" s="3"/>
      <c r="BPG189" s="37"/>
      <c r="BPH189" s="3"/>
      <c r="BPI189" s="3"/>
      <c r="BPJ189" s="3"/>
      <c r="BPK189" s="37"/>
      <c r="BPL189" s="3"/>
      <c r="BPM189" s="3"/>
      <c r="BPN189" s="3"/>
      <c r="BPO189" s="36"/>
      <c r="BPP189" s="36"/>
      <c r="BPQ189" s="38"/>
      <c r="BPR189" s="3"/>
      <c r="BPS189" s="3"/>
      <c r="BPT189" s="39"/>
      <c r="BPU189" s="26"/>
      <c r="BPV189" s="3"/>
      <c r="BPW189" s="36"/>
      <c r="BPX189" s="36"/>
      <c r="BPY189" s="36"/>
      <c r="BPZ189" s="26"/>
      <c r="BQA189" s="26"/>
      <c r="BQB189" s="26"/>
      <c r="BQC189" s="26"/>
      <c r="BQD189" s="26"/>
      <c r="BQE189" s="45"/>
      <c r="BQF189" s="1"/>
      <c r="BQG189" s="1"/>
      <c r="BQH189" s="2"/>
      <c r="BQI189" s="26"/>
      <c r="BQJ189" s="9"/>
      <c r="BQK189" s="45"/>
      <c r="BQL189" s="3"/>
      <c r="BQM189" s="3"/>
      <c r="BQN189" s="3"/>
      <c r="BQO189" s="3"/>
      <c r="BQP189" s="3"/>
      <c r="BQQ189" s="3"/>
      <c r="BQR189" s="3"/>
      <c r="BQS189" s="3"/>
      <c r="BQT189" s="4"/>
      <c r="BQV189" s="2"/>
      <c r="BQW189" s="3"/>
      <c r="BQX189" s="36"/>
      <c r="BQY189" s="3"/>
      <c r="BQZ189" s="3"/>
      <c r="BRA189" s="3"/>
      <c r="BRB189" s="3"/>
      <c r="BRC189" s="3"/>
      <c r="BRD189" s="3"/>
      <c r="BRE189" s="3"/>
      <c r="BRF189" s="3"/>
      <c r="BRG189" s="3"/>
      <c r="BRH189" s="36"/>
      <c r="BRI189" s="3"/>
      <c r="BRJ189" s="3"/>
      <c r="BRK189" s="36"/>
      <c r="BRL189" s="3"/>
      <c r="BRM189" s="3"/>
      <c r="BRN189" s="3"/>
      <c r="BRO189" s="37"/>
      <c r="BRP189" s="3"/>
      <c r="BRQ189" s="3"/>
      <c r="BRR189" s="3"/>
      <c r="BRS189" s="37"/>
      <c r="BRT189" s="3"/>
      <c r="BRU189" s="3"/>
      <c r="BRV189" s="3"/>
      <c r="BRW189" s="36"/>
      <c r="BRX189" s="36"/>
      <c r="BRY189" s="38"/>
      <c r="BRZ189" s="3"/>
      <c r="BSA189" s="3"/>
      <c r="BSB189" s="39"/>
      <c r="BSC189" s="26"/>
      <c r="BSD189" s="3"/>
      <c r="BSE189" s="36"/>
      <c r="BSF189" s="36"/>
      <c r="BSG189" s="36"/>
      <c r="BSH189" s="26"/>
      <c r="BSI189" s="26"/>
      <c r="BSJ189" s="26"/>
      <c r="BSK189" s="26"/>
      <c r="BSL189" s="26"/>
      <c r="BSM189" s="45"/>
      <c r="BSN189" s="1"/>
      <c r="BSO189" s="1"/>
      <c r="BSP189" s="2"/>
      <c r="BSQ189" s="26"/>
      <c r="BSR189" s="9"/>
      <c r="BSS189" s="45"/>
      <c r="BST189" s="3"/>
      <c r="BSU189" s="3"/>
      <c r="BSV189" s="3"/>
      <c r="BSW189" s="3"/>
      <c r="BSX189" s="3"/>
      <c r="BSY189" s="3"/>
      <c r="BSZ189" s="3"/>
      <c r="BTA189" s="3"/>
      <c r="BTB189" s="4"/>
      <c r="BTD189" s="2"/>
      <c r="BTE189" s="3"/>
      <c r="BTF189" s="36"/>
      <c r="BTG189" s="3"/>
      <c r="BTH189" s="3"/>
      <c r="BTI189" s="3"/>
      <c r="BTJ189" s="3"/>
      <c r="BTK189" s="3"/>
      <c r="BTL189" s="3"/>
      <c r="BTM189" s="3"/>
      <c r="BTN189" s="3"/>
      <c r="BTO189" s="3"/>
      <c r="BTP189" s="36"/>
      <c r="BTQ189" s="3"/>
      <c r="BTR189" s="3"/>
      <c r="BTS189" s="36"/>
      <c r="BTT189" s="3"/>
      <c r="BTU189" s="3"/>
      <c r="BTV189" s="3"/>
      <c r="BTW189" s="37"/>
      <c r="BTX189" s="3"/>
      <c r="BTY189" s="3"/>
      <c r="BTZ189" s="3"/>
      <c r="BUA189" s="37"/>
      <c r="BUB189" s="3"/>
      <c r="BUC189" s="3"/>
      <c r="BUD189" s="3"/>
      <c r="BUE189" s="36"/>
      <c r="BUF189" s="36"/>
      <c r="BUG189" s="38"/>
      <c r="BUH189" s="3"/>
      <c r="BUI189" s="3"/>
      <c r="BUJ189" s="39"/>
      <c r="BUK189" s="26"/>
      <c r="BUL189" s="3"/>
      <c r="BUM189" s="36"/>
      <c r="BUN189" s="36"/>
      <c r="BUO189" s="36"/>
      <c r="BUP189" s="26"/>
      <c r="BUQ189" s="26"/>
      <c r="BUR189" s="26"/>
      <c r="BUS189" s="26"/>
      <c r="BUT189" s="26"/>
      <c r="BUU189" s="45"/>
      <c r="BUV189" s="1"/>
      <c r="BUW189" s="1"/>
      <c r="BUX189" s="2"/>
      <c r="BUY189" s="26"/>
      <c r="BUZ189" s="9"/>
      <c r="BVA189" s="45"/>
      <c r="BVB189" s="3"/>
      <c r="BVC189" s="3"/>
      <c r="BVD189" s="3"/>
      <c r="BVE189" s="3"/>
      <c r="BVF189" s="3"/>
      <c r="BVG189" s="3"/>
      <c r="BVH189" s="3"/>
      <c r="BVI189" s="3"/>
      <c r="BVJ189" s="4"/>
      <c r="BVL189" s="2"/>
      <c r="BVM189" s="3"/>
      <c r="BVN189" s="36"/>
      <c r="BVO189" s="3"/>
      <c r="BVP189" s="3"/>
      <c r="BVQ189" s="3"/>
      <c r="BVR189" s="3"/>
      <c r="BVS189" s="3"/>
      <c r="BVT189" s="3"/>
      <c r="BVU189" s="3"/>
      <c r="BVV189" s="3"/>
      <c r="BVW189" s="3"/>
      <c r="BVX189" s="36"/>
      <c r="BVY189" s="3"/>
      <c r="BVZ189" s="3"/>
      <c r="BWA189" s="36"/>
      <c r="BWB189" s="3"/>
      <c r="BWC189" s="3"/>
      <c r="BWD189" s="3"/>
      <c r="BWE189" s="37"/>
      <c r="BWF189" s="3"/>
      <c r="BWG189" s="3"/>
      <c r="BWH189" s="3"/>
      <c r="BWI189" s="37"/>
      <c r="BWJ189" s="3"/>
      <c r="BWK189" s="3"/>
      <c r="BWL189" s="3"/>
      <c r="BWM189" s="36"/>
      <c r="BWN189" s="36"/>
      <c r="BWO189" s="38"/>
      <c r="BWP189" s="3"/>
      <c r="BWQ189" s="3"/>
      <c r="BWR189" s="39"/>
      <c r="BWS189" s="26"/>
      <c r="BWT189" s="3"/>
      <c r="BWU189" s="36"/>
      <c r="BWV189" s="36"/>
      <c r="BWW189" s="36"/>
      <c r="BWX189" s="26"/>
      <c r="BWY189" s="26"/>
      <c r="BWZ189" s="26"/>
      <c r="BXA189" s="26"/>
      <c r="BXB189" s="26"/>
      <c r="BXC189" s="45"/>
      <c r="BXD189" s="1"/>
      <c r="BXE189" s="1"/>
      <c r="BXF189" s="2"/>
      <c r="BXG189" s="26"/>
      <c r="BXH189" s="9"/>
      <c r="BXI189" s="45"/>
      <c r="BXJ189" s="3"/>
      <c r="BXK189" s="3"/>
      <c r="BXL189" s="3"/>
      <c r="BXM189" s="3"/>
      <c r="BXN189" s="3"/>
      <c r="BXO189" s="3"/>
      <c r="BXP189" s="3"/>
      <c r="BXQ189" s="3"/>
      <c r="BXR189" s="4"/>
      <c r="BXT189" s="2"/>
      <c r="BXU189" s="3"/>
      <c r="BXV189" s="36"/>
      <c r="BXW189" s="3"/>
      <c r="BXX189" s="3"/>
      <c r="BXY189" s="3"/>
      <c r="BXZ189" s="3"/>
      <c r="BYA189" s="3"/>
      <c r="BYB189" s="3"/>
      <c r="BYC189" s="3"/>
      <c r="BYD189" s="3"/>
      <c r="BYE189" s="3"/>
      <c r="BYF189" s="36"/>
      <c r="BYG189" s="3"/>
      <c r="BYH189" s="3"/>
      <c r="BYI189" s="36"/>
      <c r="BYJ189" s="3"/>
      <c r="BYK189" s="3"/>
      <c r="BYL189" s="3"/>
      <c r="BYM189" s="37"/>
      <c r="BYN189" s="3"/>
      <c r="BYO189" s="3"/>
      <c r="BYP189" s="3"/>
      <c r="BYQ189" s="37"/>
      <c r="BYR189" s="3"/>
      <c r="BYS189" s="3"/>
      <c r="BYT189" s="3"/>
      <c r="BYU189" s="36"/>
      <c r="BYV189" s="36"/>
      <c r="BYW189" s="38"/>
      <c r="BYX189" s="3"/>
      <c r="BYY189" s="3"/>
      <c r="BYZ189" s="39"/>
      <c r="BZA189" s="26"/>
      <c r="BZB189" s="3"/>
      <c r="BZC189" s="36"/>
      <c r="BZD189" s="36"/>
      <c r="BZE189" s="36"/>
      <c r="BZF189" s="26"/>
      <c r="BZG189" s="26"/>
      <c r="BZH189" s="26"/>
      <c r="BZI189" s="26"/>
      <c r="BZJ189" s="26"/>
      <c r="BZK189" s="45"/>
      <c r="BZL189" s="1"/>
      <c r="BZM189" s="1"/>
      <c r="BZN189" s="2"/>
      <c r="BZO189" s="26"/>
      <c r="BZP189" s="9"/>
      <c r="BZQ189" s="45"/>
      <c r="BZR189" s="3"/>
      <c r="BZS189" s="3"/>
      <c r="BZT189" s="3"/>
      <c r="BZU189" s="3"/>
      <c r="BZV189" s="3"/>
      <c r="BZW189" s="3"/>
      <c r="BZX189" s="3"/>
      <c r="BZY189" s="3"/>
      <c r="BZZ189" s="4"/>
      <c r="CAB189" s="2"/>
      <c r="CAC189" s="3"/>
      <c r="CAD189" s="36"/>
      <c r="CAE189" s="3"/>
      <c r="CAF189" s="3"/>
      <c r="CAG189" s="3"/>
      <c r="CAH189" s="3"/>
      <c r="CAI189" s="3"/>
      <c r="CAJ189" s="3"/>
      <c r="CAK189" s="3"/>
      <c r="CAL189" s="3"/>
      <c r="CAM189" s="3"/>
      <c r="CAN189" s="36"/>
      <c r="CAO189" s="3"/>
      <c r="CAP189" s="3"/>
      <c r="CAQ189" s="36"/>
      <c r="CAR189" s="3"/>
      <c r="CAS189" s="3"/>
      <c r="CAT189" s="3"/>
      <c r="CAU189" s="37"/>
      <c r="CAV189" s="3"/>
      <c r="CAW189" s="3"/>
      <c r="CAX189" s="3"/>
      <c r="CAY189" s="37"/>
      <c r="CAZ189" s="3"/>
      <c r="CBA189" s="3"/>
      <c r="CBB189" s="3"/>
      <c r="CBC189" s="36"/>
      <c r="CBD189" s="36"/>
      <c r="CBE189" s="38"/>
      <c r="CBF189" s="3"/>
      <c r="CBG189" s="3"/>
      <c r="CBH189" s="39"/>
      <c r="CBI189" s="26"/>
      <c r="CBJ189" s="3"/>
      <c r="CBK189" s="36"/>
      <c r="CBL189" s="36"/>
      <c r="CBM189" s="36"/>
      <c r="CBN189" s="26"/>
      <c r="CBO189" s="26"/>
      <c r="CBP189" s="26"/>
      <c r="CBQ189" s="26"/>
      <c r="CBR189" s="26"/>
      <c r="CBS189" s="45"/>
      <c r="CBT189" s="1"/>
      <c r="CBU189" s="1"/>
      <c r="CBV189" s="2"/>
      <c r="CBW189" s="26"/>
      <c r="CBX189" s="9"/>
      <c r="CBY189" s="45"/>
      <c r="CBZ189" s="3"/>
      <c r="CCA189" s="3"/>
      <c r="CCB189" s="3"/>
      <c r="CCC189" s="3"/>
      <c r="CCD189" s="3"/>
      <c r="CCE189" s="3"/>
      <c r="CCF189" s="3"/>
      <c r="CCG189" s="3"/>
      <c r="CCH189" s="4"/>
      <c r="CCJ189" s="2"/>
      <c r="CCK189" s="3"/>
      <c r="CCL189" s="36"/>
      <c r="CCM189" s="3"/>
      <c r="CCN189" s="3"/>
      <c r="CCO189" s="3"/>
      <c r="CCP189" s="3"/>
      <c r="CCQ189" s="3"/>
      <c r="CCR189" s="3"/>
      <c r="CCS189" s="3"/>
      <c r="CCT189" s="3"/>
      <c r="CCU189" s="3"/>
      <c r="CCV189" s="36"/>
      <c r="CCW189" s="3"/>
      <c r="CCX189" s="3"/>
      <c r="CCY189" s="36"/>
      <c r="CCZ189" s="3"/>
      <c r="CDA189" s="3"/>
      <c r="CDB189" s="3"/>
      <c r="CDC189" s="37"/>
      <c r="CDD189" s="3"/>
      <c r="CDE189" s="3"/>
      <c r="CDF189" s="3"/>
      <c r="CDG189" s="37"/>
      <c r="CDH189" s="3"/>
      <c r="CDI189" s="3"/>
      <c r="CDJ189" s="3"/>
      <c r="CDK189" s="36"/>
      <c r="CDL189" s="36"/>
      <c r="CDM189" s="38"/>
      <c r="CDN189" s="3"/>
      <c r="CDO189" s="3"/>
      <c r="CDP189" s="39"/>
      <c r="CDQ189" s="26"/>
      <c r="CDR189" s="3"/>
      <c r="CDS189" s="36"/>
      <c r="CDT189" s="36"/>
      <c r="CDU189" s="36"/>
      <c r="CDV189" s="26"/>
      <c r="CDW189" s="26"/>
      <c r="CDX189" s="26"/>
      <c r="CDY189" s="26"/>
      <c r="CDZ189" s="26"/>
      <c r="CEA189" s="45"/>
      <c r="CEB189" s="1"/>
      <c r="CEC189" s="1"/>
      <c r="CED189" s="2"/>
      <c r="CEE189" s="26"/>
      <c r="CEF189" s="9"/>
      <c r="CEG189" s="45"/>
      <c r="CEH189" s="3"/>
      <c r="CEI189" s="3"/>
      <c r="CEJ189" s="3"/>
      <c r="CEK189" s="3"/>
      <c r="CEL189" s="3"/>
      <c r="CEM189" s="3"/>
      <c r="CEN189" s="3"/>
      <c r="CEO189" s="3"/>
      <c r="CEP189" s="4"/>
      <c r="CER189" s="2"/>
      <c r="CES189" s="3"/>
      <c r="CET189" s="36"/>
      <c r="CEU189" s="3"/>
      <c r="CEV189" s="3"/>
      <c r="CEW189" s="3"/>
      <c r="CEX189" s="3"/>
      <c r="CEY189" s="3"/>
      <c r="CEZ189" s="3"/>
      <c r="CFA189" s="3"/>
      <c r="CFB189" s="3"/>
      <c r="CFC189" s="3"/>
      <c r="CFD189" s="36"/>
      <c r="CFE189" s="3"/>
      <c r="CFF189" s="3"/>
      <c r="CFG189" s="36"/>
      <c r="CFH189" s="3"/>
      <c r="CFI189" s="3"/>
      <c r="CFJ189" s="3"/>
      <c r="CFK189" s="37"/>
      <c r="CFL189" s="3"/>
      <c r="CFM189" s="3"/>
      <c r="CFN189" s="3"/>
      <c r="CFO189" s="37"/>
      <c r="CFP189" s="3"/>
      <c r="CFQ189" s="3"/>
      <c r="CFR189" s="3"/>
      <c r="CFS189" s="36"/>
      <c r="CFT189" s="36"/>
      <c r="CFU189" s="38"/>
      <c r="CFV189" s="3"/>
      <c r="CFW189" s="3"/>
      <c r="CFX189" s="39"/>
      <c r="CFY189" s="26"/>
      <c r="CFZ189" s="3"/>
      <c r="CGA189" s="36"/>
      <c r="CGB189" s="36"/>
      <c r="CGC189" s="36"/>
      <c r="CGD189" s="26"/>
      <c r="CGE189" s="26"/>
      <c r="CGF189" s="26"/>
      <c r="CGG189" s="26"/>
      <c r="CGH189" s="26"/>
      <c r="CGI189" s="45"/>
      <c r="CGJ189" s="1"/>
      <c r="CGK189" s="1"/>
      <c r="CGL189" s="2"/>
      <c r="CGM189" s="26"/>
      <c r="CGN189" s="9"/>
      <c r="CGO189" s="45"/>
      <c r="CGP189" s="3"/>
      <c r="CGQ189" s="3"/>
      <c r="CGR189" s="3"/>
      <c r="CGS189" s="3"/>
      <c r="CGT189" s="3"/>
      <c r="CGU189" s="3"/>
      <c r="CGV189" s="3"/>
      <c r="CGW189" s="3"/>
      <c r="CGX189" s="4"/>
      <c r="CGZ189" s="2"/>
      <c r="CHA189" s="3"/>
      <c r="CHB189" s="36"/>
      <c r="CHC189" s="3"/>
      <c r="CHD189" s="3"/>
      <c r="CHE189" s="3"/>
      <c r="CHF189" s="3"/>
      <c r="CHG189" s="3"/>
      <c r="CHH189" s="3"/>
      <c r="CHI189" s="3"/>
      <c r="CHJ189" s="3"/>
      <c r="CHK189" s="3"/>
      <c r="CHL189" s="36"/>
      <c r="CHM189" s="3"/>
      <c r="CHN189" s="3"/>
      <c r="CHO189" s="36"/>
      <c r="CHP189" s="3"/>
      <c r="CHQ189" s="3"/>
      <c r="CHR189" s="3"/>
      <c r="CHS189" s="37"/>
      <c r="CHT189" s="3"/>
      <c r="CHU189" s="3"/>
      <c r="CHV189" s="3"/>
      <c r="CHW189" s="37"/>
      <c r="CHX189" s="3"/>
      <c r="CHY189" s="3"/>
      <c r="CHZ189" s="3"/>
      <c r="CIA189" s="36"/>
      <c r="CIB189" s="36"/>
      <c r="CIC189" s="38"/>
      <c r="CID189" s="3"/>
      <c r="CIE189" s="3"/>
      <c r="CIF189" s="39"/>
      <c r="CIG189" s="26"/>
      <c r="CIH189" s="3"/>
      <c r="CII189" s="36"/>
      <c r="CIJ189" s="36"/>
      <c r="CIK189" s="36"/>
      <c r="CIL189" s="26"/>
      <c r="CIM189" s="26"/>
      <c r="CIN189" s="26"/>
      <c r="CIO189" s="26"/>
      <c r="CIP189" s="26"/>
      <c r="CIQ189" s="45"/>
      <c r="CIR189" s="1"/>
      <c r="CIS189" s="1"/>
      <c r="CIT189" s="2"/>
      <c r="CIU189" s="26"/>
      <c r="CIV189" s="9"/>
      <c r="CIW189" s="45"/>
      <c r="CIX189" s="3"/>
      <c r="CIY189" s="3"/>
      <c r="CIZ189" s="3"/>
      <c r="CJA189" s="3"/>
      <c r="CJB189" s="3"/>
      <c r="CJC189" s="3"/>
      <c r="CJD189" s="3"/>
      <c r="CJE189" s="3"/>
      <c r="CJF189" s="4"/>
      <c r="CJH189" s="2"/>
      <c r="CJI189" s="3"/>
      <c r="CJJ189" s="36"/>
      <c r="CJK189" s="3"/>
      <c r="CJL189" s="3"/>
      <c r="CJM189" s="3"/>
      <c r="CJN189" s="3"/>
      <c r="CJO189" s="3"/>
      <c r="CJP189" s="3"/>
      <c r="CJQ189" s="3"/>
      <c r="CJR189" s="3"/>
      <c r="CJS189" s="3"/>
      <c r="CJT189" s="36"/>
      <c r="CJU189" s="3"/>
      <c r="CJV189" s="3"/>
      <c r="CJW189" s="36"/>
      <c r="CJX189" s="3"/>
      <c r="CJY189" s="3"/>
      <c r="CJZ189" s="3"/>
      <c r="CKA189" s="37"/>
      <c r="CKB189" s="3"/>
      <c r="CKC189" s="3"/>
      <c r="CKD189" s="3"/>
      <c r="CKE189" s="37"/>
      <c r="CKF189" s="3"/>
      <c r="CKG189" s="3"/>
      <c r="CKH189" s="3"/>
      <c r="CKI189" s="36"/>
      <c r="CKJ189" s="36"/>
      <c r="CKK189" s="38"/>
      <c r="CKL189" s="3"/>
      <c r="CKM189" s="3"/>
      <c r="CKN189" s="39"/>
      <c r="CKO189" s="26"/>
      <c r="CKP189" s="3"/>
      <c r="CKQ189" s="36"/>
      <c r="CKR189" s="36"/>
      <c r="CKS189" s="36"/>
      <c r="CKT189" s="26"/>
      <c r="CKU189" s="26"/>
      <c r="CKV189" s="26"/>
      <c r="CKW189" s="26"/>
      <c r="CKX189" s="26"/>
      <c r="CKY189" s="45"/>
      <c r="CKZ189" s="1"/>
      <c r="CLA189" s="1"/>
      <c r="CLB189" s="2"/>
      <c r="CLC189" s="26"/>
      <c r="CLD189" s="9"/>
      <c r="CLE189" s="45"/>
      <c r="CLF189" s="3"/>
      <c r="CLG189" s="3"/>
      <c r="CLH189" s="3"/>
      <c r="CLI189" s="3"/>
      <c r="CLJ189" s="3"/>
      <c r="CLK189" s="3"/>
      <c r="CLL189" s="3"/>
      <c r="CLM189" s="3"/>
      <c r="CLN189" s="4"/>
      <c r="CLP189" s="2"/>
      <c r="CLQ189" s="3"/>
      <c r="CLR189" s="36"/>
      <c r="CLS189" s="3"/>
      <c r="CLT189" s="3"/>
      <c r="CLU189" s="3"/>
      <c r="CLV189" s="3"/>
      <c r="CLW189" s="3"/>
      <c r="CLX189" s="3"/>
      <c r="CLY189" s="3"/>
      <c r="CLZ189" s="3"/>
      <c r="CMA189" s="3"/>
      <c r="CMB189" s="36"/>
      <c r="CMC189" s="3"/>
      <c r="CMD189" s="3"/>
      <c r="CME189" s="36"/>
      <c r="CMF189" s="3"/>
      <c r="CMG189" s="3"/>
      <c r="CMH189" s="3"/>
      <c r="CMI189" s="37"/>
      <c r="CMJ189" s="3"/>
      <c r="CMK189" s="3"/>
      <c r="CML189" s="3"/>
      <c r="CMM189" s="37"/>
      <c r="CMN189" s="3"/>
      <c r="CMO189" s="3"/>
      <c r="CMP189" s="3"/>
      <c r="CMQ189" s="36"/>
      <c r="CMR189" s="36"/>
      <c r="CMS189" s="38"/>
      <c r="CMT189" s="3"/>
      <c r="CMU189" s="3"/>
      <c r="CMV189" s="39"/>
      <c r="CMW189" s="26"/>
      <c r="CMX189" s="3"/>
      <c r="CMY189" s="36"/>
      <c r="CMZ189" s="36"/>
      <c r="CNA189" s="36"/>
      <c r="CNB189" s="26"/>
      <c r="CNC189" s="26"/>
      <c r="CND189" s="26"/>
      <c r="CNE189" s="26"/>
      <c r="CNF189" s="26"/>
      <c r="CNG189" s="45"/>
      <c r="CNH189" s="1"/>
      <c r="CNI189" s="1"/>
      <c r="CNJ189" s="2"/>
      <c r="CNK189" s="26"/>
      <c r="CNL189" s="9"/>
      <c r="CNM189" s="45"/>
      <c r="CNN189" s="3"/>
      <c r="CNO189" s="3"/>
      <c r="CNP189" s="3"/>
      <c r="CNQ189" s="3"/>
      <c r="CNR189" s="3"/>
      <c r="CNS189" s="3"/>
      <c r="CNT189" s="3"/>
      <c r="CNU189" s="3"/>
      <c r="CNV189" s="4"/>
      <c r="CNX189" s="2"/>
      <c r="CNY189" s="3"/>
      <c r="CNZ189" s="36"/>
      <c r="COA189" s="3"/>
      <c r="COB189" s="3"/>
      <c r="COC189" s="3"/>
      <c r="COD189" s="3"/>
      <c r="COE189" s="3"/>
      <c r="COF189" s="3"/>
      <c r="COG189" s="3"/>
      <c r="COH189" s="3"/>
      <c r="COI189" s="3"/>
      <c r="COJ189" s="36"/>
      <c r="COK189" s="3"/>
      <c r="COL189" s="3"/>
      <c r="COM189" s="36"/>
      <c r="CON189" s="3"/>
      <c r="COO189" s="3"/>
      <c r="COP189" s="3"/>
      <c r="COQ189" s="37"/>
      <c r="COR189" s="3"/>
      <c r="COS189" s="3"/>
      <c r="COT189" s="3"/>
      <c r="COU189" s="37"/>
      <c r="COV189" s="3"/>
      <c r="COW189" s="3"/>
      <c r="COX189" s="3"/>
      <c r="COY189" s="36"/>
      <c r="COZ189" s="36"/>
      <c r="CPA189" s="38"/>
      <c r="CPB189" s="3"/>
      <c r="CPC189" s="3"/>
      <c r="CPD189" s="39"/>
      <c r="CPE189" s="26"/>
      <c r="CPF189" s="3"/>
      <c r="CPG189" s="36"/>
      <c r="CPH189" s="36"/>
      <c r="CPI189" s="36"/>
      <c r="CPJ189" s="26"/>
      <c r="CPK189" s="26"/>
      <c r="CPL189" s="26"/>
      <c r="CPM189" s="26"/>
      <c r="CPN189" s="26"/>
      <c r="CPO189" s="45"/>
      <c r="CPP189" s="1"/>
      <c r="CPQ189" s="1"/>
      <c r="CPR189" s="2"/>
      <c r="CPS189" s="26"/>
      <c r="CPT189" s="9"/>
      <c r="CPU189" s="45"/>
      <c r="CPV189" s="3"/>
      <c r="CPW189" s="3"/>
      <c r="CPX189" s="3"/>
      <c r="CPY189" s="3"/>
      <c r="CPZ189" s="3"/>
      <c r="CQA189" s="3"/>
      <c r="CQB189" s="3"/>
      <c r="CQC189" s="3"/>
      <c r="CQD189" s="4"/>
      <c r="CQF189" s="2"/>
      <c r="CQG189" s="3"/>
      <c r="CQH189" s="36"/>
      <c r="CQI189" s="3"/>
      <c r="CQJ189" s="3"/>
      <c r="CQK189" s="3"/>
      <c r="CQL189" s="3"/>
      <c r="CQM189" s="3"/>
      <c r="CQN189" s="3"/>
      <c r="CQO189" s="3"/>
      <c r="CQP189" s="3"/>
      <c r="CQQ189" s="3"/>
      <c r="CQR189" s="36"/>
      <c r="CQS189" s="3"/>
      <c r="CQT189" s="3"/>
      <c r="CQU189" s="36"/>
      <c r="CQV189" s="3"/>
      <c r="CQW189" s="3"/>
      <c r="CQX189" s="3"/>
      <c r="CQY189" s="37"/>
      <c r="CQZ189" s="3"/>
      <c r="CRA189" s="3"/>
      <c r="CRB189" s="3"/>
      <c r="CRC189" s="37"/>
      <c r="CRD189" s="3"/>
      <c r="CRE189" s="3"/>
      <c r="CRF189" s="3"/>
      <c r="CRG189" s="36"/>
      <c r="CRH189" s="36"/>
      <c r="CRI189" s="38"/>
      <c r="CRJ189" s="3"/>
      <c r="CRK189" s="3"/>
      <c r="CRL189" s="39"/>
      <c r="CRM189" s="26"/>
      <c r="CRN189" s="3"/>
      <c r="CRO189" s="36"/>
      <c r="CRP189" s="36"/>
      <c r="CRQ189" s="36"/>
      <c r="CRR189" s="26"/>
      <c r="CRS189" s="26"/>
      <c r="CRT189" s="26"/>
      <c r="CRU189" s="26"/>
      <c r="CRV189" s="26"/>
      <c r="CRW189" s="45"/>
      <c r="CRX189" s="1"/>
      <c r="CRY189" s="1"/>
      <c r="CRZ189" s="2"/>
      <c r="CSA189" s="26"/>
      <c r="CSB189" s="9"/>
      <c r="CSC189" s="45"/>
      <c r="CSD189" s="3"/>
      <c r="CSE189" s="3"/>
      <c r="CSF189" s="3"/>
      <c r="CSG189" s="3"/>
      <c r="CSH189" s="3"/>
      <c r="CSI189" s="3"/>
      <c r="CSJ189" s="3"/>
      <c r="CSK189" s="3"/>
      <c r="CSL189" s="4"/>
      <c r="CSN189" s="2"/>
      <c r="CSO189" s="3"/>
      <c r="CSP189" s="36"/>
      <c r="CSQ189" s="3"/>
      <c r="CSR189" s="3"/>
      <c r="CSS189" s="3"/>
      <c r="CST189" s="3"/>
      <c r="CSU189" s="3"/>
      <c r="CSV189" s="3"/>
      <c r="CSW189" s="3"/>
      <c r="CSX189" s="3"/>
      <c r="CSY189" s="3"/>
      <c r="CSZ189" s="36"/>
      <c r="CTA189" s="3"/>
      <c r="CTB189" s="3"/>
      <c r="CTC189" s="36"/>
      <c r="CTD189" s="3"/>
      <c r="CTE189" s="3"/>
      <c r="CTF189" s="3"/>
      <c r="CTG189" s="37"/>
      <c r="CTH189" s="3"/>
      <c r="CTI189" s="3"/>
      <c r="CTJ189" s="3"/>
      <c r="CTK189" s="37"/>
      <c r="CTL189" s="3"/>
      <c r="CTM189" s="3"/>
      <c r="CTN189" s="3"/>
      <c r="CTO189" s="36"/>
      <c r="CTP189" s="36"/>
      <c r="CTQ189" s="38"/>
      <c r="CTR189" s="3"/>
      <c r="CTS189" s="3"/>
      <c r="CTT189" s="39"/>
      <c r="CTU189" s="26"/>
      <c r="CTV189" s="3"/>
      <c r="CTW189" s="36"/>
      <c r="CTX189" s="36"/>
      <c r="CTY189" s="36"/>
      <c r="CTZ189" s="26"/>
      <c r="CUA189" s="26"/>
      <c r="CUB189" s="26"/>
      <c r="CUC189" s="26"/>
      <c r="CUD189" s="26"/>
      <c r="CUE189" s="45"/>
      <c r="CUF189" s="1"/>
      <c r="CUG189" s="1"/>
      <c r="CUH189" s="2"/>
      <c r="CUI189" s="26"/>
      <c r="CUJ189" s="9"/>
      <c r="CUK189" s="45"/>
      <c r="CUL189" s="3"/>
      <c r="CUM189" s="3"/>
      <c r="CUN189" s="3"/>
      <c r="CUO189" s="3"/>
      <c r="CUP189" s="3"/>
      <c r="CUQ189" s="3"/>
      <c r="CUR189" s="3"/>
      <c r="CUS189" s="3"/>
      <c r="CUT189" s="4"/>
      <c r="CUV189" s="2"/>
      <c r="CUW189" s="3"/>
      <c r="CUX189" s="36"/>
      <c r="CUY189" s="3"/>
      <c r="CUZ189" s="3"/>
      <c r="CVA189" s="3"/>
      <c r="CVB189" s="3"/>
      <c r="CVC189" s="3"/>
      <c r="CVD189" s="3"/>
      <c r="CVE189" s="3"/>
      <c r="CVF189" s="3"/>
      <c r="CVG189" s="3"/>
      <c r="CVH189" s="36"/>
      <c r="CVI189" s="3"/>
      <c r="CVJ189" s="3"/>
      <c r="CVK189" s="36"/>
      <c r="CVL189" s="3"/>
      <c r="CVM189" s="3"/>
      <c r="CVN189" s="3"/>
      <c r="CVO189" s="37"/>
      <c r="CVP189" s="3"/>
      <c r="CVQ189" s="3"/>
      <c r="CVR189" s="3"/>
      <c r="CVS189" s="37"/>
      <c r="CVT189" s="3"/>
      <c r="CVU189" s="3"/>
      <c r="CVV189" s="3"/>
      <c r="CVW189" s="36"/>
      <c r="CVX189" s="36"/>
      <c r="CVY189" s="38"/>
      <c r="CVZ189" s="3"/>
      <c r="CWA189" s="3"/>
      <c r="CWB189" s="39"/>
      <c r="CWC189" s="26"/>
      <c r="CWD189" s="3"/>
      <c r="CWE189" s="36"/>
      <c r="CWF189" s="36"/>
      <c r="CWG189" s="36"/>
      <c r="CWH189" s="26"/>
      <c r="CWI189" s="26"/>
      <c r="CWJ189" s="26"/>
      <c r="CWK189" s="26"/>
      <c r="CWL189" s="26"/>
      <c r="CWM189" s="45"/>
      <c r="CWN189" s="1"/>
      <c r="CWO189" s="1"/>
      <c r="CWP189" s="2"/>
      <c r="CWQ189" s="26"/>
      <c r="CWR189" s="9"/>
      <c r="CWS189" s="45"/>
      <c r="CWT189" s="3"/>
      <c r="CWU189" s="3"/>
      <c r="CWV189" s="3"/>
      <c r="CWW189" s="3"/>
      <c r="CWX189" s="3"/>
      <c r="CWY189" s="3"/>
      <c r="CWZ189" s="3"/>
      <c r="CXA189" s="3"/>
      <c r="CXB189" s="4"/>
      <c r="CXD189" s="2"/>
      <c r="CXE189" s="3"/>
      <c r="CXF189" s="36"/>
      <c r="CXG189" s="3"/>
      <c r="CXH189" s="3"/>
      <c r="CXI189" s="3"/>
      <c r="CXJ189" s="3"/>
      <c r="CXK189" s="3"/>
      <c r="CXL189" s="3"/>
      <c r="CXM189" s="3"/>
      <c r="CXN189" s="3"/>
      <c r="CXO189" s="3"/>
      <c r="CXP189" s="36"/>
      <c r="CXQ189" s="3"/>
      <c r="CXR189" s="3"/>
      <c r="CXS189" s="36"/>
      <c r="CXT189" s="3"/>
      <c r="CXU189" s="3"/>
      <c r="CXV189" s="3"/>
      <c r="CXW189" s="37"/>
      <c r="CXX189" s="3"/>
      <c r="CXY189" s="3"/>
      <c r="CXZ189" s="3"/>
      <c r="CYA189" s="37"/>
      <c r="CYB189" s="3"/>
      <c r="CYC189" s="3"/>
      <c r="CYD189" s="3"/>
      <c r="CYE189" s="36"/>
      <c r="CYF189" s="36"/>
      <c r="CYG189" s="38"/>
      <c r="CYH189" s="3"/>
      <c r="CYI189" s="3"/>
      <c r="CYJ189" s="39"/>
      <c r="CYK189" s="26"/>
      <c r="CYL189" s="3"/>
      <c r="CYM189" s="36"/>
      <c r="CYN189" s="36"/>
      <c r="CYO189" s="36"/>
      <c r="CYP189" s="26"/>
      <c r="CYQ189" s="26"/>
      <c r="CYR189" s="26"/>
      <c r="CYS189" s="26"/>
      <c r="CYT189" s="26"/>
      <c r="CYU189" s="45"/>
      <c r="CYV189" s="1"/>
      <c r="CYW189" s="1"/>
      <c r="CYX189" s="2"/>
      <c r="CYY189" s="26"/>
      <c r="CYZ189" s="9"/>
      <c r="CZA189" s="45"/>
      <c r="CZB189" s="3"/>
      <c r="CZC189" s="3"/>
      <c r="CZD189" s="3"/>
      <c r="CZE189" s="3"/>
      <c r="CZF189" s="3"/>
      <c r="CZG189" s="3"/>
      <c r="CZH189" s="3"/>
      <c r="CZI189" s="3"/>
      <c r="CZJ189" s="4"/>
      <c r="CZL189" s="2"/>
      <c r="CZM189" s="3"/>
      <c r="CZN189" s="36"/>
      <c r="CZO189" s="3"/>
      <c r="CZP189" s="3"/>
      <c r="CZQ189" s="3"/>
      <c r="CZR189" s="3"/>
      <c r="CZS189" s="3"/>
      <c r="CZT189" s="3"/>
      <c r="CZU189" s="3"/>
      <c r="CZV189" s="3"/>
      <c r="CZW189" s="3"/>
      <c r="CZX189" s="36"/>
      <c r="CZY189" s="3"/>
      <c r="CZZ189" s="3"/>
      <c r="DAA189" s="36"/>
      <c r="DAB189" s="3"/>
      <c r="DAC189" s="3"/>
      <c r="DAD189" s="3"/>
      <c r="DAE189" s="37"/>
      <c r="DAF189" s="3"/>
      <c r="DAG189" s="3"/>
      <c r="DAH189" s="3"/>
      <c r="DAI189" s="37"/>
      <c r="DAJ189" s="3"/>
      <c r="DAK189" s="3"/>
      <c r="DAL189" s="3"/>
      <c r="DAM189" s="36"/>
      <c r="DAN189" s="36"/>
      <c r="DAO189" s="38"/>
      <c r="DAP189" s="3"/>
      <c r="DAQ189" s="3"/>
      <c r="DAR189" s="39"/>
      <c r="DAS189" s="26"/>
      <c r="DAT189" s="3"/>
      <c r="DAU189" s="36"/>
      <c r="DAV189" s="36"/>
      <c r="DAW189" s="36"/>
      <c r="DAX189" s="26"/>
      <c r="DAY189" s="26"/>
      <c r="DAZ189" s="26"/>
      <c r="DBA189" s="26"/>
      <c r="DBB189" s="26"/>
      <c r="DBC189" s="45"/>
      <c r="DBD189" s="1"/>
      <c r="DBE189" s="1"/>
      <c r="DBF189" s="2"/>
      <c r="DBG189" s="26"/>
      <c r="DBH189" s="9"/>
      <c r="DBI189" s="45"/>
      <c r="DBJ189" s="3"/>
      <c r="DBK189" s="3"/>
      <c r="DBL189" s="3"/>
      <c r="DBM189" s="3"/>
      <c r="DBN189" s="3"/>
      <c r="DBO189" s="3"/>
      <c r="DBP189" s="3"/>
      <c r="DBQ189" s="3"/>
      <c r="DBR189" s="4"/>
      <c r="DBT189" s="2"/>
      <c r="DBU189" s="3"/>
      <c r="DBV189" s="36"/>
      <c r="DBW189" s="3"/>
      <c r="DBX189" s="3"/>
      <c r="DBY189" s="3"/>
      <c r="DBZ189" s="3"/>
      <c r="DCA189" s="3"/>
      <c r="DCB189" s="3"/>
      <c r="DCC189" s="3"/>
      <c r="DCD189" s="3"/>
      <c r="DCE189" s="3"/>
      <c r="DCF189" s="36"/>
      <c r="DCG189" s="3"/>
      <c r="DCH189" s="3"/>
      <c r="DCI189" s="36"/>
      <c r="DCJ189" s="3"/>
      <c r="DCK189" s="3"/>
      <c r="DCL189" s="3"/>
      <c r="DCM189" s="37"/>
      <c r="DCN189" s="3"/>
      <c r="DCO189" s="3"/>
      <c r="DCP189" s="3"/>
      <c r="DCQ189" s="37"/>
      <c r="DCR189" s="3"/>
      <c r="DCS189" s="3"/>
      <c r="DCT189" s="3"/>
      <c r="DCU189" s="36"/>
      <c r="DCV189" s="36"/>
      <c r="DCW189" s="38"/>
      <c r="DCX189" s="3"/>
      <c r="DCY189" s="3"/>
      <c r="DCZ189" s="39"/>
      <c r="DDA189" s="26"/>
      <c r="DDB189" s="3"/>
      <c r="DDC189" s="36"/>
      <c r="DDD189" s="36"/>
      <c r="DDE189" s="36"/>
      <c r="DDF189" s="26"/>
      <c r="DDG189" s="26"/>
      <c r="DDH189" s="26"/>
      <c r="DDI189" s="26"/>
      <c r="DDJ189" s="26"/>
      <c r="DDK189" s="45"/>
      <c r="DDL189" s="1"/>
      <c r="DDM189" s="1"/>
      <c r="DDN189" s="2"/>
      <c r="DDO189" s="26"/>
      <c r="DDP189" s="9"/>
      <c r="DDQ189" s="45"/>
      <c r="DDR189" s="3"/>
      <c r="DDS189" s="3"/>
      <c r="DDT189" s="3"/>
      <c r="DDU189" s="3"/>
      <c r="DDV189" s="3"/>
      <c r="DDW189" s="3"/>
      <c r="DDX189" s="3"/>
      <c r="DDY189" s="3"/>
      <c r="DDZ189" s="4"/>
      <c r="DEB189" s="2"/>
      <c r="DEC189" s="3"/>
      <c r="DED189" s="36"/>
      <c r="DEE189" s="3"/>
      <c r="DEF189" s="3"/>
      <c r="DEG189" s="3"/>
      <c r="DEH189" s="3"/>
      <c r="DEI189" s="3"/>
      <c r="DEJ189" s="3"/>
      <c r="DEK189" s="3"/>
      <c r="DEL189" s="3"/>
      <c r="DEM189" s="3"/>
      <c r="DEN189" s="36"/>
      <c r="DEO189" s="3"/>
      <c r="DEP189" s="3"/>
      <c r="DEQ189" s="36"/>
      <c r="DER189" s="3"/>
      <c r="DES189" s="3"/>
      <c r="DET189" s="3"/>
      <c r="DEU189" s="37"/>
      <c r="DEV189" s="3"/>
      <c r="DEW189" s="3"/>
      <c r="DEX189" s="3"/>
      <c r="DEY189" s="37"/>
      <c r="DEZ189" s="3"/>
      <c r="DFA189" s="3"/>
      <c r="DFB189" s="3"/>
      <c r="DFC189" s="36"/>
      <c r="DFD189" s="36"/>
      <c r="DFE189" s="38"/>
      <c r="DFF189" s="3"/>
      <c r="DFG189" s="3"/>
      <c r="DFH189" s="39"/>
      <c r="DFI189" s="26"/>
      <c r="DFJ189" s="3"/>
      <c r="DFK189" s="36"/>
      <c r="DFL189" s="36"/>
      <c r="DFM189" s="36"/>
      <c r="DFN189" s="26"/>
      <c r="DFO189" s="26"/>
      <c r="DFP189" s="26"/>
      <c r="DFQ189" s="26"/>
      <c r="DFR189" s="26"/>
      <c r="DFS189" s="45"/>
      <c r="DFT189" s="1"/>
      <c r="DFU189" s="1"/>
      <c r="DFV189" s="2"/>
      <c r="DFW189" s="26"/>
      <c r="DFX189" s="9"/>
      <c r="DFY189" s="45"/>
      <c r="DFZ189" s="3"/>
      <c r="DGA189" s="3"/>
      <c r="DGB189" s="3"/>
      <c r="DGC189" s="3"/>
      <c r="DGD189" s="3"/>
      <c r="DGE189" s="3"/>
      <c r="DGF189" s="3"/>
      <c r="DGG189" s="3"/>
      <c r="DGH189" s="4"/>
      <c r="DGJ189" s="2"/>
      <c r="DGK189" s="3"/>
      <c r="DGL189" s="36"/>
      <c r="DGM189" s="3"/>
      <c r="DGN189" s="3"/>
      <c r="DGO189" s="3"/>
      <c r="DGP189" s="3"/>
      <c r="DGQ189" s="3"/>
      <c r="DGR189" s="3"/>
      <c r="DGS189" s="3"/>
      <c r="DGT189" s="3"/>
      <c r="DGU189" s="3"/>
      <c r="DGV189" s="36"/>
      <c r="DGW189" s="3"/>
      <c r="DGX189" s="3"/>
      <c r="DGY189" s="36"/>
      <c r="DGZ189" s="3"/>
      <c r="DHA189" s="3"/>
      <c r="DHB189" s="3"/>
      <c r="DHC189" s="37"/>
      <c r="DHD189" s="3"/>
      <c r="DHE189" s="3"/>
      <c r="DHF189" s="3"/>
      <c r="DHG189" s="37"/>
      <c r="DHH189" s="3"/>
      <c r="DHI189" s="3"/>
      <c r="DHJ189" s="3"/>
      <c r="DHK189" s="36"/>
      <c r="DHL189" s="36"/>
      <c r="DHM189" s="38"/>
      <c r="DHN189" s="3"/>
      <c r="DHO189" s="3"/>
      <c r="DHP189" s="39"/>
      <c r="DHQ189" s="26"/>
      <c r="DHR189" s="3"/>
      <c r="DHS189" s="36"/>
      <c r="DHT189" s="36"/>
      <c r="DHU189" s="36"/>
      <c r="DHV189" s="26"/>
      <c r="DHW189" s="26"/>
      <c r="DHX189" s="26"/>
      <c r="DHY189" s="26"/>
      <c r="DHZ189" s="26"/>
      <c r="DIA189" s="45"/>
      <c r="DIB189" s="1"/>
      <c r="DIC189" s="1"/>
      <c r="DID189" s="2"/>
      <c r="DIE189" s="26"/>
      <c r="DIF189" s="9"/>
      <c r="DIG189" s="45"/>
      <c r="DIH189" s="3"/>
      <c r="DII189" s="3"/>
      <c r="DIJ189" s="3"/>
      <c r="DIK189" s="3"/>
      <c r="DIL189" s="3"/>
      <c r="DIM189" s="3"/>
      <c r="DIN189" s="3"/>
      <c r="DIO189" s="3"/>
      <c r="DIP189" s="4"/>
      <c r="DIR189" s="2"/>
      <c r="DIS189" s="3"/>
      <c r="DIT189" s="36"/>
      <c r="DIU189" s="3"/>
      <c r="DIV189" s="3"/>
      <c r="DIW189" s="3"/>
      <c r="DIX189" s="3"/>
      <c r="DIY189" s="3"/>
      <c r="DIZ189" s="3"/>
      <c r="DJA189" s="3"/>
      <c r="DJB189" s="3"/>
      <c r="DJC189" s="3"/>
      <c r="DJD189" s="36"/>
      <c r="DJE189" s="3"/>
      <c r="DJF189" s="3"/>
      <c r="DJG189" s="36"/>
      <c r="DJH189" s="3"/>
      <c r="DJI189" s="3"/>
      <c r="DJJ189" s="3"/>
      <c r="DJK189" s="37"/>
      <c r="DJL189" s="3"/>
      <c r="DJM189" s="3"/>
      <c r="DJN189" s="3"/>
      <c r="DJO189" s="37"/>
      <c r="DJP189" s="3"/>
      <c r="DJQ189" s="3"/>
      <c r="DJR189" s="3"/>
      <c r="DJS189" s="36"/>
      <c r="DJT189" s="36"/>
      <c r="DJU189" s="38"/>
      <c r="DJV189" s="3"/>
      <c r="DJW189" s="3"/>
      <c r="DJX189" s="39"/>
      <c r="DJY189" s="26"/>
      <c r="DJZ189" s="3"/>
      <c r="DKA189" s="36"/>
      <c r="DKB189" s="36"/>
      <c r="DKC189" s="36"/>
      <c r="DKD189" s="26"/>
      <c r="DKE189" s="26"/>
      <c r="DKF189" s="26"/>
      <c r="DKG189" s="26"/>
      <c r="DKH189" s="26"/>
      <c r="DKI189" s="45"/>
      <c r="DKJ189" s="1"/>
      <c r="DKK189" s="1"/>
      <c r="DKL189" s="2"/>
      <c r="DKM189" s="26"/>
      <c r="DKN189" s="9"/>
      <c r="DKO189" s="45"/>
      <c r="DKP189" s="3"/>
      <c r="DKQ189" s="3"/>
      <c r="DKR189" s="3"/>
      <c r="DKS189" s="3"/>
      <c r="DKT189" s="3"/>
      <c r="DKU189" s="3"/>
      <c r="DKV189" s="3"/>
      <c r="DKW189" s="3"/>
      <c r="DKX189" s="4"/>
      <c r="DKZ189" s="2"/>
      <c r="DLA189" s="3"/>
      <c r="DLB189" s="36"/>
      <c r="DLC189" s="3"/>
      <c r="DLD189" s="3"/>
      <c r="DLE189" s="3"/>
      <c r="DLF189" s="3"/>
      <c r="DLG189" s="3"/>
      <c r="DLH189" s="3"/>
      <c r="DLI189" s="3"/>
      <c r="DLJ189" s="3"/>
      <c r="DLK189" s="3"/>
      <c r="DLL189" s="36"/>
      <c r="DLM189" s="3"/>
      <c r="DLN189" s="3"/>
      <c r="DLO189" s="36"/>
      <c r="DLP189" s="3"/>
      <c r="DLQ189" s="3"/>
      <c r="DLR189" s="3"/>
      <c r="DLS189" s="37"/>
      <c r="DLT189" s="3"/>
      <c r="DLU189" s="3"/>
      <c r="DLV189" s="3"/>
      <c r="DLW189" s="37"/>
      <c r="DLX189" s="3"/>
      <c r="DLY189" s="3"/>
      <c r="DLZ189" s="3"/>
      <c r="DMA189" s="36"/>
      <c r="DMB189" s="36"/>
      <c r="DMC189" s="38"/>
      <c r="DMD189" s="3"/>
      <c r="DME189" s="3"/>
      <c r="DMF189" s="39"/>
      <c r="DMG189" s="26"/>
      <c r="DMH189" s="3"/>
      <c r="DMI189" s="36"/>
      <c r="DMJ189" s="36"/>
      <c r="DMK189" s="36"/>
      <c r="DML189" s="26"/>
      <c r="DMM189" s="26"/>
      <c r="DMN189" s="26"/>
      <c r="DMO189" s="26"/>
      <c r="DMP189" s="26"/>
      <c r="DMQ189" s="45"/>
      <c r="DMR189" s="1"/>
      <c r="DMS189" s="1"/>
      <c r="DMT189" s="2"/>
      <c r="DMU189" s="26"/>
      <c r="DMV189" s="9"/>
      <c r="DMW189" s="45"/>
      <c r="DMX189" s="3"/>
      <c r="DMY189" s="3"/>
      <c r="DMZ189" s="3"/>
      <c r="DNA189" s="3"/>
      <c r="DNB189" s="3"/>
      <c r="DNC189" s="3"/>
      <c r="DND189" s="3"/>
      <c r="DNE189" s="3"/>
      <c r="DNF189" s="4"/>
      <c r="DNH189" s="2"/>
      <c r="DNI189" s="3"/>
      <c r="DNJ189" s="36"/>
      <c r="DNK189" s="3"/>
      <c r="DNL189" s="3"/>
      <c r="DNM189" s="3"/>
      <c r="DNN189" s="3"/>
      <c r="DNO189" s="3"/>
      <c r="DNP189" s="3"/>
      <c r="DNQ189" s="3"/>
      <c r="DNR189" s="3"/>
      <c r="DNS189" s="3"/>
      <c r="DNT189" s="36"/>
      <c r="DNU189" s="3"/>
      <c r="DNV189" s="3"/>
      <c r="DNW189" s="36"/>
      <c r="DNX189" s="3"/>
      <c r="DNY189" s="3"/>
      <c r="DNZ189" s="3"/>
      <c r="DOA189" s="37"/>
      <c r="DOB189" s="3"/>
      <c r="DOC189" s="3"/>
      <c r="DOD189" s="3"/>
      <c r="DOE189" s="37"/>
      <c r="DOF189" s="3"/>
      <c r="DOG189" s="3"/>
      <c r="DOH189" s="3"/>
      <c r="DOI189" s="36"/>
      <c r="DOJ189" s="36"/>
      <c r="DOK189" s="38"/>
      <c r="DOL189" s="3"/>
      <c r="DOM189" s="3"/>
      <c r="DON189" s="39"/>
      <c r="DOO189" s="26"/>
      <c r="DOP189" s="3"/>
      <c r="DOQ189" s="36"/>
      <c r="DOR189" s="36"/>
      <c r="DOS189" s="36"/>
      <c r="DOT189" s="26"/>
      <c r="DOU189" s="26"/>
      <c r="DOV189" s="26"/>
      <c r="DOW189" s="26"/>
      <c r="DOX189" s="26"/>
      <c r="DOY189" s="45"/>
      <c r="DOZ189" s="1"/>
      <c r="DPA189" s="1"/>
      <c r="DPB189" s="2"/>
      <c r="DPC189" s="26"/>
      <c r="DPD189" s="9"/>
      <c r="DPE189" s="45"/>
      <c r="DPF189" s="3"/>
      <c r="DPG189" s="3"/>
      <c r="DPH189" s="3"/>
      <c r="DPI189" s="3"/>
      <c r="DPJ189" s="3"/>
      <c r="DPK189" s="3"/>
      <c r="DPL189" s="3"/>
      <c r="DPM189" s="3"/>
      <c r="DPN189" s="4"/>
      <c r="DPP189" s="2"/>
      <c r="DPQ189" s="3"/>
      <c r="DPR189" s="36"/>
      <c r="DPS189" s="3"/>
      <c r="DPT189" s="3"/>
      <c r="DPU189" s="3"/>
      <c r="DPV189" s="3"/>
      <c r="DPW189" s="3"/>
      <c r="DPX189" s="3"/>
      <c r="DPY189" s="3"/>
      <c r="DPZ189" s="3"/>
      <c r="DQA189" s="3"/>
      <c r="DQB189" s="36"/>
      <c r="DQC189" s="3"/>
      <c r="DQD189" s="3"/>
      <c r="DQE189" s="36"/>
      <c r="DQF189" s="3"/>
      <c r="DQG189" s="3"/>
      <c r="DQH189" s="3"/>
      <c r="DQI189" s="37"/>
      <c r="DQJ189" s="3"/>
      <c r="DQK189" s="3"/>
      <c r="DQL189" s="3"/>
      <c r="DQM189" s="37"/>
      <c r="DQN189" s="3"/>
      <c r="DQO189" s="3"/>
      <c r="DQP189" s="3"/>
      <c r="DQQ189" s="36"/>
      <c r="DQR189" s="36"/>
      <c r="DQS189" s="38"/>
      <c r="DQT189" s="3"/>
      <c r="DQU189" s="3"/>
      <c r="DQV189" s="39"/>
      <c r="DQW189" s="26"/>
      <c r="DQX189" s="3"/>
      <c r="DQY189" s="36"/>
      <c r="DQZ189" s="36"/>
      <c r="DRA189" s="36"/>
      <c r="DRB189" s="26"/>
      <c r="DRC189" s="26"/>
      <c r="DRD189" s="26"/>
      <c r="DRE189" s="26"/>
      <c r="DRF189" s="26"/>
      <c r="DRG189" s="45"/>
      <c r="DRH189" s="1"/>
      <c r="DRI189" s="1"/>
      <c r="DRJ189" s="2"/>
      <c r="DRK189" s="26"/>
      <c r="DRL189" s="9"/>
      <c r="DRM189" s="45"/>
      <c r="DRN189" s="3"/>
      <c r="DRO189" s="3"/>
      <c r="DRP189" s="3"/>
      <c r="DRQ189" s="3"/>
      <c r="DRR189" s="3"/>
      <c r="DRS189" s="3"/>
      <c r="DRT189" s="3"/>
      <c r="DRU189" s="3"/>
      <c r="DRV189" s="4"/>
      <c r="DRX189" s="2"/>
      <c r="DRY189" s="3"/>
      <c r="DRZ189" s="36"/>
      <c r="DSA189" s="3"/>
      <c r="DSB189" s="3"/>
      <c r="DSC189" s="3"/>
      <c r="DSD189" s="3"/>
      <c r="DSE189" s="3"/>
      <c r="DSF189" s="3"/>
      <c r="DSG189" s="3"/>
      <c r="DSH189" s="3"/>
      <c r="DSI189" s="3"/>
      <c r="DSJ189" s="36"/>
      <c r="DSK189" s="3"/>
      <c r="DSL189" s="3"/>
      <c r="DSM189" s="36"/>
      <c r="DSN189" s="3"/>
      <c r="DSO189" s="3"/>
      <c r="DSP189" s="3"/>
      <c r="DSQ189" s="37"/>
      <c r="DSR189" s="3"/>
      <c r="DSS189" s="3"/>
      <c r="DST189" s="3"/>
      <c r="DSU189" s="37"/>
      <c r="DSV189" s="3"/>
      <c r="DSW189" s="3"/>
      <c r="DSX189" s="3"/>
      <c r="DSY189" s="36"/>
      <c r="DSZ189" s="36"/>
      <c r="DTA189" s="38"/>
      <c r="DTB189" s="3"/>
      <c r="DTC189" s="3"/>
      <c r="DTD189" s="39"/>
      <c r="DTE189" s="26"/>
      <c r="DTF189" s="3"/>
      <c r="DTG189" s="36"/>
      <c r="DTH189" s="36"/>
      <c r="DTI189" s="36"/>
      <c r="DTJ189" s="26"/>
      <c r="DTK189" s="26"/>
      <c r="DTL189" s="26"/>
      <c r="DTM189" s="26"/>
      <c r="DTN189" s="26"/>
      <c r="DTO189" s="45"/>
      <c r="DTP189" s="1"/>
      <c r="DTQ189" s="1"/>
      <c r="DTR189" s="2"/>
      <c r="DTS189" s="26"/>
      <c r="DTT189" s="9"/>
      <c r="DTU189" s="45"/>
      <c r="DTV189" s="3"/>
      <c r="DTW189" s="3"/>
      <c r="DTX189" s="3"/>
      <c r="DTY189" s="3"/>
      <c r="DTZ189" s="3"/>
      <c r="DUA189" s="3"/>
      <c r="DUB189" s="3"/>
      <c r="DUC189" s="3"/>
      <c r="DUD189" s="4"/>
      <c r="DUF189" s="2"/>
      <c r="DUG189" s="3"/>
      <c r="DUH189" s="36"/>
      <c r="DUI189" s="3"/>
      <c r="DUJ189" s="3"/>
      <c r="DUK189" s="3"/>
      <c r="DUL189" s="3"/>
      <c r="DUM189" s="3"/>
      <c r="DUN189" s="3"/>
      <c r="DUO189" s="3"/>
      <c r="DUP189" s="3"/>
      <c r="DUQ189" s="3"/>
      <c r="DUR189" s="36"/>
      <c r="DUS189" s="3"/>
      <c r="DUT189" s="3"/>
      <c r="DUU189" s="36"/>
      <c r="DUV189" s="3"/>
      <c r="DUW189" s="3"/>
      <c r="DUX189" s="3"/>
      <c r="DUY189" s="37"/>
      <c r="DUZ189" s="3"/>
      <c r="DVA189" s="3"/>
      <c r="DVB189" s="3"/>
      <c r="DVC189" s="37"/>
      <c r="DVD189" s="3"/>
      <c r="DVE189" s="3"/>
      <c r="DVF189" s="3"/>
      <c r="DVG189" s="36"/>
      <c r="DVH189" s="36"/>
      <c r="DVI189" s="38"/>
      <c r="DVJ189" s="3"/>
      <c r="DVK189" s="3"/>
      <c r="DVL189" s="39"/>
      <c r="DVM189" s="26"/>
      <c r="DVN189" s="3"/>
      <c r="DVO189" s="36"/>
      <c r="DVP189" s="36"/>
      <c r="DVQ189" s="36"/>
      <c r="DVR189" s="26"/>
      <c r="DVS189" s="26"/>
      <c r="DVT189" s="26"/>
      <c r="DVU189" s="26"/>
      <c r="DVV189" s="26"/>
      <c r="DVW189" s="45"/>
      <c r="DVX189" s="1"/>
      <c r="DVY189" s="1"/>
      <c r="DVZ189" s="2"/>
      <c r="DWA189" s="26"/>
      <c r="DWB189" s="9"/>
      <c r="DWC189" s="45"/>
      <c r="DWD189" s="3"/>
      <c r="DWE189" s="3"/>
      <c r="DWF189" s="3"/>
      <c r="DWG189" s="3"/>
      <c r="DWH189" s="3"/>
      <c r="DWI189" s="3"/>
      <c r="DWJ189" s="3"/>
      <c r="DWK189" s="3"/>
      <c r="DWL189" s="4"/>
      <c r="DWN189" s="2"/>
      <c r="DWO189" s="3"/>
      <c r="DWP189" s="36"/>
      <c r="DWQ189" s="3"/>
      <c r="DWR189" s="3"/>
      <c r="DWS189" s="3"/>
      <c r="DWT189" s="3"/>
      <c r="DWU189" s="3"/>
      <c r="DWV189" s="3"/>
      <c r="DWW189" s="3"/>
      <c r="DWX189" s="3"/>
      <c r="DWY189" s="3"/>
      <c r="DWZ189" s="36"/>
      <c r="DXA189" s="3"/>
      <c r="DXB189" s="3"/>
      <c r="DXC189" s="36"/>
      <c r="DXD189" s="3"/>
      <c r="DXE189" s="3"/>
      <c r="DXF189" s="3"/>
      <c r="DXG189" s="37"/>
      <c r="DXH189" s="3"/>
      <c r="DXI189" s="3"/>
      <c r="DXJ189" s="3"/>
      <c r="DXK189" s="37"/>
      <c r="DXL189" s="3"/>
      <c r="DXM189" s="3"/>
      <c r="DXN189" s="3"/>
      <c r="DXO189" s="36"/>
      <c r="DXP189" s="36"/>
      <c r="DXQ189" s="38"/>
      <c r="DXR189" s="3"/>
      <c r="DXS189" s="3"/>
      <c r="DXT189" s="39"/>
      <c r="DXU189" s="26"/>
      <c r="DXV189" s="3"/>
      <c r="DXW189" s="36"/>
      <c r="DXX189" s="36"/>
      <c r="DXY189" s="36"/>
      <c r="DXZ189" s="26"/>
      <c r="DYA189" s="26"/>
      <c r="DYB189" s="26"/>
      <c r="DYC189" s="26"/>
      <c r="DYD189" s="26"/>
      <c r="DYE189" s="45"/>
      <c r="DYF189" s="1"/>
      <c r="DYG189" s="1"/>
      <c r="DYH189" s="2"/>
      <c r="DYI189" s="26"/>
      <c r="DYJ189" s="9"/>
      <c r="DYK189" s="45"/>
      <c r="DYL189" s="3"/>
      <c r="DYM189" s="3"/>
      <c r="DYN189" s="3"/>
      <c r="DYO189" s="3"/>
      <c r="DYP189" s="3"/>
      <c r="DYQ189" s="3"/>
      <c r="DYR189" s="3"/>
      <c r="DYS189" s="3"/>
      <c r="DYT189" s="4"/>
      <c r="DYV189" s="2"/>
      <c r="DYW189" s="3"/>
      <c r="DYX189" s="36"/>
      <c r="DYY189" s="3"/>
      <c r="DYZ189" s="3"/>
      <c r="DZA189" s="3"/>
      <c r="DZB189" s="3"/>
      <c r="DZC189" s="3"/>
      <c r="DZD189" s="3"/>
      <c r="DZE189" s="3"/>
      <c r="DZF189" s="3"/>
      <c r="DZG189" s="3"/>
      <c r="DZH189" s="36"/>
      <c r="DZI189" s="3"/>
      <c r="DZJ189" s="3"/>
      <c r="DZK189" s="36"/>
      <c r="DZL189" s="3"/>
      <c r="DZM189" s="3"/>
      <c r="DZN189" s="3"/>
      <c r="DZO189" s="37"/>
      <c r="DZP189" s="3"/>
      <c r="DZQ189" s="3"/>
      <c r="DZR189" s="3"/>
      <c r="DZS189" s="37"/>
      <c r="DZT189" s="3"/>
      <c r="DZU189" s="3"/>
      <c r="DZV189" s="3"/>
      <c r="DZW189" s="36"/>
      <c r="DZX189" s="36"/>
      <c r="DZY189" s="38"/>
      <c r="DZZ189" s="3"/>
      <c r="EAA189" s="3"/>
      <c r="EAB189" s="39"/>
      <c r="EAC189" s="26"/>
      <c r="EAD189" s="3"/>
      <c r="EAE189" s="36"/>
      <c r="EAF189" s="36"/>
      <c r="EAG189" s="36"/>
      <c r="EAH189" s="26"/>
      <c r="EAI189" s="26"/>
      <c r="EAJ189" s="26"/>
      <c r="EAK189" s="26"/>
      <c r="EAL189" s="26"/>
      <c r="EAM189" s="45"/>
      <c r="EAN189" s="1"/>
      <c r="EAO189" s="1"/>
      <c r="EAP189" s="2"/>
      <c r="EAQ189" s="26"/>
      <c r="EAR189" s="9"/>
      <c r="EAS189" s="45"/>
      <c r="EAT189" s="3"/>
      <c r="EAU189" s="3"/>
      <c r="EAV189" s="3"/>
      <c r="EAW189" s="3"/>
      <c r="EAX189" s="3"/>
      <c r="EAY189" s="3"/>
      <c r="EAZ189" s="3"/>
      <c r="EBA189" s="3"/>
      <c r="EBB189" s="4"/>
      <c r="EBD189" s="2"/>
      <c r="EBE189" s="3"/>
      <c r="EBF189" s="36"/>
      <c r="EBG189" s="3"/>
      <c r="EBH189" s="3"/>
      <c r="EBI189" s="3"/>
      <c r="EBJ189" s="3"/>
      <c r="EBK189" s="3"/>
      <c r="EBL189" s="3"/>
      <c r="EBM189" s="3"/>
      <c r="EBN189" s="3"/>
      <c r="EBO189" s="3"/>
      <c r="EBP189" s="36"/>
      <c r="EBQ189" s="3"/>
      <c r="EBR189" s="3"/>
      <c r="EBS189" s="36"/>
      <c r="EBT189" s="3"/>
      <c r="EBU189" s="3"/>
      <c r="EBV189" s="3"/>
      <c r="EBW189" s="37"/>
      <c r="EBX189" s="3"/>
      <c r="EBY189" s="3"/>
      <c r="EBZ189" s="3"/>
      <c r="ECA189" s="37"/>
      <c r="ECB189" s="3"/>
      <c r="ECC189" s="3"/>
      <c r="ECD189" s="3"/>
      <c r="ECE189" s="36"/>
      <c r="ECF189" s="36"/>
      <c r="ECG189" s="38"/>
      <c r="ECH189" s="3"/>
      <c r="ECI189" s="3"/>
      <c r="ECJ189" s="39"/>
      <c r="ECK189" s="26"/>
      <c r="ECL189" s="3"/>
      <c r="ECM189" s="36"/>
      <c r="ECN189" s="36"/>
      <c r="ECO189" s="36"/>
      <c r="ECP189" s="26"/>
      <c r="ECQ189" s="26"/>
      <c r="ECR189" s="26"/>
      <c r="ECS189" s="26"/>
      <c r="ECT189" s="26"/>
      <c r="ECU189" s="45"/>
      <c r="ECV189" s="1"/>
      <c r="ECW189" s="1"/>
      <c r="ECX189" s="2"/>
      <c r="ECY189" s="26"/>
      <c r="ECZ189" s="9"/>
      <c r="EDA189" s="45"/>
      <c r="EDB189" s="3"/>
      <c r="EDC189" s="3"/>
      <c r="EDD189" s="3"/>
      <c r="EDE189" s="3"/>
      <c r="EDF189" s="3"/>
      <c r="EDG189" s="3"/>
      <c r="EDH189" s="3"/>
      <c r="EDI189" s="3"/>
      <c r="EDJ189" s="4"/>
      <c r="EDL189" s="2"/>
      <c r="EDM189" s="3"/>
      <c r="EDN189" s="36"/>
      <c r="EDO189" s="3"/>
      <c r="EDP189" s="3"/>
      <c r="EDQ189" s="3"/>
      <c r="EDR189" s="3"/>
      <c r="EDS189" s="3"/>
      <c r="EDT189" s="3"/>
      <c r="EDU189" s="3"/>
      <c r="EDV189" s="3"/>
      <c r="EDW189" s="3"/>
      <c r="EDX189" s="36"/>
      <c r="EDY189" s="3"/>
      <c r="EDZ189" s="3"/>
      <c r="EEA189" s="36"/>
      <c r="EEB189" s="3"/>
      <c r="EEC189" s="3"/>
      <c r="EED189" s="3"/>
      <c r="EEE189" s="37"/>
      <c r="EEF189" s="3"/>
      <c r="EEG189" s="3"/>
      <c r="EEH189" s="3"/>
      <c r="EEI189" s="37"/>
      <c r="EEJ189" s="3"/>
      <c r="EEK189" s="3"/>
      <c r="EEL189" s="3"/>
      <c r="EEM189" s="36"/>
      <c r="EEN189" s="36"/>
      <c r="EEO189" s="38"/>
      <c r="EEP189" s="3"/>
      <c r="EEQ189" s="3"/>
      <c r="EER189" s="39"/>
      <c r="EES189" s="26"/>
      <c r="EET189" s="3"/>
      <c r="EEU189" s="36"/>
      <c r="EEV189" s="36"/>
      <c r="EEW189" s="36"/>
      <c r="EEX189" s="26"/>
      <c r="EEY189" s="26"/>
      <c r="EEZ189" s="26"/>
      <c r="EFA189" s="26"/>
      <c r="EFB189" s="26"/>
      <c r="EFC189" s="45"/>
      <c r="EFD189" s="1"/>
      <c r="EFE189" s="1"/>
      <c r="EFF189" s="2"/>
      <c r="EFG189" s="26"/>
      <c r="EFH189" s="9"/>
      <c r="EFI189" s="45"/>
      <c r="EFJ189" s="3"/>
      <c r="EFK189" s="3"/>
      <c r="EFL189" s="3"/>
      <c r="EFM189" s="3"/>
      <c r="EFN189" s="3"/>
      <c r="EFO189" s="3"/>
      <c r="EFP189" s="3"/>
      <c r="EFQ189" s="3"/>
      <c r="EFR189" s="4"/>
      <c r="EFT189" s="2"/>
      <c r="EFU189" s="3"/>
      <c r="EFV189" s="36"/>
      <c r="EFW189" s="3"/>
      <c r="EFX189" s="3"/>
      <c r="EFY189" s="3"/>
      <c r="EFZ189" s="3"/>
      <c r="EGA189" s="3"/>
      <c r="EGB189" s="3"/>
      <c r="EGC189" s="3"/>
      <c r="EGD189" s="3"/>
      <c r="EGE189" s="3"/>
      <c r="EGF189" s="36"/>
      <c r="EGG189" s="3"/>
      <c r="EGH189" s="3"/>
      <c r="EGI189" s="36"/>
      <c r="EGJ189" s="3"/>
      <c r="EGK189" s="3"/>
      <c r="EGL189" s="3"/>
      <c r="EGM189" s="37"/>
      <c r="EGN189" s="3"/>
      <c r="EGO189" s="3"/>
      <c r="EGP189" s="3"/>
      <c r="EGQ189" s="37"/>
      <c r="EGR189" s="3"/>
      <c r="EGS189" s="3"/>
      <c r="EGT189" s="3"/>
      <c r="EGU189" s="36"/>
      <c r="EGV189" s="36"/>
      <c r="EGW189" s="38"/>
      <c r="EGX189" s="3"/>
      <c r="EGY189" s="3"/>
      <c r="EGZ189" s="39"/>
      <c r="EHA189" s="26"/>
      <c r="EHB189" s="3"/>
      <c r="EHC189" s="36"/>
      <c r="EHD189" s="36"/>
      <c r="EHE189" s="36"/>
      <c r="EHF189" s="26"/>
      <c r="EHG189" s="26"/>
      <c r="EHH189" s="26"/>
      <c r="EHI189" s="26"/>
      <c r="EHJ189" s="26"/>
      <c r="EHK189" s="45"/>
      <c r="EHL189" s="1"/>
      <c r="EHM189" s="1"/>
      <c r="EHN189" s="2"/>
      <c r="EHO189" s="26"/>
      <c r="EHP189" s="9"/>
      <c r="EHQ189" s="45"/>
      <c r="EHR189" s="3"/>
      <c r="EHS189" s="3"/>
      <c r="EHT189" s="3"/>
      <c r="EHU189" s="3"/>
      <c r="EHV189" s="3"/>
      <c r="EHW189" s="3"/>
      <c r="EHX189" s="3"/>
      <c r="EHY189" s="3"/>
      <c r="EHZ189" s="4"/>
      <c r="EIB189" s="2"/>
      <c r="EIC189" s="3"/>
      <c r="EID189" s="36"/>
      <c r="EIE189" s="3"/>
      <c r="EIF189" s="3"/>
      <c r="EIG189" s="3"/>
      <c r="EIH189" s="3"/>
      <c r="EII189" s="3"/>
      <c r="EIJ189" s="3"/>
      <c r="EIK189" s="3"/>
      <c r="EIL189" s="3"/>
      <c r="EIM189" s="3"/>
      <c r="EIN189" s="36"/>
      <c r="EIO189" s="3"/>
      <c r="EIP189" s="3"/>
      <c r="EIQ189" s="36"/>
      <c r="EIR189" s="3"/>
      <c r="EIS189" s="3"/>
      <c r="EIT189" s="3"/>
      <c r="EIU189" s="37"/>
      <c r="EIV189" s="3"/>
      <c r="EIW189" s="3"/>
      <c r="EIX189" s="3"/>
      <c r="EIY189" s="37"/>
      <c r="EIZ189" s="3"/>
      <c r="EJA189" s="3"/>
      <c r="EJB189" s="3"/>
      <c r="EJC189" s="36"/>
      <c r="EJD189" s="36"/>
      <c r="EJE189" s="38"/>
      <c r="EJF189" s="3"/>
      <c r="EJG189" s="3"/>
      <c r="EJH189" s="39"/>
      <c r="EJI189" s="26"/>
      <c r="EJJ189" s="3"/>
      <c r="EJK189" s="36"/>
      <c r="EJL189" s="36"/>
      <c r="EJM189" s="36"/>
      <c r="EJN189" s="26"/>
      <c r="EJO189" s="26"/>
      <c r="EJP189" s="26"/>
      <c r="EJQ189" s="26"/>
      <c r="EJR189" s="26"/>
      <c r="EJS189" s="45"/>
      <c r="EJT189" s="1"/>
      <c r="EJU189" s="1"/>
      <c r="EJV189" s="2"/>
      <c r="EJW189" s="26"/>
      <c r="EJX189" s="9"/>
      <c r="EJY189" s="45"/>
      <c r="EJZ189" s="3"/>
      <c r="EKA189" s="3"/>
      <c r="EKB189" s="3"/>
      <c r="EKC189" s="3"/>
      <c r="EKD189" s="3"/>
      <c r="EKE189" s="3"/>
      <c r="EKF189" s="3"/>
      <c r="EKG189" s="3"/>
      <c r="EKH189" s="4"/>
      <c r="EKJ189" s="2"/>
      <c r="EKK189" s="3"/>
      <c r="EKL189" s="36"/>
      <c r="EKM189" s="3"/>
      <c r="EKN189" s="3"/>
      <c r="EKO189" s="3"/>
      <c r="EKP189" s="3"/>
      <c r="EKQ189" s="3"/>
      <c r="EKR189" s="3"/>
      <c r="EKS189" s="3"/>
      <c r="EKT189" s="3"/>
      <c r="EKU189" s="3"/>
      <c r="EKV189" s="36"/>
      <c r="EKW189" s="3"/>
      <c r="EKX189" s="3"/>
      <c r="EKY189" s="36"/>
      <c r="EKZ189" s="3"/>
      <c r="ELA189" s="3"/>
      <c r="ELB189" s="3"/>
      <c r="ELC189" s="37"/>
      <c r="ELD189" s="3"/>
      <c r="ELE189" s="3"/>
      <c r="ELF189" s="3"/>
      <c r="ELG189" s="37"/>
      <c r="ELH189" s="3"/>
      <c r="ELI189" s="3"/>
      <c r="ELJ189" s="3"/>
      <c r="ELK189" s="36"/>
      <c r="ELL189" s="36"/>
      <c r="ELM189" s="38"/>
      <c r="ELN189" s="3"/>
      <c r="ELO189" s="3"/>
      <c r="ELP189" s="39"/>
      <c r="ELQ189" s="26"/>
      <c r="ELR189" s="3"/>
      <c r="ELS189" s="36"/>
      <c r="ELT189" s="36"/>
      <c r="ELU189" s="36"/>
      <c r="ELV189" s="26"/>
      <c r="ELW189" s="26"/>
      <c r="ELX189" s="26"/>
      <c r="ELY189" s="26"/>
      <c r="ELZ189" s="26"/>
      <c r="EMA189" s="45"/>
      <c r="EMB189" s="1"/>
      <c r="EMC189" s="1"/>
      <c r="EMD189" s="2"/>
      <c r="EME189" s="26"/>
      <c r="EMF189" s="9"/>
      <c r="EMG189" s="45"/>
      <c r="EMH189" s="3"/>
      <c r="EMI189" s="3"/>
      <c r="EMJ189" s="3"/>
      <c r="EMK189" s="3"/>
      <c r="EML189" s="3"/>
      <c r="EMM189" s="3"/>
      <c r="EMN189" s="3"/>
      <c r="EMO189" s="3"/>
      <c r="EMP189" s="4"/>
      <c r="EMR189" s="2"/>
      <c r="EMS189" s="3"/>
      <c r="EMT189" s="36"/>
      <c r="EMU189" s="3"/>
      <c r="EMV189" s="3"/>
      <c r="EMW189" s="3"/>
      <c r="EMX189" s="3"/>
      <c r="EMY189" s="3"/>
      <c r="EMZ189" s="3"/>
      <c r="ENA189" s="3"/>
      <c r="ENB189" s="3"/>
      <c r="ENC189" s="3"/>
      <c r="END189" s="36"/>
      <c r="ENE189" s="3"/>
      <c r="ENF189" s="3"/>
      <c r="ENG189" s="36"/>
      <c r="ENH189" s="3"/>
      <c r="ENI189" s="3"/>
      <c r="ENJ189" s="3"/>
      <c r="ENK189" s="37"/>
      <c r="ENL189" s="3"/>
      <c r="ENM189" s="3"/>
      <c r="ENN189" s="3"/>
      <c r="ENO189" s="37"/>
      <c r="ENP189" s="3"/>
      <c r="ENQ189" s="3"/>
      <c r="ENR189" s="3"/>
      <c r="ENS189" s="36"/>
      <c r="ENT189" s="36"/>
      <c r="ENU189" s="38"/>
      <c r="ENV189" s="3"/>
      <c r="ENW189" s="3"/>
      <c r="ENX189" s="39"/>
      <c r="ENY189" s="26"/>
      <c r="ENZ189" s="3"/>
      <c r="EOA189" s="36"/>
      <c r="EOB189" s="36"/>
      <c r="EOC189" s="36"/>
      <c r="EOD189" s="26"/>
      <c r="EOE189" s="26"/>
      <c r="EOF189" s="26"/>
      <c r="EOG189" s="26"/>
      <c r="EOH189" s="26"/>
      <c r="EOI189" s="45"/>
      <c r="EOJ189" s="1"/>
      <c r="EOK189" s="1"/>
      <c r="EOL189" s="2"/>
      <c r="EOM189" s="26"/>
      <c r="EON189" s="9"/>
      <c r="EOO189" s="45"/>
      <c r="EOP189" s="3"/>
      <c r="EOQ189" s="3"/>
      <c r="EOR189" s="3"/>
      <c r="EOS189" s="3"/>
      <c r="EOT189" s="3"/>
      <c r="EOU189" s="3"/>
      <c r="EOV189" s="3"/>
      <c r="EOW189" s="3"/>
      <c r="EOX189" s="4"/>
      <c r="EOZ189" s="2"/>
      <c r="EPA189" s="3"/>
      <c r="EPB189" s="36"/>
      <c r="EPC189" s="3"/>
      <c r="EPD189" s="3"/>
      <c r="EPE189" s="3"/>
      <c r="EPF189" s="3"/>
      <c r="EPG189" s="3"/>
      <c r="EPH189" s="3"/>
      <c r="EPI189" s="3"/>
      <c r="EPJ189" s="3"/>
      <c r="EPK189" s="3"/>
      <c r="EPL189" s="36"/>
      <c r="EPM189" s="3"/>
      <c r="EPN189" s="3"/>
      <c r="EPO189" s="36"/>
      <c r="EPP189" s="3"/>
      <c r="EPQ189" s="3"/>
      <c r="EPR189" s="3"/>
      <c r="EPS189" s="37"/>
      <c r="EPT189" s="3"/>
      <c r="EPU189" s="3"/>
      <c r="EPV189" s="3"/>
      <c r="EPW189" s="37"/>
      <c r="EPX189" s="3"/>
      <c r="EPY189" s="3"/>
      <c r="EPZ189" s="3"/>
      <c r="EQA189" s="36"/>
      <c r="EQB189" s="36"/>
      <c r="EQC189" s="38"/>
      <c r="EQD189" s="3"/>
      <c r="EQE189" s="3"/>
      <c r="EQF189" s="39"/>
      <c r="EQG189" s="26"/>
      <c r="EQH189" s="3"/>
      <c r="EQI189" s="36"/>
      <c r="EQJ189" s="36"/>
      <c r="EQK189" s="36"/>
      <c r="EQL189" s="26"/>
      <c r="EQM189" s="26"/>
      <c r="EQN189" s="26"/>
      <c r="EQO189" s="26"/>
      <c r="EQP189" s="26"/>
      <c r="EQQ189" s="45"/>
      <c r="EQR189" s="1"/>
      <c r="EQS189" s="1"/>
      <c r="EQT189" s="2"/>
      <c r="EQU189" s="26"/>
      <c r="EQV189" s="9"/>
      <c r="EQW189" s="45"/>
      <c r="EQX189" s="3"/>
      <c r="EQY189" s="3"/>
      <c r="EQZ189" s="3"/>
      <c r="ERA189" s="3"/>
      <c r="ERB189" s="3"/>
      <c r="ERC189" s="3"/>
      <c r="ERD189" s="3"/>
      <c r="ERE189" s="3"/>
      <c r="ERF189" s="4"/>
      <c r="ERH189" s="2"/>
      <c r="ERI189" s="3"/>
      <c r="ERJ189" s="36"/>
      <c r="ERK189" s="3"/>
      <c r="ERL189" s="3"/>
      <c r="ERM189" s="3"/>
      <c r="ERN189" s="3"/>
      <c r="ERO189" s="3"/>
      <c r="ERP189" s="3"/>
      <c r="ERQ189" s="3"/>
      <c r="ERR189" s="3"/>
      <c r="ERS189" s="3"/>
      <c r="ERT189" s="36"/>
      <c r="ERU189" s="3"/>
      <c r="ERV189" s="3"/>
      <c r="ERW189" s="36"/>
      <c r="ERX189" s="3"/>
      <c r="ERY189" s="3"/>
      <c r="ERZ189" s="3"/>
      <c r="ESA189" s="37"/>
      <c r="ESB189" s="3"/>
      <c r="ESC189" s="3"/>
      <c r="ESD189" s="3"/>
      <c r="ESE189" s="37"/>
      <c r="ESF189" s="3"/>
      <c r="ESG189" s="3"/>
      <c r="ESH189" s="3"/>
      <c r="ESI189" s="36"/>
      <c r="ESJ189" s="36"/>
      <c r="ESK189" s="38"/>
      <c r="ESL189" s="3"/>
      <c r="ESM189" s="3"/>
      <c r="ESN189" s="39"/>
      <c r="ESO189" s="26"/>
      <c r="ESP189" s="3"/>
      <c r="ESQ189" s="36"/>
      <c r="ESR189" s="36"/>
      <c r="ESS189" s="36"/>
      <c r="EST189" s="26"/>
      <c r="ESU189" s="26"/>
      <c r="ESV189" s="26"/>
      <c r="ESW189" s="26"/>
      <c r="ESX189" s="26"/>
      <c r="ESY189" s="45"/>
      <c r="ESZ189" s="1"/>
      <c r="ETA189" s="1"/>
      <c r="ETB189" s="2"/>
      <c r="ETC189" s="26"/>
      <c r="ETD189" s="9"/>
      <c r="ETE189" s="45"/>
      <c r="ETF189" s="3"/>
      <c r="ETG189" s="3"/>
      <c r="ETH189" s="3"/>
      <c r="ETI189" s="3"/>
      <c r="ETJ189" s="3"/>
      <c r="ETK189" s="3"/>
      <c r="ETL189" s="3"/>
      <c r="ETM189" s="3"/>
      <c r="ETN189" s="4"/>
      <c r="ETP189" s="2"/>
      <c r="ETQ189" s="3"/>
      <c r="ETR189" s="36"/>
      <c r="ETS189" s="3"/>
      <c r="ETT189" s="3"/>
      <c r="ETU189" s="3"/>
      <c r="ETV189" s="3"/>
      <c r="ETW189" s="3"/>
      <c r="ETX189" s="3"/>
      <c r="ETY189" s="3"/>
      <c r="ETZ189" s="3"/>
      <c r="EUA189" s="3"/>
      <c r="EUB189" s="36"/>
      <c r="EUC189" s="3"/>
      <c r="EUD189" s="3"/>
      <c r="EUE189" s="36"/>
      <c r="EUF189" s="3"/>
      <c r="EUG189" s="3"/>
      <c r="EUH189" s="3"/>
      <c r="EUI189" s="37"/>
      <c r="EUJ189" s="3"/>
      <c r="EUK189" s="3"/>
      <c r="EUL189" s="3"/>
      <c r="EUM189" s="37"/>
      <c r="EUN189" s="3"/>
      <c r="EUO189" s="3"/>
      <c r="EUP189" s="3"/>
      <c r="EUQ189" s="36"/>
      <c r="EUR189" s="36"/>
      <c r="EUS189" s="38"/>
      <c r="EUT189" s="3"/>
      <c r="EUU189" s="3"/>
      <c r="EUV189" s="39"/>
      <c r="EUW189" s="26"/>
      <c r="EUX189" s="3"/>
      <c r="EUY189" s="36"/>
      <c r="EUZ189" s="36"/>
      <c r="EVA189" s="36"/>
      <c r="EVB189" s="26"/>
      <c r="EVC189" s="26"/>
      <c r="EVD189" s="26"/>
      <c r="EVE189" s="26"/>
      <c r="EVF189" s="26"/>
      <c r="EVG189" s="45"/>
      <c r="EVH189" s="1"/>
      <c r="EVI189" s="1"/>
      <c r="EVJ189" s="2"/>
      <c r="EVK189" s="26"/>
      <c r="EVL189" s="9"/>
      <c r="EVM189" s="45"/>
      <c r="EVN189" s="3"/>
      <c r="EVO189" s="3"/>
      <c r="EVP189" s="3"/>
      <c r="EVQ189" s="3"/>
      <c r="EVR189" s="3"/>
      <c r="EVS189" s="3"/>
      <c r="EVT189" s="3"/>
      <c r="EVU189" s="3"/>
      <c r="EVV189" s="4"/>
      <c r="EVX189" s="2"/>
      <c r="EVY189" s="3"/>
      <c r="EVZ189" s="36"/>
      <c r="EWA189" s="3"/>
      <c r="EWB189" s="3"/>
      <c r="EWC189" s="3"/>
      <c r="EWD189" s="3"/>
      <c r="EWE189" s="3"/>
      <c r="EWF189" s="3"/>
      <c r="EWG189" s="3"/>
      <c r="EWH189" s="3"/>
      <c r="EWI189" s="3"/>
      <c r="EWJ189" s="36"/>
      <c r="EWK189" s="3"/>
      <c r="EWL189" s="3"/>
      <c r="EWM189" s="36"/>
      <c r="EWN189" s="3"/>
      <c r="EWO189" s="3"/>
      <c r="EWP189" s="3"/>
      <c r="EWQ189" s="37"/>
      <c r="EWR189" s="3"/>
      <c r="EWS189" s="3"/>
      <c r="EWT189" s="3"/>
      <c r="EWU189" s="37"/>
      <c r="EWV189" s="3"/>
      <c r="EWW189" s="3"/>
      <c r="EWX189" s="3"/>
      <c r="EWY189" s="36"/>
      <c r="EWZ189" s="36"/>
      <c r="EXA189" s="38"/>
      <c r="EXB189" s="3"/>
      <c r="EXC189" s="3"/>
      <c r="EXD189" s="39"/>
      <c r="EXE189" s="26"/>
      <c r="EXF189" s="3"/>
      <c r="EXG189" s="36"/>
      <c r="EXH189" s="36"/>
      <c r="EXI189" s="36"/>
      <c r="EXJ189" s="26"/>
      <c r="EXK189" s="26"/>
      <c r="EXL189" s="26"/>
      <c r="EXM189" s="26"/>
      <c r="EXN189" s="26"/>
      <c r="EXO189" s="45"/>
      <c r="EXP189" s="1"/>
      <c r="EXQ189" s="1"/>
      <c r="EXR189" s="2"/>
      <c r="EXS189" s="26"/>
      <c r="EXT189" s="9"/>
      <c r="EXU189" s="45"/>
      <c r="EXV189" s="3"/>
      <c r="EXW189" s="3"/>
      <c r="EXX189" s="3"/>
      <c r="EXY189" s="3"/>
      <c r="EXZ189" s="3"/>
      <c r="EYA189" s="3"/>
      <c r="EYB189" s="3"/>
      <c r="EYC189" s="3"/>
      <c r="EYD189" s="4"/>
      <c r="EYF189" s="2"/>
      <c r="EYG189" s="3"/>
      <c r="EYH189" s="36"/>
      <c r="EYI189" s="3"/>
      <c r="EYJ189" s="3"/>
      <c r="EYK189" s="3"/>
      <c r="EYL189" s="3"/>
      <c r="EYM189" s="3"/>
      <c r="EYN189" s="3"/>
      <c r="EYO189" s="3"/>
      <c r="EYP189" s="3"/>
      <c r="EYQ189" s="3"/>
      <c r="EYR189" s="36"/>
      <c r="EYS189" s="3"/>
      <c r="EYT189" s="3"/>
      <c r="EYU189" s="36"/>
      <c r="EYV189" s="3"/>
      <c r="EYW189" s="3"/>
      <c r="EYX189" s="3"/>
      <c r="EYY189" s="37"/>
      <c r="EYZ189" s="3"/>
      <c r="EZA189" s="3"/>
      <c r="EZB189" s="3"/>
      <c r="EZC189" s="37"/>
      <c r="EZD189" s="3"/>
      <c r="EZE189" s="3"/>
      <c r="EZF189" s="3"/>
      <c r="EZG189" s="36"/>
      <c r="EZH189" s="36"/>
      <c r="EZI189" s="38"/>
      <c r="EZJ189" s="3"/>
      <c r="EZK189" s="3"/>
      <c r="EZL189" s="39"/>
      <c r="EZM189" s="26"/>
      <c r="EZN189" s="3"/>
      <c r="EZO189" s="36"/>
      <c r="EZP189" s="36"/>
      <c r="EZQ189" s="36"/>
      <c r="EZR189" s="26"/>
      <c r="EZS189" s="26"/>
      <c r="EZT189" s="26"/>
      <c r="EZU189" s="26"/>
      <c r="EZV189" s="26"/>
      <c r="EZW189" s="45"/>
      <c r="EZX189" s="1"/>
      <c r="EZY189" s="1"/>
      <c r="EZZ189" s="2"/>
      <c r="FAA189" s="26"/>
      <c r="FAB189" s="9"/>
      <c r="FAC189" s="45"/>
      <c r="FAD189" s="3"/>
      <c r="FAE189" s="3"/>
      <c r="FAF189" s="3"/>
      <c r="FAG189" s="3"/>
      <c r="FAH189" s="3"/>
      <c r="FAI189" s="3"/>
      <c r="FAJ189" s="3"/>
      <c r="FAK189" s="3"/>
      <c r="FAL189" s="4"/>
      <c r="FAN189" s="2"/>
      <c r="FAO189" s="3"/>
      <c r="FAP189" s="36"/>
      <c r="FAQ189" s="3"/>
      <c r="FAR189" s="3"/>
      <c r="FAS189" s="3"/>
      <c r="FAT189" s="3"/>
      <c r="FAU189" s="3"/>
      <c r="FAV189" s="3"/>
      <c r="FAW189" s="3"/>
      <c r="FAX189" s="3"/>
      <c r="FAY189" s="3"/>
      <c r="FAZ189" s="36"/>
      <c r="FBA189" s="3"/>
      <c r="FBB189" s="3"/>
      <c r="FBC189" s="36"/>
      <c r="FBD189" s="3"/>
      <c r="FBE189" s="3"/>
      <c r="FBF189" s="3"/>
      <c r="FBG189" s="37"/>
      <c r="FBH189" s="3"/>
      <c r="FBI189" s="3"/>
      <c r="FBJ189" s="3"/>
      <c r="FBK189" s="37"/>
      <c r="FBL189" s="3"/>
      <c r="FBM189" s="3"/>
      <c r="FBN189" s="3"/>
      <c r="FBO189" s="36"/>
      <c r="FBP189" s="36"/>
      <c r="FBQ189" s="38"/>
      <c r="FBR189" s="3"/>
      <c r="FBS189" s="3"/>
      <c r="FBT189" s="39"/>
      <c r="FBU189" s="26"/>
      <c r="FBV189" s="3"/>
      <c r="FBW189" s="36"/>
      <c r="FBX189" s="36"/>
      <c r="FBY189" s="36"/>
      <c r="FBZ189" s="26"/>
      <c r="FCA189" s="26"/>
      <c r="FCB189" s="26"/>
      <c r="FCC189" s="26"/>
      <c r="FCD189" s="26"/>
      <c r="FCE189" s="45"/>
      <c r="FCF189" s="1"/>
      <c r="FCG189" s="1"/>
      <c r="FCH189" s="2"/>
      <c r="FCI189" s="26"/>
      <c r="FCJ189" s="9"/>
      <c r="FCK189" s="45"/>
      <c r="FCL189" s="3"/>
      <c r="FCM189" s="3"/>
      <c r="FCN189" s="3"/>
      <c r="FCO189" s="3"/>
      <c r="FCP189" s="3"/>
      <c r="FCQ189" s="3"/>
      <c r="FCR189" s="3"/>
      <c r="FCS189" s="3"/>
      <c r="FCT189" s="4"/>
      <c r="FCV189" s="2"/>
      <c r="FCW189" s="3"/>
      <c r="FCX189" s="36"/>
      <c r="FCY189" s="3"/>
      <c r="FCZ189" s="3"/>
      <c r="FDA189" s="3"/>
      <c r="FDB189" s="3"/>
      <c r="FDC189" s="3"/>
      <c r="FDD189" s="3"/>
      <c r="FDE189" s="3"/>
      <c r="FDF189" s="3"/>
      <c r="FDG189" s="3"/>
      <c r="FDH189" s="36"/>
      <c r="FDI189" s="3"/>
      <c r="FDJ189" s="3"/>
      <c r="FDK189" s="36"/>
      <c r="FDL189" s="3"/>
      <c r="FDM189" s="3"/>
      <c r="FDN189" s="3"/>
      <c r="FDO189" s="37"/>
      <c r="FDP189" s="3"/>
      <c r="FDQ189" s="3"/>
      <c r="FDR189" s="3"/>
      <c r="FDS189" s="37"/>
      <c r="FDT189" s="3"/>
      <c r="FDU189" s="3"/>
      <c r="FDV189" s="3"/>
      <c r="FDW189" s="36"/>
      <c r="FDX189" s="36"/>
      <c r="FDY189" s="38"/>
      <c r="FDZ189" s="3"/>
      <c r="FEA189" s="3"/>
      <c r="FEB189" s="39"/>
      <c r="FEC189" s="26"/>
      <c r="FED189" s="3"/>
      <c r="FEE189" s="36"/>
      <c r="FEF189" s="36"/>
      <c r="FEG189" s="36"/>
      <c r="FEH189" s="26"/>
      <c r="FEI189" s="26"/>
      <c r="FEJ189" s="26"/>
      <c r="FEK189" s="26"/>
      <c r="FEL189" s="26"/>
      <c r="FEM189" s="45"/>
      <c r="FEN189" s="1"/>
      <c r="FEO189" s="1"/>
      <c r="FEP189" s="2"/>
      <c r="FEQ189" s="26"/>
      <c r="FER189" s="9"/>
      <c r="FES189" s="45"/>
      <c r="FET189" s="3"/>
      <c r="FEU189" s="3"/>
      <c r="FEV189" s="3"/>
      <c r="FEW189" s="3"/>
      <c r="FEX189" s="3"/>
      <c r="FEY189" s="3"/>
      <c r="FEZ189" s="3"/>
      <c r="FFA189" s="3"/>
      <c r="FFB189" s="4"/>
      <c r="FFD189" s="2"/>
      <c r="FFE189" s="3"/>
      <c r="FFF189" s="36"/>
      <c r="FFG189" s="3"/>
      <c r="FFH189" s="3"/>
      <c r="FFI189" s="3"/>
      <c r="FFJ189" s="3"/>
      <c r="FFK189" s="3"/>
      <c r="FFL189" s="3"/>
      <c r="FFM189" s="3"/>
      <c r="FFN189" s="3"/>
      <c r="FFO189" s="3"/>
      <c r="FFP189" s="36"/>
      <c r="FFQ189" s="3"/>
      <c r="FFR189" s="3"/>
      <c r="FFS189" s="36"/>
      <c r="FFT189" s="3"/>
      <c r="FFU189" s="3"/>
      <c r="FFV189" s="3"/>
      <c r="FFW189" s="37"/>
      <c r="FFX189" s="3"/>
      <c r="FFY189" s="3"/>
      <c r="FFZ189" s="3"/>
      <c r="FGA189" s="37"/>
      <c r="FGB189" s="3"/>
      <c r="FGC189" s="3"/>
      <c r="FGD189" s="3"/>
      <c r="FGE189" s="36"/>
      <c r="FGF189" s="36"/>
      <c r="FGG189" s="38"/>
      <c r="FGH189" s="3"/>
      <c r="FGI189" s="3"/>
      <c r="FGJ189" s="39"/>
      <c r="FGK189" s="26"/>
      <c r="FGL189" s="3"/>
      <c r="FGM189" s="36"/>
      <c r="FGN189" s="36"/>
      <c r="FGO189" s="36"/>
      <c r="FGP189" s="26"/>
      <c r="FGQ189" s="26"/>
      <c r="FGR189" s="26"/>
      <c r="FGS189" s="26"/>
      <c r="FGT189" s="26"/>
      <c r="FGU189" s="45"/>
      <c r="FGV189" s="1"/>
      <c r="FGW189" s="1"/>
      <c r="FGX189" s="2"/>
      <c r="FGY189" s="26"/>
      <c r="FGZ189" s="9"/>
      <c r="FHA189" s="45"/>
      <c r="FHB189" s="3"/>
      <c r="FHC189" s="3"/>
      <c r="FHD189" s="3"/>
      <c r="FHE189" s="3"/>
      <c r="FHF189" s="3"/>
      <c r="FHG189" s="3"/>
      <c r="FHH189" s="3"/>
      <c r="FHI189" s="3"/>
      <c r="FHJ189" s="4"/>
      <c r="FHL189" s="2"/>
      <c r="FHM189" s="3"/>
      <c r="FHN189" s="36"/>
      <c r="FHO189" s="3"/>
      <c r="FHP189" s="3"/>
      <c r="FHQ189" s="3"/>
      <c r="FHR189" s="3"/>
      <c r="FHS189" s="3"/>
      <c r="FHT189" s="3"/>
      <c r="FHU189" s="3"/>
      <c r="FHV189" s="3"/>
      <c r="FHW189" s="3"/>
      <c r="FHX189" s="36"/>
      <c r="FHY189" s="3"/>
      <c r="FHZ189" s="3"/>
      <c r="FIA189" s="36"/>
      <c r="FIB189" s="3"/>
      <c r="FIC189" s="3"/>
      <c r="FID189" s="3"/>
      <c r="FIE189" s="37"/>
      <c r="FIF189" s="3"/>
      <c r="FIG189" s="3"/>
      <c r="FIH189" s="3"/>
      <c r="FII189" s="37"/>
      <c r="FIJ189" s="3"/>
      <c r="FIK189" s="3"/>
      <c r="FIL189" s="3"/>
      <c r="FIM189" s="36"/>
      <c r="FIN189" s="36"/>
      <c r="FIO189" s="38"/>
      <c r="FIP189" s="3"/>
      <c r="FIQ189" s="3"/>
      <c r="FIR189" s="39"/>
      <c r="FIS189" s="26"/>
      <c r="FIT189" s="3"/>
      <c r="FIU189" s="36"/>
      <c r="FIV189" s="36"/>
      <c r="FIW189" s="36"/>
      <c r="FIX189" s="26"/>
      <c r="FIY189" s="26"/>
      <c r="FIZ189" s="26"/>
      <c r="FJA189" s="26"/>
      <c r="FJB189" s="26"/>
      <c r="FJC189" s="45"/>
      <c r="FJD189" s="1"/>
      <c r="FJE189" s="1"/>
      <c r="FJF189" s="2"/>
      <c r="FJG189" s="26"/>
      <c r="FJH189" s="9"/>
      <c r="FJI189" s="45"/>
      <c r="FJJ189" s="3"/>
      <c r="FJK189" s="3"/>
      <c r="FJL189" s="3"/>
      <c r="FJM189" s="3"/>
      <c r="FJN189" s="3"/>
      <c r="FJO189" s="3"/>
      <c r="FJP189" s="3"/>
      <c r="FJQ189" s="3"/>
      <c r="FJR189" s="4"/>
      <c r="FJT189" s="2"/>
      <c r="FJU189" s="3"/>
      <c r="FJV189" s="36"/>
      <c r="FJW189" s="3"/>
      <c r="FJX189" s="3"/>
      <c r="FJY189" s="3"/>
      <c r="FJZ189" s="3"/>
      <c r="FKA189" s="3"/>
      <c r="FKB189" s="3"/>
      <c r="FKC189" s="3"/>
      <c r="FKD189" s="3"/>
      <c r="FKE189" s="3"/>
      <c r="FKF189" s="36"/>
      <c r="FKG189" s="3"/>
      <c r="FKH189" s="3"/>
      <c r="FKI189" s="36"/>
      <c r="FKJ189" s="3"/>
      <c r="FKK189" s="3"/>
      <c r="FKL189" s="3"/>
      <c r="FKM189" s="37"/>
      <c r="FKN189" s="3"/>
      <c r="FKO189" s="3"/>
      <c r="FKP189" s="3"/>
      <c r="FKQ189" s="37"/>
      <c r="FKR189" s="3"/>
      <c r="FKS189" s="3"/>
      <c r="FKT189" s="3"/>
      <c r="FKU189" s="36"/>
      <c r="FKV189" s="36"/>
      <c r="FKW189" s="38"/>
      <c r="FKX189" s="3"/>
      <c r="FKY189" s="3"/>
      <c r="FKZ189" s="39"/>
      <c r="FLA189" s="26"/>
      <c r="FLB189" s="3"/>
      <c r="FLC189" s="36"/>
      <c r="FLD189" s="36"/>
      <c r="FLE189" s="36"/>
      <c r="FLF189" s="26"/>
      <c r="FLG189" s="26"/>
      <c r="FLH189" s="26"/>
      <c r="FLI189" s="26"/>
      <c r="FLJ189" s="26"/>
      <c r="FLK189" s="45"/>
      <c r="FLL189" s="1"/>
      <c r="FLM189" s="1"/>
      <c r="FLN189" s="2"/>
      <c r="FLO189" s="26"/>
      <c r="FLP189" s="9"/>
      <c r="FLQ189" s="45"/>
      <c r="FLR189" s="3"/>
      <c r="FLS189" s="3"/>
      <c r="FLT189" s="3"/>
      <c r="FLU189" s="3"/>
      <c r="FLV189" s="3"/>
      <c r="FLW189" s="3"/>
      <c r="FLX189" s="3"/>
      <c r="FLY189" s="3"/>
      <c r="FLZ189" s="4"/>
      <c r="FMB189" s="2"/>
      <c r="FMC189" s="3"/>
      <c r="FMD189" s="36"/>
      <c r="FME189" s="3"/>
      <c r="FMF189" s="3"/>
      <c r="FMG189" s="3"/>
      <c r="FMH189" s="3"/>
      <c r="FMI189" s="3"/>
      <c r="FMJ189" s="3"/>
      <c r="FMK189" s="3"/>
      <c r="FML189" s="3"/>
      <c r="FMM189" s="3"/>
      <c r="FMN189" s="36"/>
      <c r="FMO189" s="3"/>
      <c r="FMP189" s="3"/>
      <c r="FMQ189" s="36"/>
      <c r="FMR189" s="3"/>
      <c r="FMS189" s="3"/>
      <c r="FMT189" s="3"/>
      <c r="FMU189" s="37"/>
      <c r="FMV189" s="3"/>
      <c r="FMW189" s="3"/>
      <c r="FMX189" s="3"/>
      <c r="FMY189" s="37"/>
      <c r="FMZ189" s="3"/>
      <c r="FNA189" s="3"/>
      <c r="FNB189" s="3"/>
      <c r="FNC189" s="36"/>
      <c r="FND189" s="36"/>
      <c r="FNE189" s="38"/>
      <c r="FNF189" s="3"/>
      <c r="FNG189" s="3"/>
      <c r="FNH189" s="39"/>
      <c r="FNI189" s="26"/>
      <c r="FNJ189" s="3"/>
      <c r="FNK189" s="36"/>
      <c r="FNL189" s="36"/>
      <c r="FNM189" s="36"/>
      <c r="FNN189" s="26"/>
      <c r="FNO189" s="26"/>
      <c r="FNP189" s="26"/>
      <c r="FNQ189" s="26"/>
      <c r="FNR189" s="26"/>
      <c r="FNS189" s="45"/>
      <c r="FNT189" s="1"/>
      <c r="FNU189" s="1"/>
      <c r="FNV189" s="2"/>
      <c r="FNW189" s="26"/>
      <c r="FNX189" s="9"/>
      <c r="FNY189" s="45"/>
      <c r="FNZ189" s="3"/>
      <c r="FOA189" s="3"/>
      <c r="FOB189" s="3"/>
      <c r="FOC189" s="3"/>
      <c r="FOD189" s="3"/>
      <c r="FOE189" s="3"/>
      <c r="FOF189" s="3"/>
      <c r="FOG189" s="3"/>
      <c r="FOH189" s="4"/>
      <c r="FOJ189" s="2"/>
      <c r="FOK189" s="3"/>
      <c r="FOL189" s="36"/>
      <c r="FOM189" s="3"/>
      <c r="FON189" s="3"/>
      <c r="FOO189" s="3"/>
      <c r="FOP189" s="3"/>
      <c r="FOQ189" s="3"/>
      <c r="FOR189" s="3"/>
      <c r="FOS189" s="3"/>
      <c r="FOT189" s="3"/>
      <c r="FOU189" s="3"/>
      <c r="FOV189" s="36"/>
      <c r="FOW189" s="3"/>
      <c r="FOX189" s="3"/>
      <c r="FOY189" s="36"/>
      <c r="FOZ189" s="3"/>
      <c r="FPA189" s="3"/>
      <c r="FPB189" s="3"/>
      <c r="FPC189" s="37"/>
      <c r="FPD189" s="3"/>
      <c r="FPE189" s="3"/>
      <c r="FPF189" s="3"/>
      <c r="FPG189" s="37"/>
      <c r="FPH189" s="3"/>
      <c r="FPI189" s="3"/>
      <c r="FPJ189" s="3"/>
      <c r="FPK189" s="36"/>
      <c r="FPL189" s="36"/>
      <c r="FPM189" s="38"/>
      <c r="FPN189" s="3"/>
      <c r="FPO189" s="3"/>
      <c r="FPP189" s="39"/>
      <c r="FPQ189" s="26"/>
      <c r="FPR189" s="3"/>
      <c r="FPS189" s="36"/>
      <c r="FPT189" s="36"/>
      <c r="FPU189" s="36"/>
      <c r="FPV189" s="26"/>
      <c r="FPW189" s="26"/>
      <c r="FPX189" s="26"/>
      <c r="FPY189" s="26"/>
      <c r="FPZ189" s="26"/>
      <c r="FQA189" s="45"/>
      <c r="FQB189" s="1"/>
      <c r="FQC189" s="1"/>
      <c r="FQD189" s="2"/>
      <c r="FQE189" s="26"/>
      <c r="FQF189" s="9"/>
      <c r="FQG189" s="45"/>
      <c r="FQH189" s="3"/>
      <c r="FQI189" s="3"/>
      <c r="FQJ189" s="3"/>
      <c r="FQK189" s="3"/>
      <c r="FQL189" s="3"/>
      <c r="FQM189" s="3"/>
      <c r="FQN189" s="3"/>
      <c r="FQO189" s="3"/>
      <c r="FQP189" s="4"/>
      <c r="FQR189" s="2"/>
      <c r="FQS189" s="3"/>
      <c r="FQT189" s="36"/>
      <c r="FQU189" s="3"/>
      <c r="FQV189" s="3"/>
      <c r="FQW189" s="3"/>
      <c r="FQX189" s="3"/>
      <c r="FQY189" s="3"/>
      <c r="FQZ189" s="3"/>
      <c r="FRA189" s="3"/>
      <c r="FRB189" s="3"/>
      <c r="FRC189" s="3"/>
      <c r="FRD189" s="36"/>
      <c r="FRE189" s="3"/>
      <c r="FRF189" s="3"/>
      <c r="FRG189" s="36"/>
      <c r="FRH189" s="3"/>
      <c r="FRI189" s="3"/>
      <c r="FRJ189" s="3"/>
      <c r="FRK189" s="37"/>
      <c r="FRL189" s="3"/>
      <c r="FRM189" s="3"/>
      <c r="FRN189" s="3"/>
      <c r="FRO189" s="37"/>
      <c r="FRP189" s="3"/>
      <c r="FRQ189" s="3"/>
      <c r="FRR189" s="3"/>
      <c r="FRS189" s="36"/>
      <c r="FRT189" s="36"/>
      <c r="FRU189" s="38"/>
      <c r="FRV189" s="3"/>
      <c r="FRW189" s="3"/>
      <c r="FRX189" s="39"/>
      <c r="FRY189" s="26"/>
      <c r="FRZ189" s="3"/>
      <c r="FSA189" s="36"/>
      <c r="FSB189" s="36"/>
      <c r="FSC189" s="36"/>
      <c r="FSD189" s="26"/>
      <c r="FSE189" s="26"/>
      <c r="FSF189" s="26"/>
      <c r="FSG189" s="26"/>
      <c r="FSH189" s="26"/>
      <c r="FSI189" s="45"/>
      <c r="FSJ189" s="1"/>
      <c r="FSK189" s="1"/>
      <c r="FSL189" s="2"/>
      <c r="FSM189" s="26"/>
      <c r="FSN189" s="9"/>
      <c r="FSO189" s="45"/>
      <c r="FSP189" s="3"/>
      <c r="FSQ189" s="3"/>
      <c r="FSR189" s="3"/>
      <c r="FSS189" s="3"/>
      <c r="FST189" s="3"/>
      <c r="FSU189" s="3"/>
      <c r="FSV189" s="3"/>
      <c r="FSW189" s="3"/>
      <c r="FSX189" s="4"/>
      <c r="FSZ189" s="2"/>
      <c r="FTA189" s="3"/>
      <c r="FTB189" s="36"/>
      <c r="FTC189" s="3"/>
      <c r="FTD189" s="3"/>
      <c r="FTE189" s="3"/>
      <c r="FTF189" s="3"/>
      <c r="FTG189" s="3"/>
      <c r="FTH189" s="3"/>
      <c r="FTI189" s="3"/>
      <c r="FTJ189" s="3"/>
      <c r="FTK189" s="3"/>
      <c r="FTL189" s="36"/>
      <c r="FTM189" s="3"/>
      <c r="FTN189" s="3"/>
      <c r="FTO189" s="36"/>
      <c r="FTP189" s="3"/>
      <c r="FTQ189" s="3"/>
      <c r="FTR189" s="3"/>
      <c r="FTS189" s="37"/>
      <c r="FTT189" s="3"/>
      <c r="FTU189" s="3"/>
      <c r="FTV189" s="3"/>
      <c r="FTW189" s="37"/>
      <c r="FTX189" s="3"/>
      <c r="FTY189" s="3"/>
      <c r="FTZ189" s="3"/>
      <c r="FUA189" s="36"/>
      <c r="FUB189" s="36"/>
      <c r="FUC189" s="38"/>
      <c r="FUD189" s="3"/>
      <c r="FUE189" s="3"/>
      <c r="FUF189" s="39"/>
      <c r="FUG189" s="26"/>
      <c r="FUH189" s="3"/>
      <c r="FUI189" s="36"/>
      <c r="FUJ189" s="36"/>
      <c r="FUK189" s="36"/>
      <c r="FUL189" s="26"/>
      <c r="FUM189" s="26"/>
      <c r="FUN189" s="26"/>
      <c r="FUO189" s="26"/>
      <c r="FUP189" s="26"/>
      <c r="FUQ189" s="45"/>
      <c r="FUR189" s="1"/>
      <c r="FUS189" s="1"/>
      <c r="FUT189" s="2"/>
      <c r="FUU189" s="26"/>
      <c r="FUV189" s="9"/>
      <c r="FUW189" s="45"/>
      <c r="FUX189" s="3"/>
      <c r="FUY189" s="3"/>
      <c r="FUZ189" s="3"/>
      <c r="FVA189" s="3"/>
      <c r="FVB189" s="3"/>
      <c r="FVC189" s="3"/>
      <c r="FVD189" s="3"/>
      <c r="FVE189" s="3"/>
      <c r="FVF189" s="4"/>
      <c r="FVH189" s="2"/>
      <c r="FVI189" s="3"/>
      <c r="FVJ189" s="36"/>
      <c r="FVK189" s="3"/>
      <c r="FVL189" s="3"/>
      <c r="FVM189" s="3"/>
      <c r="FVN189" s="3"/>
      <c r="FVO189" s="3"/>
      <c r="FVP189" s="3"/>
      <c r="FVQ189" s="3"/>
      <c r="FVR189" s="3"/>
      <c r="FVS189" s="3"/>
      <c r="FVT189" s="36"/>
      <c r="FVU189" s="3"/>
      <c r="FVV189" s="3"/>
      <c r="FVW189" s="36"/>
      <c r="FVX189" s="3"/>
      <c r="FVY189" s="3"/>
      <c r="FVZ189" s="3"/>
      <c r="FWA189" s="37"/>
      <c r="FWB189" s="3"/>
      <c r="FWC189" s="3"/>
      <c r="FWD189" s="3"/>
      <c r="FWE189" s="37"/>
      <c r="FWF189" s="3"/>
      <c r="FWG189" s="3"/>
      <c r="FWH189" s="3"/>
      <c r="FWI189" s="36"/>
      <c r="FWJ189" s="36"/>
      <c r="FWK189" s="38"/>
      <c r="FWL189" s="3"/>
      <c r="FWM189" s="3"/>
      <c r="FWN189" s="39"/>
      <c r="FWO189" s="26"/>
      <c r="FWP189" s="3"/>
      <c r="FWQ189" s="36"/>
      <c r="FWR189" s="36"/>
      <c r="FWS189" s="36"/>
      <c r="FWT189" s="26"/>
      <c r="FWU189" s="26"/>
      <c r="FWV189" s="26"/>
      <c r="FWW189" s="26"/>
      <c r="FWX189" s="26"/>
      <c r="FWY189" s="45"/>
      <c r="FWZ189" s="1"/>
      <c r="FXA189" s="1"/>
      <c r="FXB189" s="2"/>
      <c r="FXC189" s="26"/>
      <c r="FXD189" s="9"/>
      <c r="FXE189" s="45"/>
      <c r="FXF189" s="3"/>
      <c r="FXG189" s="3"/>
      <c r="FXH189" s="3"/>
      <c r="FXI189" s="3"/>
      <c r="FXJ189" s="3"/>
      <c r="FXK189" s="3"/>
      <c r="FXL189" s="3"/>
      <c r="FXM189" s="3"/>
      <c r="FXN189" s="4"/>
      <c r="FXP189" s="2"/>
      <c r="FXQ189" s="3"/>
      <c r="FXR189" s="36"/>
      <c r="FXS189" s="3"/>
      <c r="FXT189" s="3"/>
      <c r="FXU189" s="3"/>
      <c r="FXV189" s="3"/>
      <c r="FXW189" s="3"/>
      <c r="FXX189" s="3"/>
      <c r="FXY189" s="3"/>
      <c r="FXZ189" s="3"/>
      <c r="FYA189" s="3"/>
      <c r="FYB189" s="36"/>
      <c r="FYC189" s="3"/>
      <c r="FYD189" s="3"/>
      <c r="FYE189" s="36"/>
      <c r="FYF189" s="3"/>
      <c r="FYG189" s="3"/>
      <c r="FYH189" s="3"/>
      <c r="FYI189" s="37"/>
      <c r="FYJ189" s="3"/>
      <c r="FYK189" s="3"/>
      <c r="FYL189" s="3"/>
      <c r="FYM189" s="37"/>
      <c r="FYN189" s="3"/>
      <c r="FYO189" s="3"/>
      <c r="FYP189" s="3"/>
      <c r="FYQ189" s="36"/>
      <c r="FYR189" s="36"/>
      <c r="FYS189" s="38"/>
      <c r="FYT189" s="3"/>
      <c r="FYU189" s="3"/>
      <c r="FYV189" s="39"/>
      <c r="FYW189" s="26"/>
      <c r="FYX189" s="3"/>
      <c r="FYY189" s="36"/>
      <c r="FYZ189" s="36"/>
      <c r="FZA189" s="36"/>
      <c r="FZB189" s="26"/>
      <c r="FZC189" s="26"/>
      <c r="FZD189" s="26"/>
      <c r="FZE189" s="26"/>
      <c r="FZF189" s="26"/>
      <c r="FZG189" s="45"/>
      <c r="FZH189" s="1"/>
      <c r="FZI189" s="1"/>
      <c r="FZJ189" s="2"/>
      <c r="FZK189" s="26"/>
      <c r="FZL189" s="9"/>
      <c r="FZM189" s="45"/>
      <c r="FZN189" s="3"/>
      <c r="FZO189" s="3"/>
      <c r="FZP189" s="3"/>
      <c r="FZQ189" s="3"/>
      <c r="FZR189" s="3"/>
      <c r="FZS189" s="3"/>
      <c r="FZT189" s="3"/>
      <c r="FZU189" s="3"/>
      <c r="FZV189" s="4"/>
      <c r="FZX189" s="2"/>
      <c r="FZY189" s="3"/>
      <c r="FZZ189" s="36"/>
      <c r="GAA189" s="3"/>
      <c r="GAB189" s="3"/>
      <c r="GAC189" s="3"/>
      <c r="GAD189" s="3"/>
      <c r="GAE189" s="3"/>
      <c r="GAF189" s="3"/>
      <c r="GAG189" s="3"/>
      <c r="GAH189" s="3"/>
      <c r="GAI189" s="3"/>
      <c r="GAJ189" s="36"/>
      <c r="GAK189" s="3"/>
      <c r="GAL189" s="3"/>
      <c r="GAM189" s="36"/>
      <c r="GAN189" s="3"/>
      <c r="GAO189" s="3"/>
      <c r="GAP189" s="3"/>
      <c r="GAQ189" s="37"/>
      <c r="GAR189" s="3"/>
      <c r="GAS189" s="3"/>
      <c r="GAT189" s="3"/>
      <c r="GAU189" s="37"/>
      <c r="GAV189" s="3"/>
      <c r="GAW189" s="3"/>
      <c r="GAX189" s="3"/>
      <c r="GAY189" s="36"/>
      <c r="GAZ189" s="36"/>
      <c r="GBA189" s="38"/>
      <c r="GBB189" s="3"/>
      <c r="GBC189" s="3"/>
      <c r="GBD189" s="39"/>
      <c r="GBE189" s="26"/>
      <c r="GBF189" s="3"/>
      <c r="GBG189" s="36"/>
      <c r="GBH189" s="36"/>
      <c r="GBI189" s="36"/>
      <c r="GBJ189" s="26"/>
      <c r="GBK189" s="26"/>
      <c r="GBL189" s="26"/>
      <c r="GBM189" s="26"/>
      <c r="GBN189" s="26"/>
      <c r="GBO189" s="45"/>
      <c r="GBP189" s="1"/>
      <c r="GBQ189" s="1"/>
      <c r="GBR189" s="2"/>
      <c r="GBS189" s="26"/>
      <c r="GBT189" s="9"/>
      <c r="GBU189" s="45"/>
      <c r="GBV189" s="3"/>
      <c r="GBW189" s="3"/>
      <c r="GBX189" s="3"/>
      <c r="GBY189" s="3"/>
      <c r="GBZ189" s="3"/>
      <c r="GCA189" s="3"/>
      <c r="GCB189" s="3"/>
      <c r="GCC189" s="3"/>
      <c r="GCD189" s="4"/>
      <c r="GCF189" s="2"/>
      <c r="GCG189" s="3"/>
      <c r="GCH189" s="36"/>
      <c r="GCI189" s="3"/>
      <c r="GCJ189" s="3"/>
      <c r="GCK189" s="3"/>
      <c r="GCL189" s="3"/>
      <c r="GCM189" s="3"/>
      <c r="GCN189" s="3"/>
      <c r="GCO189" s="3"/>
      <c r="GCP189" s="3"/>
      <c r="GCQ189" s="3"/>
      <c r="GCR189" s="36"/>
      <c r="GCS189" s="3"/>
      <c r="GCT189" s="3"/>
      <c r="GCU189" s="36"/>
      <c r="GCV189" s="3"/>
      <c r="GCW189" s="3"/>
      <c r="GCX189" s="3"/>
      <c r="GCY189" s="37"/>
      <c r="GCZ189" s="3"/>
      <c r="GDA189" s="3"/>
      <c r="GDB189" s="3"/>
      <c r="GDC189" s="37"/>
      <c r="GDD189" s="3"/>
      <c r="GDE189" s="3"/>
      <c r="GDF189" s="3"/>
      <c r="GDG189" s="36"/>
      <c r="GDH189" s="36"/>
      <c r="GDI189" s="38"/>
      <c r="GDJ189" s="3"/>
      <c r="GDK189" s="3"/>
      <c r="GDL189" s="39"/>
      <c r="GDM189" s="26"/>
      <c r="GDN189" s="3"/>
      <c r="GDO189" s="36"/>
      <c r="GDP189" s="36"/>
      <c r="GDQ189" s="36"/>
      <c r="GDR189" s="26"/>
      <c r="GDS189" s="26"/>
      <c r="GDT189" s="26"/>
      <c r="GDU189" s="26"/>
      <c r="GDV189" s="26"/>
      <c r="GDW189" s="45"/>
      <c r="GDX189" s="1"/>
      <c r="GDY189" s="1"/>
      <c r="GDZ189" s="2"/>
      <c r="GEA189" s="26"/>
      <c r="GEB189" s="9"/>
      <c r="GEC189" s="45"/>
      <c r="GED189" s="3"/>
      <c r="GEE189" s="3"/>
      <c r="GEF189" s="3"/>
      <c r="GEG189" s="3"/>
      <c r="GEH189" s="3"/>
      <c r="GEI189" s="3"/>
      <c r="GEJ189" s="3"/>
      <c r="GEK189" s="3"/>
      <c r="GEL189" s="4"/>
      <c r="GEN189" s="2"/>
      <c r="GEO189" s="3"/>
      <c r="GEP189" s="36"/>
      <c r="GEQ189" s="3"/>
      <c r="GER189" s="3"/>
      <c r="GES189" s="3"/>
      <c r="GET189" s="3"/>
      <c r="GEU189" s="3"/>
      <c r="GEV189" s="3"/>
      <c r="GEW189" s="3"/>
      <c r="GEX189" s="3"/>
      <c r="GEY189" s="3"/>
      <c r="GEZ189" s="36"/>
      <c r="GFA189" s="3"/>
      <c r="GFB189" s="3"/>
      <c r="GFC189" s="36"/>
      <c r="GFD189" s="3"/>
      <c r="GFE189" s="3"/>
      <c r="GFF189" s="3"/>
      <c r="GFG189" s="37"/>
      <c r="GFH189" s="3"/>
      <c r="GFI189" s="3"/>
      <c r="GFJ189" s="3"/>
      <c r="GFK189" s="37"/>
      <c r="GFL189" s="3"/>
      <c r="GFM189" s="3"/>
      <c r="GFN189" s="3"/>
      <c r="GFO189" s="36"/>
      <c r="GFP189" s="36"/>
      <c r="GFQ189" s="38"/>
      <c r="GFR189" s="3"/>
      <c r="GFS189" s="3"/>
      <c r="GFT189" s="39"/>
      <c r="GFU189" s="26"/>
      <c r="GFV189" s="3"/>
      <c r="GFW189" s="36"/>
      <c r="GFX189" s="36"/>
      <c r="GFY189" s="36"/>
      <c r="GFZ189" s="26"/>
      <c r="GGA189" s="26"/>
      <c r="GGB189" s="26"/>
      <c r="GGC189" s="26"/>
      <c r="GGD189" s="26"/>
      <c r="GGE189" s="45"/>
      <c r="GGF189" s="1"/>
      <c r="GGG189" s="1"/>
      <c r="GGH189" s="2"/>
      <c r="GGI189" s="26"/>
      <c r="GGJ189" s="9"/>
      <c r="GGK189" s="45"/>
      <c r="GGL189" s="3"/>
      <c r="GGM189" s="3"/>
      <c r="GGN189" s="3"/>
      <c r="GGO189" s="3"/>
      <c r="GGP189" s="3"/>
      <c r="GGQ189" s="3"/>
      <c r="GGR189" s="3"/>
      <c r="GGS189" s="3"/>
      <c r="GGT189" s="4"/>
      <c r="GGV189" s="2"/>
      <c r="GGW189" s="3"/>
      <c r="GGX189" s="36"/>
      <c r="GGY189" s="3"/>
      <c r="GGZ189" s="3"/>
      <c r="GHA189" s="3"/>
      <c r="GHB189" s="3"/>
      <c r="GHC189" s="3"/>
      <c r="GHD189" s="3"/>
      <c r="GHE189" s="3"/>
      <c r="GHF189" s="3"/>
      <c r="GHG189" s="3"/>
      <c r="GHH189" s="36"/>
      <c r="GHI189" s="3"/>
      <c r="GHJ189" s="3"/>
      <c r="GHK189" s="36"/>
      <c r="GHL189" s="3"/>
      <c r="GHM189" s="3"/>
      <c r="GHN189" s="3"/>
      <c r="GHO189" s="37"/>
      <c r="GHP189" s="3"/>
      <c r="GHQ189" s="3"/>
      <c r="GHR189" s="3"/>
      <c r="GHS189" s="37"/>
      <c r="GHT189" s="3"/>
      <c r="GHU189" s="3"/>
      <c r="GHV189" s="3"/>
      <c r="GHW189" s="36"/>
      <c r="GHX189" s="36"/>
      <c r="GHY189" s="38"/>
      <c r="GHZ189" s="3"/>
      <c r="GIA189" s="3"/>
      <c r="GIB189" s="39"/>
      <c r="GIC189" s="26"/>
      <c r="GID189" s="3"/>
      <c r="GIE189" s="36"/>
      <c r="GIF189" s="36"/>
      <c r="GIG189" s="36"/>
      <c r="GIH189" s="26"/>
      <c r="GII189" s="26"/>
      <c r="GIJ189" s="26"/>
      <c r="GIK189" s="26"/>
      <c r="GIL189" s="26"/>
      <c r="GIM189" s="45"/>
      <c r="GIN189" s="1"/>
      <c r="GIO189" s="1"/>
      <c r="GIP189" s="2"/>
      <c r="GIQ189" s="26"/>
      <c r="GIR189" s="9"/>
      <c r="GIS189" s="45"/>
      <c r="GIT189" s="3"/>
      <c r="GIU189" s="3"/>
      <c r="GIV189" s="3"/>
      <c r="GIW189" s="3"/>
      <c r="GIX189" s="3"/>
      <c r="GIY189" s="3"/>
      <c r="GIZ189" s="3"/>
      <c r="GJA189" s="3"/>
      <c r="GJB189" s="4"/>
      <c r="GJD189" s="2"/>
      <c r="GJE189" s="3"/>
      <c r="GJF189" s="36"/>
      <c r="GJG189" s="3"/>
      <c r="GJH189" s="3"/>
      <c r="GJI189" s="3"/>
      <c r="GJJ189" s="3"/>
      <c r="GJK189" s="3"/>
      <c r="GJL189" s="3"/>
      <c r="GJM189" s="3"/>
      <c r="GJN189" s="3"/>
      <c r="GJO189" s="3"/>
      <c r="GJP189" s="36"/>
      <c r="GJQ189" s="3"/>
      <c r="GJR189" s="3"/>
      <c r="GJS189" s="36"/>
      <c r="GJT189" s="3"/>
      <c r="GJU189" s="3"/>
      <c r="GJV189" s="3"/>
      <c r="GJW189" s="37"/>
      <c r="GJX189" s="3"/>
      <c r="GJY189" s="3"/>
      <c r="GJZ189" s="3"/>
      <c r="GKA189" s="37"/>
      <c r="GKB189" s="3"/>
      <c r="GKC189" s="3"/>
      <c r="GKD189" s="3"/>
      <c r="GKE189" s="36"/>
      <c r="GKF189" s="36"/>
      <c r="GKG189" s="38"/>
      <c r="GKH189" s="3"/>
      <c r="GKI189" s="3"/>
      <c r="GKJ189" s="39"/>
      <c r="GKK189" s="26"/>
      <c r="GKL189" s="3"/>
      <c r="GKM189" s="36"/>
      <c r="GKN189" s="36"/>
      <c r="GKO189" s="36"/>
      <c r="GKP189" s="26"/>
      <c r="GKQ189" s="26"/>
      <c r="GKR189" s="26"/>
      <c r="GKS189" s="26"/>
      <c r="GKT189" s="26"/>
      <c r="GKU189" s="45"/>
      <c r="GKV189" s="1"/>
      <c r="GKW189" s="1"/>
      <c r="GKX189" s="2"/>
      <c r="GKY189" s="26"/>
      <c r="GKZ189" s="9"/>
      <c r="GLA189" s="45"/>
      <c r="GLB189" s="3"/>
      <c r="GLC189" s="3"/>
      <c r="GLD189" s="3"/>
      <c r="GLE189" s="3"/>
      <c r="GLF189" s="3"/>
      <c r="GLG189" s="3"/>
      <c r="GLH189" s="3"/>
      <c r="GLI189" s="3"/>
      <c r="GLJ189" s="4"/>
      <c r="GLL189" s="2"/>
      <c r="GLM189" s="3"/>
      <c r="GLN189" s="36"/>
      <c r="GLO189" s="3"/>
      <c r="GLP189" s="3"/>
      <c r="GLQ189" s="3"/>
      <c r="GLR189" s="3"/>
      <c r="GLS189" s="3"/>
      <c r="GLT189" s="3"/>
      <c r="GLU189" s="3"/>
      <c r="GLV189" s="3"/>
      <c r="GLW189" s="3"/>
      <c r="GLX189" s="36"/>
      <c r="GLY189" s="3"/>
      <c r="GLZ189" s="3"/>
      <c r="GMA189" s="36"/>
      <c r="GMB189" s="3"/>
      <c r="GMC189" s="3"/>
      <c r="GMD189" s="3"/>
      <c r="GME189" s="37"/>
      <c r="GMF189" s="3"/>
      <c r="GMG189" s="3"/>
      <c r="GMH189" s="3"/>
      <c r="GMI189" s="37"/>
      <c r="GMJ189" s="3"/>
      <c r="GMK189" s="3"/>
      <c r="GML189" s="3"/>
      <c r="GMM189" s="36"/>
      <c r="GMN189" s="36"/>
      <c r="GMO189" s="38"/>
      <c r="GMP189" s="3"/>
      <c r="GMQ189" s="3"/>
      <c r="GMR189" s="39"/>
      <c r="GMS189" s="26"/>
      <c r="GMT189" s="3"/>
      <c r="GMU189" s="36"/>
      <c r="GMV189" s="36"/>
      <c r="GMW189" s="36"/>
      <c r="GMX189" s="26"/>
      <c r="GMY189" s="26"/>
      <c r="GMZ189" s="26"/>
      <c r="GNA189" s="26"/>
      <c r="GNB189" s="26"/>
      <c r="GNC189" s="45"/>
      <c r="GND189" s="1"/>
      <c r="GNE189" s="1"/>
      <c r="GNF189" s="2"/>
      <c r="GNG189" s="26"/>
      <c r="GNH189" s="9"/>
      <c r="GNI189" s="45"/>
      <c r="GNJ189" s="3"/>
      <c r="GNK189" s="3"/>
      <c r="GNL189" s="3"/>
      <c r="GNM189" s="3"/>
      <c r="GNN189" s="3"/>
      <c r="GNO189" s="3"/>
      <c r="GNP189" s="3"/>
      <c r="GNQ189" s="3"/>
      <c r="GNR189" s="4"/>
      <c r="GNT189" s="2"/>
      <c r="GNU189" s="3"/>
      <c r="GNV189" s="36"/>
      <c r="GNW189" s="3"/>
      <c r="GNX189" s="3"/>
      <c r="GNY189" s="3"/>
      <c r="GNZ189" s="3"/>
      <c r="GOA189" s="3"/>
      <c r="GOB189" s="3"/>
      <c r="GOC189" s="3"/>
      <c r="GOD189" s="3"/>
      <c r="GOE189" s="3"/>
      <c r="GOF189" s="36"/>
      <c r="GOG189" s="3"/>
      <c r="GOH189" s="3"/>
      <c r="GOI189" s="36"/>
      <c r="GOJ189" s="3"/>
      <c r="GOK189" s="3"/>
      <c r="GOL189" s="3"/>
      <c r="GOM189" s="37"/>
      <c r="GON189" s="3"/>
      <c r="GOO189" s="3"/>
      <c r="GOP189" s="3"/>
      <c r="GOQ189" s="37"/>
      <c r="GOR189" s="3"/>
      <c r="GOS189" s="3"/>
      <c r="GOT189" s="3"/>
      <c r="GOU189" s="36"/>
      <c r="GOV189" s="36"/>
      <c r="GOW189" s="38"/>
      <c r="GOX189" s="3"/>
      <c r="GOY189" s="3"/>
      <c r="GOZ189" s="39"/>
      <c r="GPA189" s="26"/>
      <c r="GPB189" s="3"/>
      <c r="GPC189" s="36"/>
      <c r="GPD189" s="36"/>
      <c r="GPE189" s="36"/>
      <c r="GPF189" s="26"/>
      <c r="GPG189" s="26"/>
      <c r="GPH189" s="26"/>
      <c r="GPI189" s="26"/>
      <c r="GPJ189" s="26"/>
      <c r="GPK189" s="45"/>
      <c r="GPL189" s="1"/>
      <c r="GPM189" s="1"/>
      <c r="GPN189" s="2"/>
      <c r="GPO189" s="26"/>
      <c r="GPP189" s="9"/>
      <c r="GPQ189" s="45"/>
      <c r="GPR189" s="3"/>
      <c r="GPS189" s="3"/>
      <c r="GPT189" s="3"/>
      <c r="GPU189" s="3"/>
      <c r="GPV189" s="3"/>
      <c r="GPW189" s="3"/>
      <c r="GPX189" s="3"/>
      <c r="GPY189" s="3"/>
      <c r="GPZ189" s="4"/>
      <c r="GQB189" s="2"/>
      <c r="GQC189" s="3"/>
      <c r="GQD189" s="36"/>
      <c r="GQE189" s="3"/>
      <c r="GQF189" s="3"/>
      <c r="GQG189" s="3"/>
      <c r="GQH189" s="3"/>
      <c r="GQI189" s="3"/>
      <c r="GQJ189" s="3"/>
      <c r="GQK189" s="3"/>
      <c r="GQL189" s="3"/>
      <c r="GQM189" s="3"/>
      <c r="GQN189" s="36"/>
      <c r="GQO189" s="3"/>
      <c r="GQP189" s="3"/>
      <c r="GQQ189" s="36"/>
      <c r="GQR189" s="3"/>
      <c r="GQS189" s="3"/>
      <c r="GQT189" s="3"/>
      <c r="GQU189" s="37"/>
      <c r="GQV189" s="3"/>
      <c r="GQW189" s="3"/>
      <c r="GQX189" s="3"/>
      <c r="GQY189" s="37"/>
      <c r="GQZ189" s="3"/>
      <c r="GRA189" s="3"/>
      <c r="GRB189" s="3"/>
      <c r="GRC189" s="36"/>
      <c r="GRD189" s="36"/>
      <c r="GRE189" s="38"/>
      <c r="GRF189" s="3"/>
      <c r="GRG189" s="3"/>
      <c r="GRH189" s="39"/>
      <c r="GRI189" s="26"/>
      <c r="GRJ189" s="3"/>
      <c r="GRK189" s="36"/>
      <c r="GRL189" s="36"/>
      <c r="GRM189" s="36"/>
      <c r="GRN189" s="26"/>
      <c r="GRO189" s="26"/>
      <c r="GRP189" s="26"/>
      <c r="GRQ189" s="26"/>
      <c r="GRR189" s="26"/>
      <c r="GRS189" s="45"/>
      <c r="GRT189" s="1"/>
      <c r="GRU189" s="1"/>
      <c r="GRV189" s="2"/>
      <c r="GRW189" s="26"/>
      <c r="GRX189" s="9"/>
      <c r="GRY189" s="45"/>
      <c r="GRZ189" s="3"/>
      <c r="GSA189" s="3"/>
      <c r="GSB189" s="3"/>
      <c r="GSC189" s="3"/>
      <c r="GSD189" s="3"/>
      <c r="GSE189" s="3"/>
      <c r="GSF189" s="3"/>
      <c r="GSG189" s="3"/>
      <c r="GSH189" s="4"/>
      <c r="GSJ189" s="2"/>
      <c r="GSK189" s="3"/>
      <c r="GSL189" s="36"/>
      <c r="GSM189" s="3"/>
      <c r="GSN189" s="3"/>
      <c r="GSO189" s="3"/>
      <c r="GSP189" s="3"/>
      <c r="GSQ189" s="3"/>
      <c r="GSR189" s="3"/>
      <c r="GSS189" s="3"/>
      <c r="GST189" s="3"/>
      <c r="GSU189" s="3"/>
      <c r="GSV189" s="36"/>
      <c r="GSW189" s="3"/>
      <c r="GSX189" s="3"/>
      <c r="GSY189" s="36"/>
      <c r="GSZ189" s="3"/>
      <c r="GTA189" s="3"/>
      <c r="GTB189" s="3"/>
      <c r="GTC189" s="37"/>
      <c r="GTD189" s="3"/>
      <c r="GTE189" s="3"/>
      <c r="GTF189" s="3"/>
      <c r="GTG189" s="37"/>
      <c r="GTH189" s="3"/>
      <c r="GTI189" s="3"/>
      <c r="GTJ189" s="3"/>
      <c r="GTK189" s="36"/>
      <c r="GTL189" s="36"/>
      <c r="GTM189" s="38"/>
      <c r="GTN189" s="3"/>
      <c r="GTO189" s="3"/>
      <c r="GTP189" s="39"/>
      <c r="GTQ189" s="26"/>
      <c r="GTR189" s="3"/>
      <c r="GTS189" s="36"/>
      <c r="GTT189" s="36"/>
      <c r="GTU189" s="36"/>
      <c r="GTV189" s="26"/>
      <c r="GTW189" s="26"/>
      <c r="GTX189" s="26"/>
      <c r="GTY189" s="26"/>
      <c r="GTZ189" s="26"/>
      <c r="GUA189" s="45"/>
      <c r="GUB189" s="1"/>
      <c r="GUC189" s="1"/>
      <c r="GUD189" s="2"/>
      <c r="GUE189" s="26"/>
      <c r="GUF189" s="9"/>
      <c r="GUG189" s="45"/>
      <c r="GUH189" s="3"/>
      <c r="GUI189" s="3"/>
      <c r="GUJ189" s="3"/>
      <c r="GUK189" s="3"/>
      <c r="GUL189" s="3"/>
      <c r="GUM189" s="3"/>
      <c r="GUN189" s="3"/>
      <c r="GUO189" s="3"/>
      <c r="GUP189" s="4"/>
      <c r="GUR189" s="2"/>
      <c r="GUS189" s="3"/>
      <c r="GUT189" s="36"/>
      <c r="GUU189" s="3"/>
      <c r="GUV189" s="3"/>
      <c r="GUW189" s="3"/>
      <c r="GUX189" s="3"/>
      <c r="GUY189" s="3"/>
      <c r="GUZ189" s="3"/>
      <c r="GVA189" s="3"/>
      <c r="GVB189" s="3"/>
      <c r="GVC189" s="3"/>
      <c r="GVD189" s="36"/>
      <c r="GVE189" s="3"/>
      <c r="GVF189" s="3"/>
      <c r="GVG189" s="36"/>
      <c r="GVH189" s="3"/>
      <c r="GVI189" s="3"/>
      <c r="GVJ189" s="3"/>
      <c r="GVK189" s="37"/>
      <c r="GVL189" s="3"/>
      <c r="GVM189" s="3"/>
      <c r="GVN189" s="3"/>
      <c r="GVO189" s="37"/>
      <c r="GVP189" s="3"/>
      <c r="GVQ189" s="3"/>
      <c r="GVR189" s="3"/>
      <c r="GVS189" s="36"/>
      <c r="GVT189" s="36"/>
      <c r="GVU189" s="38"/>
      <c r="GVV189" s="3"/>
      <c r="GVW189" s="3"/>
      <c r="GVX189" s="39"/>
      <c r="GVY189" s="26"/>
      <c r="GVZ189" s="3"/>
      <c r="GWA189" s="36"/>
      <c r="GWB189" s="36"/>
      <c r="GWC189" s="36"/>
      <c r="GWD189" s="26"/>
      <c r="GWE189" s="26"/>
      <c r="GWF189" s="26"/>
      <c r="GWG189" s="26"/>
      <c r="GWH189" s="26"/>
      <c r="GWI189" s="45"/>
      <c r="GWJ189" s="1"/>
      <c r="GWK189" s="1"/>
      <c r="GWL189" s="2"/>
      <c r="GWM189" s="26"/>
      <c r="GWN189" s="9"/>
      <c r="GWO189" s="45"/>
      <c r="GWP189" s="3"/>
      <c r="GWQ189" s="3"/>
      <c r="GWR189" s="3"/>
      <c r="GWS189" s="3"/>
      <c r="GWT189" s="3"/>
      <c r="GWU189" s="3"/>
      <c r="GWV189" s="3"/>
      <c r="GWW189" s="3"/>
      <c r="GWX189" s="4"/>
      <c r="GWZ189" s="2"/>
      <c r="GXA189" s="3"/>
      <c r="GXB189" s="36"/>
      <c r="GXC189" s="3"/>
      <c r="GXD189" s="3"/>
      <c r="GXE189" s="3"/>
      <c r="GXF189" s="3"/>
      <c r="GXG189" s="3"/>
      <c r="GXH189" s="3"/>
      <c r="GXI189" s="3"/>
      <c r="GXJ189" s="3"/>
      <c r="GXK189" s="3"/>
      <c r="GXL189" s="36"/>
      <c r="GXM189" s="3"/>
      <c r="GXN189" s="3"/>
      <c r="GXO189" s="36"/>
      <c r="GXP189" s="3"/>
      <c r="GXQ189" s="3"/>
      <c r="GXR189" s="3"/>
      <c r="GXS189" s="37"/>
      <c r="GXT189" s="3"/>
      <c r="GXU189" s="3"/>
      <c r="GXV189" s="3"/>
      <c r="GXW189" s="37"/>
      <c r="GXX189" s="3"/>
      <c r="GXY189" s="3"/>
      <c r="GXZ189" s="3"/>
      <c r="GYA189" s="36"/>
      <c r="GYB189" s="36"/>
      <c r="GYC189" s="38"/>
      <c r="GYD189" s="3"/>
      <c r="GYE189" s="3"/>
      <c r="GYF189" s="39"/>
      <c r="GYG189" s="26"/>
      <c r="GYH189" s="3"/>
      <c r="GYI189" s="36"/>
      <c r="GYJ189" s="36"/>
      <c r="GYK189" s="36"/>
      <c r="GYL189" s="26"/>
      <c r="GYM189" s="26"/>
      <c r="GYN189" s="26"/>
      <c r="GYO189" s="26"/>
      <c r="GYP189" s="26"/>
      <c r="GYQ189" s="45"/>
      <c r="GYR189" s="1"/>
      <c r="GYS189" s="1"/>
      <c r="GYT189" s="2"/>
      <c r="GYU189" s="26"/>
      <c r="GYV189" s="9"/>
      <c r="GYW189" s="45"/>
      <c r="GYX189" s="3"/>
      <c r="GYY189" s="3"/>
      <c r="GYZ189" s="3"/>
      <c r="GZA189" s="3"/>
      <c r="GZB189" s="3"/>
      <c r="GZC189" s="3"/>
      <c r="GZD189" s="3"/>
      <c r="GZE189" s="3"/>
      <c r="GZF189" s="4"/>
      <c r="GZH189" s="2"/>
      <c r="GZI189" s="3"/>
      <c r="GZJ189" s="36"/>
      <c r="GZK189" s="3"/>
      <c r="GZL189" s="3"/>
      <c r="GZM189" s="3"/>
      <c r="GZN189" s="3"/>
      <c r="GZO189" s="3"/>
      <c r="GZP189" s="3"/>
      <c r="GZQ189" s="3"/>
      <c r="GZR189" s="3"/>
      <c r="GZS189" s="3"/>
      <c r="GZT189" s="36"/>
      <c r="GZU189" s="3"/>
      <c r="GZV189" s="3"/>
      <c r="GZW189" s="36"/>
      <c r="GZX189" s="3"/>
      <c r="GZY189" s="3"/>
      <c r="GZZ189" s="3"/>
      <c r="HAA189" s="37"/>
      <c r="HAB189" s="3"/>
      <c r="HAC189" s="3"/>
      <c r="HAD189" s="3"/>
      <c r="HAE189" s="37"/>
      <c r="HAF189" s="3"/>
      <c r="HAG189" s="3"/>
      <c r="HAH189" s="3"/>
      <c r="HAI189" s="36"/>
      <c r="HAJ189" s="36"/>
      <c r="HAK189" s="38"/>
      <c r="HAL189" s="3"/>
      <c r="HAM189" s="3"/>
      <c r="HAN189" s="39"/>
      <c r="HAO189" s="26"/>
      <c r="HAP189" s="3"/>
      <c r="HAQ189" s="36"/>
      <c r="HAR189" s="36"/>
      <c r="HAS189" s="36"/>
      <c r="HAT189" s="26"/>
      <c r="HAU189" s="26"/>
      <c r="HAV189" s="26"/>
      <c r="HAW189" s="26"/>
      <c r="HAX189" s="26"/>
      <c r="HAY189" s="45"/>
      <c r="HAZ189" s="1"/>
      <c r="HBA189" s="1"/>
      <c r="HBB189" s="2"/>
      <c r="HBC189" s="26"/>
      <c r="HBD189" s="9"/>
      <c r="HBE189" s="45"/>
      <c r="HBF189" s="3"/>
      <c r="HBG189" s="3"/>
      <c r="HBH189" s="3"/>
      <c r="HBI189" s="3"/>
      <c r="HBJ189" s="3"/>
      <c r="HBK189" s="3"/>
      <c r="HBL189" s="3"/>
      <c r="HBM189" s="3"/>
      <c r="HBN189" s="4"/>
      <c r="HBP189" s="2"/>
      <c r="HBQ189" s="3"/>
      <c r="HBR189" s="36"/>
      <c r="HBS189" s="3"/>
      <c r="HBT189" s="3"/>
      <c r="HBU189" s="3"/>
      <c r="HBV189" s="3"/>
      <c r="HBW189" s="3"/>
      <c r="HBX189" s="3"/>
      <c r="HBY189" s="3"/>
      <c r="HBZ189" s="3"/>
      <c r="HCA189" s="3"/>
      <c r="HCB189" s="36"/>
      <c r="HCC189" s="3"/>
      <c r="HCD189" s="3"/>
      <c r="HCE189" s="36"/>
      <c r="HCF189" s="3"/>
      <c r="HCG189" s="3"/>
      <c r="HCH189" s="3"/>
      <c r="HCI189" s="37"/>
      <c r="HCJ189" s="3"/>
      <c r="HCK189" s="3"/>
      <c r="HCL189" s="3"/>
      <c r="HCM189" s="37"/>
      <c r="HCN189" s="3"/>
      <c r="HCO189" s="3"/>
      <c r="HCP189" s="3"/>
      <c r="HCQ189" s="36"/>
      <c r="HCR189" s="36"/>
      <c r="HCS189" s="38"/>
      <c r="HCT189" s="3"/>
      <c r="HCU189" s="3"/>
      <c r="HCV189" s="39"/>
      <c r="HCW189" s="26"/>
      <c r="HCX189" s="3"/>
      <c r="HCY189" s="36"/>
      <c r="HCZ189" s="36"/>
      <c r="HDA189" s="36"/>
      <c r="HDB189" s="26"/>
      <c r="HDC189" s="26"/>
      <c r="HDD189" s="26"/>
      <c r="HDE189" s="26"/>
      <c r="HDF189" s="26"/>
      <c r="HDG189" s="45"/>
      <c r="HDH189" s="1"/>
      <c r="HDI189" s="1"/>
      <c r="HDJ189" s="2"/>
      <c r="HDK189" s="26"/>
      <c r="HDL189" s="9"/>
      <c r="HDM189" s="45"/>
      <c r="HDN189" s="3"/>
      <c r="HDO189" s="3"/>
      <c r="HDP189" s="3"/>
      <c r="HDQ189" s="3"/>
      <c r="HDR189" s="3"/>
      <c r="HDS189" s="3"/>
      <c r="HDT189" s="3"/>
      <c r="HDU189" s="3"/>
      <c r="HDV189" s="4"/>
      <c r="HDX189" s="2"/>
      <c r="HDY189" s="3"/>
      <c r="HDZ189" s="36"/>
      <c r="HEA189" s="3"/>
      <c r="HEB189" s="3"/>
      <c r="HEC189" s="3"/>
      <c r="HED189" s="3"/>
      <c r="HEE189" s="3"/>
      <c r="HEF189" s="3"/>
      <c r="HEG189" s="3"/>
      <c r="HEH189" s="3"/>
      <c r="HEI189" s="3"/>
      <c r="HEJ189" s="36"/>
      <c r="HEK189" s="3"/>
      <c r="HEL189" s="3"/>
      <c r="HEM189" s="36"/>
      <c r="HEN189" s="3"/>
      <c r="HEO189" s="3"/>
      <c r="HEP189" s="3"/>
      <c r="HEQ189" s="37"/>
      <c r="HER189" s="3"/>
      <c r="HES189" s="3"/>
      <c r="HET189" s="3"/>
      <c r="HEU189" s="37"/>
      <c r="HEV189" s="3"/>
      <c r="HEW189" s="3"/>
      <c r="HEX189" s="3"/>
      <c r="HEY189" s="36"/>
      <c r="HEZ189" s="36"/>
      <c r="HFA189" s="38"/>
      <c r="HFB189" s="3"/>
      <c r="HFC189" s="3"/>
      <c r="HFD189" s="39"/>
      <c r="HFE189" s="26"/>
      <c r="HFF189" s="3"/>
      <c r="HFG189" s="36"/>
      <c r="HFH189" s="36"/>
      <c r="HFI189" s="36"/>
      <c r="HFJ189" s="26"/>
      <c r="HFK189" s="26"/>
      <c r="HFL189" s="26"/>
      <c r="HFM189" s="26"/>
      <c r="HFN189" s="26"/>
      <c r="HFO189" s="45"/>
      <c r="HFP189" s="1"/>
      <c r="HFQ189" s="1"/>
      <c r="HFR189" s="2"/>
      <c r="HFS189" s="26"/>
      <c r="HFT189" s="9"/>
      <c r="HFU189" s="45"/>
      <c r="HFV189" s="3"/>
      <c r="HFW189" s="3"/>
      <c r="HFX189" s="3"/>
      <c r="HFY189" s="3"/>
      <c r="HFZ189" s="3"/>
      <c r="HGA189" s="3"/>
      <c r="HGB189" s="3"/>
      <c r="HGC189" s="3"/>
      <c r="HGD189" s="4"/>
      <c r="HGF189" s="2"/>
      <c r="HGG189" s="3"/>
      <c r="HGH189" s="36"/>
      <c r="HGI189" s="3"/>
      <c r="HGJ189" s="3"/>
      <c r="HGK189" s="3"/>
      <c r="HGL189" s="3"/>
      <c r="HGM189" s="3"/>
      <c r="HGN189" s="3"/>
      <c r="HGO189" s="3"/>
      <c r="HGP189" s="3"/>
      <c r="HGQ189" s="3"/>
      <c r="HGR189" s="36"/>
      <c r="HGS189" s="3"/>
      <c r="HGT189" s="3"/>
      <c r="HGU189" s="36"/>
      <c r="HGV189" s="3"/>
      <c r="HGW189" s="3"/>
      <c r="HGX189" s="3"/>
      <c r="HGY189" s="37"/>
      <c r="HGZ189" s="3"/>
      <c r="HHA189" s="3"/>
      <c r="HHB189" s="3"/>
      <c r="HHC189" s="37"/>
      <c r="HHD189" s="3"/>
      <c r="HHE189" s="3"/>
      <c r="HHF189" s="3"/>
      <c r="HHG189" s="36"/>
      <c r="HHH189" s="36"/>
      <c r="HHI189" s="38"/>
      <c r="HHJ189" s="3"/>
      <c r="HHK189" s="3"/>
      <c r="HHL189" s="39"/>
      <c r="HHM189" s="26"/>
      <c r="HHN189" s="3"/>
      <c r="HHO189" s="36"/>
      <c r="HHP189" s="36"/>
      <c r="HHQ189" s="36"/>
      <c r="HHR189" s="26"/>
      <c r="HHS189" s="26"/>
      <c r="HHT189" s="26"/>
      <c r="HHU189" s="26"/>
      <c r="HHV189" s="26"/>
      <c r="HHW189" s="45"/>
      <c r="HHX189" s="1"/>
      <c r="HHY189" s="1"/>
      <c r="HHZ189" s="2"/>
      <c r="HIA189" s="26"/>
      <c r="HIB189" s="9"/>
      <c r="HIC189" s="45"/>
      <c r="HID189" s="3"/>
      <c r="HIE189" s="3"/>
      <c r="HIF189" s="3"/>
      <c r="HIG189" s="3"/>
      <c r="HIH189" s="3"/>
      <c r="HII189" s="3"/>
      <c r="HIJ189" s="3"/>
      <c r="HIK189" s="3"/>
      <c r="HIL189" s="4"/>
      <c r="HIN189" s="2"/>
      <c r="HIO189" s="3"/>
      <c r="HIP189" s="36"/>
      <c r="HIQ189" s="3"/>
      <c r="HIR189" s="3"/>
      <c r="HIS189" s="3"/>
      <c r="HIT189" s="3"/>
      <c r="HIU189" s="3"/>
      <c r="HIV189" s="3"/>
      <c r="HIW189" s="3"/>
      <c r="HIX189" s="3"/>
      <c r="HIY189" s="3"/>
      <c r="HIZ189" s="36"/>
      <c r="HJA189" s="3"/>
      <c r="HJB189" s="3"/>
      <c r="HJC189" s="36"/>
      <c r="HJD189" s="3"/>
      <c r="HJE189" s="3"/>
      <c r="HJF189" s="3"/>
      <c r="HJG189" s="37"/>
      <c r="HJH189" s="3"/>
      <c r="HJI189" s="3"/>
      <c r="HJJ189" s="3"/>
      <c r="HJK189" s="37"/>
      <c r="HJL189" s="3"/>
      <c r="HJM189" s="3"/>
      <c r="HJN189" s="3"/>
      <c r="HJO189" s="36"/>
      <c r="HJP189" s="36"/>
      <c r="HJQ189" s="38"/>
      <c r="HJR189" s="3"/>
      <c r="HJS189" s="3"/>
      <c r="HJT189" s="39"/>
      <c r="HJU189" s="26"/>
      <c r="HJV189" s="3"/>
      <c r="HJW189" s="36"/>
      <c r="HJX189" s="36"/>
      <c r="HJY189" s="36"/>
      <c r="HJZ189" s="26"/>
      <c r="HKA189" s="26"/>
      <c r="HKB189" s="26"/>
      <c r="HKC189" s="26"/>
      <c r="HKD189" s="26"/>
      <c r="HKE189" s="45"/>
      <c r="HKF189" s="1"/>
      <c r="HKG189" s="1"/>
      <c r="HKH189" s="2"/>
      <c r="HKI189" s="26"/>
      <c r="HKJ189" s="9"/>
      <c r="HKK189" s="45"/>
      <c r="HKL189" s="3"/>
      <c r="HKM189" s="3"/>
      <c r="HKN189" s="3"/>
      <c r="HKO189" s="3"/>
      <c r="HKP189" s="3"/>
      <c r="HKQ189" s="3"/>
      <c r="HKR189" s="3"/>
      <c r="HKS189" s="3"/>
      <c r="HKT189" s="4"/>
      <c r="HKV189" s="2"/>
      <c r="HKW189" s="3"/>
      <c r="HKX189" s="36"/>
      <c r="HKY189" s="3"/>
      <c r="HKZ189" s="3"/>
      <c r="HLA189" s="3"/>
      <c r="HLB189" s="3"/>
      <c r="HLC189" s="3"/>
      <c r="HLD189" s="3"/>
      <c r="HLE189" s="3"/>
      <c r="HLF189" s="3"/>
      <c r="HLG189" s="3"/>
      <c r="HLH189" s="36"/>
      <c r="HLI189" s="3"/>
      <c r="HLJ189" s="3"/>
      <c r="HLK189" s="36"/>
      <c r="HLL189" s="3"/>
      <c r="HLM189" s="3"/>
      <c r="HLN189" s="3"/>
      <c r="HLO189" s="37"/>
      <c r="HLP189" s="3"/>
      <c r="HLQ189" s="3"/>
      <c r="HLR189" s="3"/>
      <c r="HLS189" s="37"/>
      <c r="HLT189" s="3"/>
      <c r="HLU189" s="3"/>
      <c r="HLV189" s="3"/>
      <c r="HLW189" s="36"/>
      <c r="HLX189" s="36"/>
      <c r="HLY189" s="38"/>
      <c r="HLZ189" s="3"/>
      <c r="HMA189" s="3"/>
      <c r="HMB189" s="39"/>
      <c r="HMC189" s="26"/>
      <c r="HMD189" s="3"/>
      <c r="HME189" s="36"/>
      <c r="HMF189" s="36"/>
      <c r="HMG189" s="36"/>
      <c r="HMH189" s="26"/>
      <c r="HMI189" s="26"/>
      <c r="HMJ189" s="26"/>
      <c r="HMK189" s="26"/>
      <c r="HML189" s="26"/>
      <c r="HMM189" s="45"/>
      <c r="HMN189" s="1"/>
      <c r="HMO189" s="1"/>
      <c r="HMP189" s="2"/>
      <c r="HMQ189" s="26"/>
      <c r="HMR189" s="9"/>
      <c r="HMS189" s="45"/>
      <c r="HMT189" s="3"/>
      <c r="HMU189" s="3"/>
      <c r="HMV189" s="3"/>
      <c r="HMW189" s="3"/>
      <c r="HMX189" s="3"/>
      <c r="HMY189" s="3"/>
      <c r="HMZ189" s="3"/>
      <c r="HNA189" s="3"/>
      <c r="HNB189" s="4"/>
      <c r="HND189" s="2"/>
      <c r="HNE189" s="3"/>
      <c r="HNF189" s="36"/>
      <c r="HNG189" s="3"/>
      <c r="HNH189" s="3"/>
      <c r="HNI189" s="3"/>
      <c r="HNJ189" s="3"/>
      <c r="HNK189" s="3"/>
      <c r="HNL189" s="3"/>
      <c r="HNM189" s="3"/>
      <c r="HNN189" s="3"/>
      <c r="HNO189" s="3"/>
      <c r="HNP189" s="36"/>
      <c r="HNQ189" s="3"/>
      <c r="HNR189" s="3"/>
      <c r="HNS189" s="36"/>
      <c r="HNT189" s="3"/>
      <c r="HNU189" s="3"/>
      <c r="HNV189" s="3"/>
      <c r="HNW189" s="37"/>
      <c r="HNX189" s="3"/>
      <c r="HNY189" s="3"/>
      <c r="HNZ189" s="3"/>
      <c r="HOA189" s="37"/>
      <c r="HOB189" s="3"/>
      <c r="HOC189" s="3"/>
      <c r="HOD189" s="3"/>
      <c r="HOE189" s="36"/>
      <c r="HOF189" s="36"/>
      <c r="HOG189" s="38"/>
      <c r="HOH189" s="3"/>
      <c r="HOI189" s="3"/>
      <c r="HOJ189" s="39"/>
      <c r="HOK189" s="26"/>
      <c r="HOL189" s="3"/>
      <c r="HOM189" s="36"/>
      <c r="HON189" s="36"/>
      <c r="HOO189" s="36"/>
      <c r="HOP189" s="26"/>
      <c r="HOQ189" s="26"/>
      <c r="HOR189" s="26"/>
      <c r="HOS189" s="26"/>
      <c r="HOT189" s="26"/>
      <c r="HOU189" s="45"/>
      <c r="HOV189" s="1"/>
      <c r="HOW189" s="1"/>
      <c r="HOX189" s="2"/>
      <c r="HOY189" s="26"/>
      <c r="HOZ189" s="9"/>
      <c r="HPA189" s="45"/>
      <c r="HPB189" s="3"/>
      <c r="HPC189" s="3"/>
      <c r="HPD189" s="3"/>
      <c r="HPE189" s="3"/>
      <c r="HPF189" s="3"/>
      <c r="HPG189" s="3"/>
      <c r="HPH189" s="3"/>
      <c r="HPI189" s="3"/>
      <c r="HPJ189" s="4"/>
      <c r="HPL189" s="2"/>
      <c r="HPM189" s="3"/>
      <c r="HPN189" s="36"/>
      <c r="HPO189" s="3"/>
      <c r="HPP189" s="3"/>
      <c r="HPQ189" s="3"/>
      <c r="HPR189" s="3"/>
      <c r="HPS189" s="3"/>
      <c r="HPT189" s="3"/>
      <c r="HPU189" s="3"/>
      <c r="HPV189" s="3"/>
      <c r="HPW189" s="3"/>
      <c r="HPX189" s="36"/>
      <c r="HPY189" s="3"/>
      <c r="HPZ189" s="3"/>
      <c r="HQA189" s="36"/>
      <c r="HQB189" s="3"/>
      <c r="HQC189" s="3"/>
      <c r="HQD189" s="3"/>
      <c r="HQE189" s="37"/>
      <c r="HQF189" s="3"/>
      <c r="HQG189" s="3"/>
      <c r="HQH189" s="3"/>
      <c r="HQI189" s="37"/>
      <c r="HQJ189" s="3"/>
      <c r="HQK189" s="3"/>
      <c r="HQL189" s="3"/>
      <c r="HQM189" s="36"/>
      <c r="HQN189" s="36"/>
      <c r="HQO189" s="38"/>
      <c r="HQP189" s="3"/>
      <c r="HQQ189" s="3"/>
      <c r="HQR189" s="39"/>
      <c r="HQS189" s="26"/>
      <c r="HQT189" s="3"/>
      <c r="HQU189" s="36"/>
      <c r="HQV189" s="36"/>
      <c r="HQW189" s="36"/>
      <c r="HQX189" s="26"/>
      <c r="HQY189" s="26"/>
      <c r="HQZ189" s="26"/>
      <c r="HRA189" s="26"/>
      <c r="HRB189" s="26"/>
      <c r="HRC189" s="45"/>
      <c r="HRD189" s="1"/>
      <c r="HRE189" s="1"/>
      <c r="HRF189" s="2"/>
      <c r="HRG189" s="26"/>
      <c r="HRH189" s="9"/>
      <c r="HRI189" s="45"/>
      <c r="HRJ189" s="3"/>
      <c r="HRK189" s="3"/>
      <c r="HRL189" s="3"/>
      <c r="HRM189" s="3"/>
      <c r="HRN189" s="3"/>
      <c r="HRO189" s="3"/>
      <c r="HRP189" s="3"/>
      <c r="HRQ189" s="3"/>
      <c r="HRR189" s="4"/>
      <c r="HRT189" s="2"/>
      <c r="HRU189" s="3"/>
      <c r="HRV189" s="36"/>
      <c r="HRW189" s="3"/>
      <c r="HRX189" s="3"/>
      <c r="HRY189" s="3"/>
      <c r="HRZ189" s="3"/>
      <c r="HSA189" s="3"/>
      <c r="HSB189" s="3"/>
      <c r="HSC189" s="3"/>
      <c r="HSD189" s="3"/>
      <c r="HSE189" s="3"/>
      <c r="HSF189" s="36"/>
      <c r="HSG189" s="3"/>
      <c r="HSH189" s="3"/>
      <c r="HSI189" s="36"/>
      <c r="HSJ189" s="3"/>
      <c r="HSK189" s="3"/>
      <c r="HSL189" s="3"/>
      <c r="HSM189" s="37"/>
      <c r="HSN189" s="3"/>
      <c r="HSO189" s="3"/>
      <c r="HSP189" s="3"/>
      <c r="HSQ189" s="37"/>
      <c r="HSR189" s="3"/>
      <c r="HSS189" s="3"/>
      <c r="HST189" s="3"/>
      <c r="HSU189" s="36"/>
      <c r="HSV189" s="36"/>
      <c r="HSW189" s="38"/>
      <c r="HSX189" s="3"/>
      <c r="HSY189" s="3"/>
      <c r="HSZ189" s="39"/>
      <c r="HTA189" s="26"/>
      <c r="HTB189" s="3"/>
      <c r="HTC189" s="36"/>
      <c r="HTD189" s="36"/>
      <c r="HTE189" s="36"/>
      <c r="HTF189" s="26"/>
      <c r="HTG189" s="26"/>
      <c r="HTH189" s="26"/>
      <c r="HTI189" s="26"/>
      <c r="HTJ189" s="26"/>
      <c r="HTK189" s="45"/>
      <c r="HTL189" s="1"/>
      <c r="HTM189" s="1"/>
      <c r="HTN189" s="2"/>
      <c r="HTO189" s="26"/>
      <c r="HTP189" s="9"/>
      <c r="HTQ189" s="45"/>
      <c r="HTR189" s="3"/>
      <c r="HTS189" s="3"/>
      <c r="HTT189" s="3"/>
      <c r="HTU189" s="3"/>
      <c r="HTV189" s="3"/>
      <c r="HTW189" s="3"/>
      <c r="HTX189" s="3"/>
      <c r="HTY189" s="3"/>
      <c r="HTZ189" s="4"/>
      <c r="HUB189" s="2"/>
      <c r="HUC189" s="3"/>
      <c r="HUD189" s="36"/>
      <c r="HUE189" s="3"/>
      <c r="HUF189" s="3"/>
      <c r="HUG189" s="3"/>
      <c r="HUH189" s="3"/>
      <c r="HUI189" s="3"/>
      <c r="HUJ189" s="3"/>
      <c r="HUK189" s="3"/>
      <c r="HUL189" s="3"/>
      <c r="HUM189" s="3"/>
      <c r="HUN189" s="36"/>
      <c r="HUO189" s="3"/>
      <c r="HUP189" s="3"/>
      <c r="HUQ189" s="36"/>
      <c r="HUR189" s="3"/>
      <c r="HUS189" s="3"/>
      <c r="HUT189" s="3"/>
      <c r="HUU189" s="37"/>
      <c r="HUV189" s="3"/>
      <c r="HUW189" s="3"/>
      <c r="HUX189" s="3"/>
      <c r="HUY189" s="37"/>
      <c r="HUZ189" s="3"/>
      <c r="HVA189" s="3"/>
      <c r="HVB189" s="3"/>
      <c r="HVC189" s="36"/>
      <c r="HVD189" s="36"/>
      <c r="HVE189" s="38"/>
      <c r="HVF189" s="3"/>
      <c r="HVG189" s="3"/>
      <c r="HVH189" s="39"/>
      <c r="HVI189" s="26"/>
      <c r="HVJ189" s="3"/>
      <c r="HVK189" s="36"/>
      <c r="HVL189" s="36"/>
      <c r="HVM189" s="36"/>
      <c r="HVN189" s="26"/>
      <c r="HVO189" s="26"/>
      <c r="HVP189" s="26"/>
      <c r="HVQ189" s="26"/>
      <c r="HVR189" s="26"/>
      <c r="HVS189" s="45"/>
      <c r="HVT189" s="1"/>
      <c r="HVU189" s="1"/>
      <c r="HVV189" s="2"/>
      <c r="HVW189" s="26"/>
      <c r="HVX189" s="9"/>
      <c r="HVY189" s="45"/>
      <c r="HVZ189" s="3"/>
      <c r="HWA189" s="3"/>
      <c r="HWB189" s="3"/>
      <c r="HWC189" s="3"/>
      <c r="HWD189" s="3"/>
      <c r="HWE189" s="3"/>
      <c r="HWF189" s="3"/>
      <c r="HWG189" s="3"/>
      <c r="HWH189" s="4"/>
      <c r="HWJ189" s="2"/>
      <c r="HWK189" s="3"/>
      <c r="HWL189" s="36"/>
      <c r="HWM189" s="3"/>
      <c r="HWN189" s="3"/>
      <c r="HWO189" s="3"/>
      <c r="HWP189" s="3"/>
      <c r="HWQ189" s="3"/>
      <c r="HWR189" s="3"/>
      <c r="HWS189" s="3"/>
      <c r="HWT189" s="3"/>
      <c r="HWU189" s="3"/>
      <c r="HWV189" s="36"/>
      <c r="HWW189" s="3"/>
      <c r="HWX189" s="3"/>
      <c r="HWY189" s="36"/>
      <c r="HWZ189" s="3"/>
      <c r="HXA189" s="3"/>
      <c r="HXB189" s="3"/>
      <c r="HXC189" s="37"/>
      <c r="HXD189" s="3"/>
      <c r="HXE189" s="3"/>
      <c r="HXF189" s="3"/>
      <c r="HXG189" s="37"/>
      <c r="HXH189" s="3"/>
      <c r="HXI189" s="3"/>
      <c r="HXJ189" s="3"/>
      <c r="HXK189" s="36"/>
      <c r="HXL189" s="36"/>
      <c r="HXM189" s="38"/>
      <c r="HXN189" s="3"/>
      <c r="HXO189" s="3"/>
      <c r="HXP189" s="39"/>
      <c r="HXQ189" s="26"/>
      <c r="HXR189" s="3"/>
      <c r="HXS189" s="36"/>
      <c r="HXT189" s="36"/>
      <c r="HXU189" s="36"/>
      <c r="HXV189" s="26"/>
      <c r="HXW189" s="26"/>
      <c r="HXX189" s="26"/>
      <c r="HXY189" s="26"/>
      <c r="HXZ189" s="26"/>
      <c r="HYA189" s="45"/>
      <c r="HYB189" s="1"/>
      <c r="HYC189" s="1"/>
      <c r="HYD189" s="2"/>
      <c r="HYE189" s="26"/>
      <c r="HYF189" s="9"/>
      <c r="HYG189" s="45"/>
      <c r="HYH189" s="3"/>
      <c r="HYI189" s="3"/>
      <c r="HYJ189" s="3"/>
      <c r="HYK189" s="3"/>
      <c r="HYL189" s="3"/>
      <c r="HYM189" s="3"/>
      <c r="HYN189" s="3"/>
      <c r="HYO189" s="3"/>
      <c r="HYP189" s="4"/>
      <c r="HYR189" s="2"/>
      <c r="HYS189" s="3"/>
      <c r="HYT189" s="36"/>
      <c r="HYU189" s="3"/>
      <c r="HYV189" s="3"/>
      <c r="HYW189" s="3"/>
      <c r="HYX189" s="3"/>
      <c r="HYY189" s="3"/>
      <c r="HYZ189" s="3"/>
      <c r="HZA189" s="3"/>
      <c r="HZB189" s="3"/>
      <c r="HZC189" s="3"/>
      <c r="HZD189" s="36"/>
      <c r="HZE189" s="3"/>
      <c r="HZF189" s="3"/>
      <c r="HZG189" s="36"/>
      <c r="HZH189" s="3"/>
      <c r="HZI189" s="3"/>
      <c r="HZJ189" s="3"/>
      <c r="HZK189" s="37"/>
      <c r="HZL189" s="3"/>
      <c r="HZM189" s="3"/>
      <c r="HZN189" s="3"/>
      <c r="HZO189" s="37"/>
      <c r="HZP189" s="3"/>
      <c r="HZQ189" s="3"/>
      <c r="HZR189" s="3"/>
      <c r="HZS189" s="36"/>
      <c r="HZT189" s="36"/>
      <c r="HZU189" s="38"/>
      <c r="HZV189" s="3"/>
      <c r="HZW189" s="3"/>
      <c r="HZX189" s="39"/>
      <c r="HZY189" s="26"/>
      <c r="HZZ189" s="3"/>
      <c r="IAA189" s="36"/>
      <c r="IAB189" s="36"/>
      <c r="IAC189" s="36"/>
      <c r="IAD189" s="26"/>
      <c r="IAE189" s="26"/>
      <c r="IAF189" s="26"/>
      <c r="IAG189" s="26"/>
      <c r="IAH189" s="26"/>
      <c r="IAI189" s="45"/>
      <c r="IAJ189" s="1"/>
      <c r="IAK189" s="1"/>
      <c r="IAL189" s="2"/>
      <c r="IAM189" s="26"/>
      <c r="IAN189" s="9"/>
      <c r="IAO189" s="45"/>
      <c r="IAP189" s="3"/>
      <c r="IAQ189" s="3"/>
      <c r="IAR189" s="3"/>
      <c r="IAS189" s="3"/>
      <c r="IAT189" s="3"/>
      <c r="IAU189" s="3"/>
      <c r="IAV189" s="3"/>
      <c r="IAW189" s="3"/>
      <c r="IAX189" s="4"/>
      <c r="IAZ189" s="2"/>
      <c r="IBA189" s="3"/>
      <c r="IBB189" s="36"/>
      <c r="IBC189" s="3"/>
      <c r="IBD189" s="3"/>
      <c r="IBE189" s="3"/>
      <c r="IBF189" s="3"/>
      <c r="IBG189" s="3"/>
      <c r="IBH189" s="3"/>
      <c r="IBI189" s="3"/>
      <c r="IBJ189" s="3"/>
      <c r="IBK189" s="3"/>
      <c r="IBL189" s="36"/>
      <c r="IBM189" s="3"/>
      <c r="IBN189" s="3"/>
      <c r="IBO189" s="36"/>
      <c r="IBP189" s="3"/>
      <c r="IBQ189" s="3"/>
      <c r="IBR189" s="3"/>
      <c r="IBS189" s="37"/>
      <c r="IBT189" s="3"/>
      <c r="IBU189" s="3"/>
      <c r="IBV189" s="3"/>
      <c r="IBW189" s="37"/>
      <c r="IBX189" s="3"/>
      <c r="IBY189" s="3"/>
      <c r="IBZ189" s="3"/>
      <c r="ICA189" s="36"/>
      <c r="ICB189" s="36"/>
      <c r="ICC189" s="38"/>
      <c r="ICD189" s="3"/>
      <c r="ICE189" s="3"/>
      <c r="ICF189" s="39"/>
      <c r="ICG189" s="26"/>
      <c r="ICH189" s="3"/>
      <c r="ICI189" s="36"/>
      <c r="ICJ189" s="36"/>
      <c r="ICK189" s="36"/>
      <c r="ICL189" s="26"/>
      <c r="ICM189" s="26"/>
      <c r="ICN189" s="26"/>
      <c r="ICO189" s="26"/>
      <c r="ICP189" s="26"/>
      <c r="ICQ189" s="45"/>
      <c r="ICR189" s="1"/>
      <c r="ICS189" s="1"/>
      <c r="ICT189" s="2"/>
      <c r="ICU189" s="26"/>
      <c r="ICV189" s="9"/>
      <c r="ICW189" s="45"/>
      <c r="ICX189" s="3"/>
      <c r="ICY189" s="3"/>
      <c r="ICZ189" s="3"/>
      <c r="IDA189" s="3"/>
      <c r="IDB189" s="3"/>
      <c r="IDC189" s="3"/>
      <c r="IDD189" s="3"/>
      <c r="IDE189" s="3"/>
      <c r="IDF189" s="4"/>
      <c r="IDH189" s="2"/>
      <c r="IDI189" s="3"/>
      <c r="IDJ189" s="36"/>
      <c r="IDK189" s="3"/>
      <c r="IDL189" s="3"/>
      <c r="IDM189" s="3"/>
      <c r="IDN189" s="3"/>
      <c r="IDO189" s="3"/>
      <c r="IDP189" s="3"/>
      <c r="IDQ189" s="3"/>
      <c r="IDR189" s="3"/>
      <c r="IDS189" s="3"/>
      <c r="IDT189" s="36"/>
      <c r="IDU189" s="3"/>
      <c r="IDV189" s="3"/>
      <c r="IDW189" s="36"/>
      <c r="IDX189" s="3"/>
      <c r="IDY189" s="3"/>
      <c r="IDZ189" s="3"/>
      <c r="IEA189" s="37"/>
      <c r="IEB189" s="3"/>
      <c r="IEC189" s="3"/>
      <c r="IED189" s="3"/>
      <c r="IEE189" s="37"/>
      <c r="IEF189" s="3"/>
      <c r="IEG189" s="3"/>
      <c r="IEH189" s="3"/>
      <c r="IEI189" s="36"/>
      <c r="IEJ189" s="36"/>
      <c r="IEK189" s="38"/>
      <c r="IEL189" s="3"/>
      <c r="IEM189" s="3"/>
      <c r="IEN189" s="39"/>
      <c r="IEO189" s="26"/>
      <c r="IEP189" s="3"/>
      <c r="IEQ189" s="36"/>
      <c r="IER189" s="36"/>
      <c r="IES189" s="36"/>
      <c r="IET189" s="26"/>
      <c r="IEU189" s="26"/>
      <c r="IEV189" s="26"/>
      <c r="IEW189" s="26"/>
      <c r="IEX189" s="26"/>
      <c r="IEY189" s="45"/>
      <c r="IEZ189" s="1"/>
      <c r="IFA189" s="1"/>
      <c r="IFB189" s="2"/>
      <c r="IFC189" s="26"/>
      <c r="IFD189" s="9"/>
      <c r="IFE189" s="45"/>
      <c r="IFF189" s="3"/>
      <c r="IFG189" s="3"/>
      <c r="IFH189" s="3"/>
      <c r="IFI189" s="3"/>
      <c r="IFJ189" s="3"/>
      <c r="IFK189" s="3"/>
      <c r="IFL189" s="3"/>
      <c r="IFM189" s="3"/>
      <c r="IFN189" s="4"/>
      <c r="IFP189" s="2"/>
      <c r="IFQ189" s="3"/>
      <c r="IFR189" s="36"/>
      <c r="IFS189" s="3"/>
      <c r="IFT189" s="3"/>
      <c r="IFU189" s="3"/>
      <c r="IFV189" s="3"/>
      <c r="IFW189" s="3"/>
      <c r="IFX189" s="3"/>
      <c r="IFY189" s="3"/>
      <c r="IFZ189" s="3"/>
      <c r="IGA189" s="3"/>
      <c r="IGB189" s="36"/>
      <c r="IGC189" s="3"/>
      <c r="IGD189" s="3"/>
      <c r="IGE189" s="36"/>
      <c r="IGF189" s="3"/>
      <c r="IGG189" s="3"/>
      <c r="IGH189" s="3"/>
      <c r="IGI189" s="37"/>
      <c r="IGJ189" s="3"/>
      <c r="IGK189" s="3"/>
      <c r="IGL189" s="3"/>
      <c r="IGM189" s="37"/>
      <c r="IGN189" s="3"/>
      <c r="IGO189" s="3"/>
      <c r="IGP189" s="3"/>
      <c r="IGQ189" s="36"/>
      <c r="IGR189" s="36"/>
      <c r="IGS189" s="38"/>
      <c r="IGT189" s="3"/>
      <c r="IGU189" s="3"/>
      <c r="IGV189" s="39"/>
      <c r="IGW189" s="26"/>
      <c r="IGX189" s="3"/>
      <c r="IGY189" s="36"/>
      <c r="IGZ189" s="36"/>
      <c r="IHA189" s="36"/>
      <c r="IHB189" s="26"/>
      <c r="IHC189" s="26"/>
      <c r="IHD189" s="26"/>
      <c r="IHE189" s="26"/>
      <c r="IHF189" s="26"/>
      <c r="IHG189" s="45"/>
      <c r="IHH189" s="1"/>
      <c r="IHI189" s="1"/>
      <c r="IHJ189" s="2"/>
      <c r="IHK189" s="26"/>
      <c r="IHL189" s="9"/>
      <c r="IHM189" s="45"/>
      <c r="IHN189" s="3"/>
      <c r="IHO189" s="3"/>
      <c r="IHP189" s="3"/>
      <c r="IHQ189" s="3"/>
      <c r="IHR189" s="3"/>
      <c r="IHS189" s="3"/>
      <c r="IHT189" s="3"/>
      <c r="IHU189" s="3"/>
      <c r="IHV189" s="4"/>
      <c r="IHX189" s="2"/>
      <c r="IHY189" s="3"/>
      <c r="IHZ189" s="36"/>
      <c r="IIA189" s="3"/>
      <c r="IIB189" s="3"/>
      <c r="IIC189" s="3"/>
      <c r="IID189" s="3"/>
      <c r="IIE189" s="3"/>
      <c r="IIF189" s="3"/>
      <c r="IIG189" s="3"/>
      <c r="IIH189" s="3"/>
      <c r="III189" s="3"/>
      <c r="IIJ189" s="36"/>
      <c r="IIK189" s="3"/>
      <c r="IIL189" s="3"/>
      <c r="IIM189" s="36"/>
      <c r="IIN189" s="3"/>
      <c r="IIO189" s="3"/>
      <c r="IIP189" s="3"/>
      <c r="IIQ189" s="37"/>
      <c r="IIR189" s="3"/>
      <c r="IIS189" s="3"/>
      <c r="IIT189" s="3"/>
      <c r="IIU189" s="37"/>
      <c r="IIV189" s="3"/>
      <c r="IIW189" s="3"/>
      <c r="IIX189" s="3"/>
      <c r="IIY189" s="36"/>
      <c r="IIZ189" s="36"/>
      <c r="IJA189" s="38"/>
      <c r="IJB189" s="3"/>
      <c r="IJC189" s="3"/>
      <c r="IJD189" s="39"/>
      <c r="IJE189" s="26"/>
      <c r="IJF189" s="3"/>
      <c r="IJG189" s="36"/>
      <c r="IJH189" s="36"/>
      <c r="IJI189" s="36"/>
      <c r="IJJ189" s="26"/>
      <c r="IJK189" s="26"/>
      <c r="IJL189" s="26"/>
      <c r="IJM189" s="26"/>
      <c r="IJN189" s="26"/>
      <c r="IJO189" s="45"/>
      <c r="IJP189" s="1"/>
      <c r="IJQ189" s="1"/>
      <c r="IJR189" s="2"/>
      <c r="IJS189" s="26"/>
      <c r="IJT189" s="9"/>
      <c r="IJU189" s="45"/>
      <c r="IJV189" s="3"/>
      <c r="IJW189" s="3"/>
      <c r="IJX189" s="3"/>
      <c r="IJY189" s="3"/>
      <c r="IJZ189" s="3"/>
      <c r="IKA189" s="3"/>
      <c r="IKB189" s="3"/>
      <c r="IKC189" s="3"/>
      <c r="IKD189" s="4"/>
      <c r="IKF189" s="2"/>
      <c r="IKG189" s="3"/>
      <c r="IKH189" s="36"/>
      <c r="IKI189" s="3"/>
      <c r="IKJ189" s="3"/>
      <c r="IKK189" s="3"/>
      <c r="IKL189" s="3"/>
      <c r="IKM189" s="3"/>
      <c r="IKN189" s="3"/>
      <c r="IKO189" s="3"/>
      <c r="IKP189" s="3"/>
      <c r="IKQ189" s="3"/>
      <c r="IKR189" s="36"/>
      <c r="IKS189" s="3"/>
      <c r="IKT189" s="3"/>
      <c r="IKU189" s="36"/>
      <c r="IKV189" s="3"/>
      <c r="IKW189" s="3"/>
      <c r="IKX189" s="3"/>
      <c r="IKY189" s="37"/>
      <c r="IKZ189" s="3"/>
      <c r="ILA189" s="3"/>
      <c r="ILB189" s="3"/>
      <c r="ILC189" s="37"/>
      <c r="ILD189" s="3"/>
      <c r="ILE189" s="3"/>
      <c r="ILF189" s="3"/>
      <c r="ILG189" s="36"/>
      <c r="ILH189" s="36"/>
      <c r="ILI189" s="38"/>
      <c r="ILJ189" s="3"/>
      <c r="ILK189" s="3"/>
      <c r="ILL189" s="39"/>
      <c r="ILM189" s="26"/>
      <c r="ILN189" s="3"/>
      <c r="ILO189" s="36"/>
      <c r="ILP189" s="36"/>
      <c r="ILQ189" s="36"/>
      <c r="ILR189" s="26"/>
      <c r="ILS189" s="26"/>
      <c r="ILT189" s="26"/>
      <c r="ILU189" s="26"/>
      <c r="ILV189" s="26"/>
      <c r="ILW189" s="45"/>
      <c r="ILX189" s="1"/>
      <c r="ILY189" s="1"/>
      <c r="ILZ189" s="2"/>
      <c r="IMA189" s="26"/>
      <c r="IMB189" s="9"/>
      <c r="IMC189" s="45"/>
      <c r="IMD189" s="3"/>
      <c r="IME189" s="3"/>
      <c r="IMF189" s="3"/>
      <c r="IMG189" s="3"/>
      <c r="IMH189" s="3"/>
      <c r="IMI189" s="3"/>
      <c r="IMJ189" s="3"/>
      <c r="IMK189" s="3"/>
      <c r="IML189" s="4"/>
      <c r="IMN189" s="2"/>
      <c r="IMO189" s="3"/>
      <c r="IMP189" s="36"/>
      <c r="IMQ189" s="3"/>
      <c r="IMR189" s="3"/>
      <c r="IMS189" s="3"/>
      <c r="IMT189" s="3"/>
      <c r="IMU189" s="3"/>
      <c r="IMV189" s="3"/>
      <c r="IMW189" s="3"/>
      <c r="IMX189" s="3"/>
      <c r="IMY189" s="3"/>
      <c r="IMZ189" s="36"/>
      <c r="INA189" s="3"/>
      <c r="INB189" s="3"/>
      <c r="INC189" s="36"/>
      <c r="IND189" s="3"/>
      <c r="INE189" s="3"/>
      <c r="INF189" s="3"/>
      <c r="ING189" s="37"/>
      <c r="INH189" s="3"/>
      <c r="INI189" s="3"/>
      <c r="INJ189" s="3"/>
      <c r="INK189" s="37"/>
      <c r="INL189" s="3"/>
      <c r="INM189" s="3"/>
      <c r="INN189" s="3"/>
      <c r="INO189" s="36"/>
      <c r="INP189" s="36"/>
      <c r="INQ189" s="38"/>
      <c r="INR189" s="3"/>
      <c r="INS189" s="3"/>
      <c r="INT189" s="39"/>
      <c r="INU189" s="26"/>
      <c r="INV189" s="3"/>
      <c r="INW189" s="36"/>
      <c r="INX189" s="36"/>
      <c r="INY189" s="36"/>
      <c r="INZ189" s="26"/>
      <c r="IOA189" s="26"/>
      <c r="IOB189" s="26"/>
      <c r="IOC189" s="26"/>
      <c r="IOD189" s="26"/>
      <c r="IOE189" s="45"/>
      <c r="IOF189" s="1"/>
      <c r="IOG189" s="1"/>
      <c r="IOH189" s="2"/>
      <c r="IOI189" s="26"/>
      <c r="IOJ189" s="9"/>
      <c r="IOK189" s="45"/>
      <c r="IOL189" s="3"/>
      <c r="IOM189" s="3"/>
      <c r="ION189" s="3"/>
      <c r="IOO189" s="3"/>
      <c r="IOP189" s="3"/>
      <c r="IOQ189" s="3"/>
      <c r="IOR189" s="3"/>
      <c r="IOS189" s="3"/>
      <c r="IOT189" s="4"/>
      <c r="IOV189" s="2"/>
      <c r="IOW189" s="3"/>
      <c r="IOX189" s="36"/>
      <c r="IOY189" s="3"/>
      <c r="IOZ189" s="3"/>
      <c r="IPA189" s="3"/>
      <c r="IPB189" s="3"/>
      <c r="IPC189" s="3"/>
      <c r="IPD189" s="3"/>
      <c r="IPE189" s="3"/>
      <c r="IPF189" s="3"/>
      <c r="IPG189" s="3"/>
      <c r="IPH189" s="36"/>
      <c r="IPI189" s="3"/>
      <c r="IPJ189" s="3"/>
      <c r="IPK189" s="36"/>
      <c r="IPL189" s="3"/>
      <c r="IPM189" s="3"/>
      <c r="IPN189" s="3"/>
      <c r="IPO189" s="37"/>
      <c r="IPP189" s="3"/>
      <c r="IPQ189" s="3"/>
      <c r="IPR189" s="3"/>
      <c r="IPS189" s="37"/>
      <c r="IPT189" s="3"/>
      <c r="IPU189" s="3"/>
      <c r="IPV189" s="3"/>
      <c r="IPW189" s="36"/>
      <c r="IPX189" s="36"/>
      <c r="IPY189" s="38"/>
      <c r="IPZ189" s="3"/>
      <c r="IQA189" s="3"/>
      <c r="IQB189" s="39"/>
      <c r="IQC189" s="26"/>
      <c r="IQD189" s="3"/>
      <c r="IQE189" s="36"/>
      <c r="IQF189" s="36"/>
      <c r="IQG189" s="36"/>
      <c r="IQH189" s="26"/>
      <c r="IQI189" s="26"/>
      <c r="IQJ189" s="26"/>
      <c r="IQK189" s="26"/>
      <c r="IQL189" s="26"/>
      <c r="IQM189" s="45"/>
      <c r="IQN189" s="1"/>
      <c r="IQO189" s="1"/>
      <c r="IQP189" s="2"/>
      <c r="IQQ189" s="26"/>
      <c r="IQR189" s="9"/>
      <c r="IQS189" s="45"/>
      <c r="IQT189" s="3"/>
      <c r="IQU189" s="3"/>
      <c r="IQV189" s="3"/>
      <c r="IQW189" s="3"/>
      <c r="IQX189" s="3"/>
      <c r="IQY189" s="3"/>
      <c r="IQZ189" s="3"/>
      <c r="IRA189" s="3"/>
      <c r="IRB189" s="4"/>
      <c r="IRD189" s="2"/>
      <c r="IRE189" s="3"/>
      <c r="IRF189" s="36"/>
      <c r="IRG189" s="3"/>
      <c r="IRH189" s="3"/>
      <c r="IRI189" s="3"/>
      <c r="IRJ189" s="3"/>
      <c r="IRK189" s="3"/>
      <c r="IRL189" s="3"/>
      <c r="IRM189" s="3"/>
      <c r="IRN189" s="3"/>
      <c r="IRO189" s="3"/>
      <c r="IRP189" s="36"/>
      <c r="IRQ189" s="3"/>
      <c r="IRR189" s="3"/>
      <c r="IRS189" s="36"/>
      <c r="IRT189" s="3"/>
      <c r="IRU189" s="3"/>
      <c r="IRV189" s="3"/>
      <c r="IRW189" s="37"/>
      <c r="IRX189" s="3"/>
      <c r="IRY189" s="3"/>
      <c r="IRZ189" s="3"/>
      <c r="ISA189" s="37"/>
      <c r="ISB189" s="3"/>
      <c r="ISC189" s="3"/>
      <c r="ISD189" s="3"/>
      <c r="ISE189" s="36"/>
      <c r="ISF189" s="36"/>
      <c r="ISG189" s="38"/>
      <c r="ISH189" s="3"/>
      <c r="ISI189" s="3"/>
      <c r="ISJ189" s="39"/>
      <c r="ISK189" s="26"/>
      <c r="ISL189" s="3"/>
      <c r="ISM189" s="36"/>
      <c r="ISN189" s="36"/>
      <c r="ISO189" s="36"/>
      <c r="ISP189" s="26"/>
      <c r="ISQ189" s="26"/>
      <c r="ISR189" s="26"/>
      <c r="ISS189" s="26"/>
      <c r="IST189" s="26"/>
      <c r="ISU189" s="45"/>
      <c r="ISV189" s="1"/>
      <c r="ISW189" s="1"/>
      <c r="ISX189" s="2"/>
      <c r="ISY189" s="26"/>
      <c r="ISZ189" s="9"/>
      <c r="ITA189" s="45"/>
      <c r="ITB189" s="3"/>
      <c r="ITC189" s="3"/>
      <c r="ITD189" s="3"/>
      <c r="ITE189" s="3"/>
      <c r="ITF189" s="3"/>
      <c r="ITG189" s="3"/>
      <c r="ITH189" s="3"/>
      <c r="ITI189" s="3"/>
      <c r="ITJ189" s="4"/>
      <c r="ITL189" s="2"/>
      <c r="ITM189" s="3"/>
      <c r="ITN189" s="36"/>
      <c r="ITO189" s="3"/>
      <c r="ITP189" s="3"/>
      <c r="ITQ189" s="3"/>
      <c r="ITR189" s="3"/>
      <c r="ITS189" s="3"/>
      <c r="ITT189" s="3"/>
      <c r="ITU189" s="3"/>
      <c r="ITV189" s="3"/>
      <c r="ITW189" s="3"/>
      <c r="ITX189" s="36"/>
      <c r="ITY189" s="3"/>
      <c r="ITZ189" s="3"/>
      <c r="IUA189" s="36"/>
      <c r="IUB189" s="3"/>
      <c r="IUC189" s="3"/>
      <c r="IUD189" s="3"/>
      <c r="IUE189" s="37"/>
      <c r="IUF189" s="3"/>
      <c r="IUG189" s="3"/>
      <c r="IUH189" s="3"/>
      <c r="IUI189" s="37"/>
      <c r="IUJ189" s="3"/>
      <c r="IUK189" s="3"/>
      <c r="IUL189" s="3"/>
      <c r="IUM189" s="36"/>
      <c r="IUN189" s="36"/>
      <c r="IUO189" s="38"/>
      <c r="IUP189" s="3"/>
      <c r="IUQ189" s="3"/>
      <c r="IUR189" s="39"/>
      <c r="IUS189" s="26"/>
      <c r="IUT189" s="3"/>
      <c r="IUU189" s="36"/>
      <c r="IUV189" s="36"/>
      <c r="IUW189" s="36"/>
      <c r="IUX189" s="26"/>
      <c r="IUY189" s="26"/>
      <c r="IUZ189" s="26"/>
      <c r="IVA189" s="26"/>
      <c r="IVB189" s="26"/>
      <c r="IVC189" s="45"/>
      <c r="IVD189" s="1"/>
      <c r="IVE189" s="1"/>
      <c r="IVF189" s="2"/>
      <c r="IVG189" s="26"/>
      <c r="IVH189" s="9"/>
      <c r="IVI189" s="45"/>
      <c r="IVJ189" s="3"/>
      <c r="IVK189" s="3"/>
      <c r="IVL189" s="3"/>
      <c r="IVM189" s="3"/>
      <c r="IVN189" s="3"/>
      <c r="IVO189" s="3"/>
      <c r="IVP189" s="3"/>
      <c r="IVQ189" s="3"/>
      <c r="IVR189" s="4"/>
      <c r="IVT189" s="2"/>
      <c r="IVU189" s="3"/>
      <c r="IVV189" s="36"/>
      <c r="IVW189" s="3"/>
      <c r="IVX189" s="3"/>
      <c r="IVY189" s="3"/>
      <c r="IVZ189" s="3"/>
      <c r="IWA189" s="3"/>
      <c r="IWB189" s="3"/>
      <c r="IWC189" s="3"/>
      <c r="IWD189" s="3"/>
      <c r="IWE189" s="3"/>
      <c r="IWF189" s="36"/>
      <c r="IWG189" s="3"/>
      <c r="IWH189" s="3"/>
      <c r="IWI189" s="36"/>
      <c r="IWJ189" s="3"/>
      <c r="IWK189" s="3"/>
      <c r="IWL189" s="3"/>
      <c r="IWM189" s="37"/>
      <c r="IWN189" s="3"/>
      <c r="IWO189" s="3"/>
      <c r="IWP189" s="3"/>
      <c r="IWQ189" s="37"/>
      <c r="IWR189" s="3"/>
      <c r="IWS189" s="3"/>
      <c r="IWT189" s="3"/>
      <c r="IWU189" s="36"/>
      <c r="IWV189" s="36"/>
      <c r="IWW189" s="38"/>
      <c r="IWX189" s="3"/>
      <c r="IWY189" s="3"/>
      <c r="IWZ189" s="39"/>
      <c r="IXA189" s="26"/>
      <c r="IXB189" s="3"/>
      <c r="IXC189" s="36"/>
      <c r="IXD189" s="36"/>
      <c r="IXE189" s="36"/>
      <c r="IXF189" s="26"/>
      <c r="IXG189" s="26"/>
      <c r="IXH189" s="26"/>
      <c r="IXI189" s="26"/>
      <c r="IXJ189" s="26"/>
      <c r="IXK189" s="45"/>
      <c r="IXL189" s="1"/>
      <c r="IXM189" s="1"/>
      <c r="IXN189" s="2"/>
      <c r="IXO189" s="26"/>
      <c r="IXP189" s="9"/>
      <c r="IXQ189" s="45"/>
      <c r="IXR189" s="3"/>
      <c r="IXS189" s="3"/>
      <c r="IXT189" s="3"/>
      <c r="IXU189" s="3"/>
      <c r="IXV189" s="3"/>
      <c r="IXW189" s="3"/>
      <c r="IXX189" s="3"/>
      <c r="IXY189" s="3"/>
      <c r="IXZ189" s="4"/>
      <c r="IYB189" s="2"/>
      <c r="IYC189" s="3"/>
      <c r="IYD189" s="36"/>
      <c r="IYE189" s="3"/>
      <c r="IYF189" s="3"/>
      <c r="IYG189" s="3"/>
      <c r="IYH189" s="3"/>
      <c r="IYI189" s="3"/>
      <c r="IYJ189" s="3"/>
      <c r="IYK189" s="3"/>
      <c r="IYL189" s="3"/>
      <c r="IYM189" s="3"/>
      <c r="IYN189" s="36"/>
      <c r="IYO189" s="3"/>
      <c r="IYP189" s="3"/>
      <c r="IYQ189" s="36"/>
      <c r="IYR189" s="3"/>
      <c r="IYS189" s="3"/>
      <c r="IYT189" s="3"/>
      <c r="IYU189" s="37"/>
      <c r="IYV189" s="3"/>
      <c r="IYW189" s="3"/>
      <c r="IYX189" s="3"/>
      <c r="IYY189" s="37"/>
      <c r="IYZ189" s="3"/>
      <c r="IZA189" s="3"/>
      <c r="IZB189" s="3"/>
      <c r="IZC189" s="36"/>
      <c r="IZD189" s="36"/>
      <c r="IZE189" s="38"/>
      <c r="IZF189" s="3"/>
      <c r="IZG189" s="3"/>
      <c r="IZH189" s="39"/>
      <c r="IZI189" s="26"/>
      <c r="IZJ189" s="3"/>
      <c r="IZK189" s="36"/>
      <c r="IZL189" s="36"/>
      <c r="IZM189" s="36"/>
      <c r="IZN189" s="26"/>
      <c r="IZO189" s="26"/>
      <c r="IZP189" s="26"/>
      <c r="IZQ189" s="26"/>
      <c r="IZR189" s="26"/>
      <c r="IZS189" s="45"/>
      <c r="IZT189" s="1"/>
      <c r="IZU189" s="1"/>
      <c r="IZV189" s="2"/>
      <c r="IZW189" s="26"/>
      <c r="IZX189" s="9"/>
      <c r="IZY189" s="45"/>
      <c r="IZZ189" s="3"/>
      <c r="JAA189" s="3"/>
      <c r="JAB189" s="3"/>
      <c r="JAC189" s="3"/>
      <c r="JAD189" s="3"/>
      <c r="JAE189" s="3"/>
      <c r="JAF189" s="3"/>
      <c r="JAG189" s="3"/>
      <c r="JAH189" s="4"/>
      <c r="JAJ189" s="2"/>
      <c r="JAK189" s="3"/>
      <c r="JAL189" s="36"/>
      <c r="JAM189" s="3"/>
      <c r="JAN189" s="3"/>
      <c r="JAO189" s="3"/>
      <c r="JAP189" s="3"/>
      <c r="JAQ189" s="3"/>
      <c r="JAR189" s="3"/>
      <c r="JAS189" s="3"/>
      <c r="JAT189" s="3"/>
      <c r="JAU189" s="3"/>
      <c r="JAV189" s="36"/>
      <c r="JAW189" s="3"/>
      <c r="JAX189" s="3"/>
      <c r="JAY189" s="36"/>
      <c r="JAZ189" s="3"/>
      <c r="JBA189" s="3"/>
      <c r="JBB189" s="3"/>
      <c r="JBC189" s="37"/>
      <c r="JBD189" s="3"/>
      <c r="JBE189" s="3"/>
      <c r="JBF189" s="3"/>
      <c r="JBG189" s="37"/>
      <c r="JBH189" s="3"/>
      <c r="JBI189" s="3"/>
      <c r="JBJ189" s="3"/>
      <c r="JBK189" s="36"/>
      <c r="JBL189" s="36"/>
      <c r="JBM189" s="38"/>
      <c r="JBN189" s="3"/>
      <c r="JBO189" s="3"/>
      <c r="JBP189" s="39"/>
      <c r="JBQ189" s="26"/>
      <c r="JBR189" s="3"/>
      <c r="JBS189" s="36"/>
      <c r="JBT189" s="36"/>
      <c r="JBU189" s="36"/>
      <c r="JBV189" s="26"/>
      <c r="JBW189" s="26"/>
      <c r="JBX189" s="26"/>
      <c r="JBY189" s="26"/>
      <c r="JBZ189" s="26"/>
      <c r="JCA189" s="45"/>
      <c r="JCB189" s="1"/>
      <c r="JCC189" s="1"/>
      <c r="JCD189" s="2"/>
      <c r="JCE189" s="26"/>
      <c r="JCF189" s="9"/>
      <c r="JCG189" s="45"/>
      <c r="JCH189" s="3"/>
      <c r="JCI189" s="3"/>
      <c r="JCJ189" s="3"/>
      <c r="JCK189" s="3"/>
      <c r="JCL189" s="3"/>
      <c r="JCM189" s="3"/>
      <c r="JCN189" s="3"/>
      <c r="JCO189" s="3"/>
      <c r="JCP189" s="4"/>
      <c r="JCR189" s="2"/>
      <c r="JCS189" s="3"/>
      <c r="JCT189" s="36"/>
      <c r="JCU189" s="3"/>
      <c r="JCV189" s="3"/>
      <c r="JCW189" s="3"/>
      <c r="JCX189" s="3"/>
      <c r="JCY189" s="3"/>
      <c r="JCZ189" s="3"/>
      <c r="JDA189" s="3"/>
      <c r="JDB189" s="3"/>
      <c r="JDC189" s="3"/>
      <c r="JDD189" s="36"/>
      <c r="JDE189" s="3"/>
      <c r="JDF189" s="3"/>
      <c r="JDG189" s="36"/>
      <c r="JDH189" s="3"/>
      <c r="JDI189" s="3"/>
      <c r="JDJ189" s="3"/>
      <c r="JDK189" s="37"/>
      <c r="JDL189" s="3"/>
      <c r="JDM189" s="3"/>
      <c r="JDN189" s="3"/>
      <c r="JDO189" s="37"/>
      <c r="JDP189" s="3"/>
      <c r="JDQ189" s="3"/>
      <c r="JDR189" s="3"/>
      <c r="JDS189" s="36"/>
      <c r="JDT189" s="36"/>
      <c r="JDU189" s="38"/>
      <c r="JDV189" s="3"/>
      <c r="JDW189" s="3"/>
      <c r="JDX189" s="39"/>
      <c r="JDY189" s="26"/>
      <c r="JDZ189" s="3"/>
      <c r="JEA189" s="36"/>
      <c r="JEB189" s="36"/>
      <c r="JEC189" s="36"/>
      <c r="JED189" s="26"/>
      <c r="JEE189" s="26"/>
      <c r="JEF189" s="26"/>
      <c r="JEG189" s="26"/>
      <c r="JEH189" s="26"/>
      <c r="JEI189" s="45"/>
      <c r="JEJ189" s="1"/>
      <c r="JEK189" s="1"/>
      <c r="JEL189" s="2"/>
      <c r="JEM189" s="26"/>
      <c r="JEN189" s="9"/>
      <c r="JEO189" s="45"/>
      <c r="JEP189" s="3"/>
      <c r="JEQ189" s="3"/>
      <c r="JER189" s="3"/>
      <c r="JES189" s="3"/>
      <c r="JET189" s="3"/>
      <c r="JEU189" s="3"/>
      <c r="JEV189" s="3"/>
      <c r="JEW189" s="3"/>
      <c r="JEX189" s="4"/>
      <c r="JEZ189" s="2"/>
      <c r="JFA189" s="3"/>
      <c r="JFB189" s="36"/>
      <c r="JFC189" s="3"/>
      <c r="JFD189" s="3"/>
      <c r="JFE189" s="3"/>
      <c r="JFF189" s="3"/>
      <c r="JFG189" s="3"/>
      <c r="JFH189" s="3"/>
      <c r="JFI189" s="3"/>
      <c r="JFJ189" s="3"/>
      <c r="JFK189" s="3"/>
      <c r="JFL189" s="36"/>
      <c r="JFM189" s="3"/>
      <c r="JFN189" s="3"/>
      <c r="JFO189" s="36"/>
      <c r="JFP189" s="3"/>
      <c r="JFQ189" s="3"/>
      <c r="JFR189" s="3"/>
      <c r="JFS189" s="37"/>
      <c r="JFT189" s="3"/>
      <c r="JFU189" s="3"/>
      <c r="JFV189" s="3"/>
      <c r="JFW189" s="37"/>
      <c r="JFX189" s="3"/>
      <c r="JFY189" s="3"/>
      <c r="JFZ189" s="3"/>
      <c r="JGA189" s="36"/>
      <c r="JGB189" s="36"/>
      <c r="JGC189" s="38"/>
      <c r="JGD189" s="3"/>
      <c r="JGE189" s="3"/>
      <c r="JGF189" s="39"/>
      <c r="JGG189" s="26"/>
      <c r="JGH189" s="3"/>
      <c r="JGI189" s="36"/>
      <c r="JGJ189" s="36"/>
      <c r="JGK189" s="36"/>
      <c r="JGL189" s="26"/>
      <c r="JGM189" s="26"/>
      <c r="JGN189" s="26"/>
      <c r="JGO189" s="26"/>
      <c r="JGP189" s="26"/>
      <c r="JGQ189" s="45"/>
      <c r="JGR189" s="1"/>
      <c r="JGS189" s="1"/>
      <c r="JGT189" s="2"/>
      <c r="JGU189" s="26"/>
      <c r="JGV189" s="9"/>
      <c r="JGW189" s="45"/>
      <c r="JGX189" s="3"/>
      <c r="JGY189" s="3"/>
      <c r="JGZ189" s="3"/>
      <c r="JHA189" s="3"/>
      <c r="JHB189" s="3"/>
      <c r="JHC189" s="3"/>
      <c r="JHD189" s="3"/>
      <c r="JHE189" s="3"/>
      <c r="JHF189" s="4"/>
      <c r="JHH189" s="2"/>
      <c r="JHI189" s="3"/>
      <c r="JHJ189" s="36"/>
      <c r="JHK189" s="3"/>
      <c r="JHL189" s="3"/>
      <c r="JHM189" s="3"/>
      <c r="JHN189" s="3"/>
      <c r="JHO189" s="3"/>
      <c r="JHP189" s="3"/>
      <c r="JHQ189" s="3"/>
      <c r="JHR189" s="3"/>
      <c r="JHS189" s="3"/>
      <c r="JHT189" s="36"/>
      <c r="JHU189" s="3"/>
      <c r="JHV189" s="3"/>
      <c r="JHW189" s="36"/>
      <c r="JHX189" s="3"/>
      <c r="JHY189" s="3"/>
      <c r="JHZ189" s="3"/>
      <c r="JIA189" s="37"/>
      <c r="JIB189" s="3"/>
      <c r="JIC189" s="3"/>
      <c r="JID189" s="3"/>
      <c r="JIE189" s="37"/>
      <c r="JIF189" s="3"/>
      <c r="JIG189" s="3"/>
      <c r="JIH189" s="3"/>
      <c r="JII189" s="36"/>
      <c r="JIJ189" s="36"/>
      <c r="JIK189" s="38"/>
      <c r="JIL189" s="3"/>
      <c r="JIM189" s="3"/>
      <c r="JIN189" s="39"/>
      <c r="JIO189" s="26"/>
      <c r="JIP189" s="3"/>
      <c r="JIQ189" s="36"/>
      <c r="JIR189" s="36"/>
      <c r="JIS189" s="36"/>
      <c r="JIT189" s="26"/>
      <c r="JIU189" s="26"/>
      <c r="JIV189" s="26"/>
      <c r="JIW189" s="26"/>
      <c r="JIX189" s="26"/>
      <c r="JIY189" s="45"/>
      <c r="JIZ189" s="1"/>
      <c r="JJA189" s="1"/>
      <c r="JJB189" s="2"/>
      <c r="JJC189" s="26"/>
      <c r="JJD189" s="9"/>
      <c r="JJE189" s="45"/>
      <c r="JJF189" s="3"/>
      <c r="JJG189" s="3"/>
      <c r="JJH189" s="3"/>
      <c r="JJI189" s="3"/>
      <c r="JJJ189" s="3"/>
      <c r="JJK189" s="3"/>
      <c r="JJL189" s="3"/>
      <c r="JJM189" s="3"/>
      <c r="JJN189" s="4"/>
      <c r="JJP189" s="2"/>
      <c r="JJQ189" s="3"/>
      <c r="JJR189" s="36"/>
      <c r="JJS189" s="3"/>
      <c r="JJT189" s="3"/>
      <c r="JJU189" s="3"/>
      <c r="JJV189" s="3"/>
      <c r="JJW189" s="3"/>
      <c r="JJX189" s="3"/>
      <c r="JJY189" s="3"/>
      <c r="JJZ189" s="3"/>
      <c r="JKA189" s="3"/>
      <c r="JKB189" s="36"/>
      <c r="JKC189" s="3"/>
      <c r="JKD189" s="3"/>
      <c r="JKE189" s="36"/>
      <c r="JKF189" s="3"/>
      <c r="JKG189" s="3"/>
      <c r="JKH189" s="3"/>
      <c r="JKI189" s="37"/>
      <c r="JKJ189" s="3"/>
      <c r="JKK189" s="3"/>
      <c r="JKL189" s="3"/>
      <c r="JKM189" s="37"/>
      <c r="JKN189" s="3"/>
      <c r="JKO189" s="3"/>
      <c r="JKP189" s="3"/>
      <c r="JKQ189" s="36"/>
      <c r="JKR189" s="36"/>
      <c r="JKS189" s="38"/>
      <c r="JKT189" s="3"/>
      <c r="JKU189" s="3"/>
      <c r="JKV189" s="39"/>
      <c r="JKW189" s="26"/>
      <c r="JKX189" s="3"/>
      <c r="JKY189" s="36"/>
      <c r="JKZ189" s="36"/>
      <c r="JLA189" s="36"/>
      <c r="JLB189" s="26"/>
      <c r="JLC189" s="26"/>
      <c r="JLD189" s="26"/>
      <c r="JLE189" s="26"/>
      <c r="JLF189" s="26"/>
      <c r="JLG189" s="45"/>
      <c r="JLH189" s="1"/>
      <c r="JLI189" s="1"/>
      <c r="JLJ189" s="2"/>
      <c r="JLK189" s="26"/>
      <c r="JLL189" s="9"/>
      <c r="JLM189" s="45"/>
      <c r="JLN189" s="3"/>
      <c r="JLO189" s="3"/>
      <c r="JLP189" s="3"/>
      <c r="JLQ189" s="3"/>
      <c r="JLR189" s="3"/>
      <c r="JLS189" s="3"/>
      <c r="JLT189" s="3"/>
      <c r="JLU189" s="3"/>
      <c r="JLV189" s="4"/>
      <c r="JLX189" s="2"/>
      <c r="JLY189" s="3"/>
      <c r="JLZ189" s="36"/>
      <c r="JMA189" s="3"/>
      <c r="JMB189" s="3"/>
      <c r="JMC189" s="3"/>
      <c r="JMD189" s="3"/>
      <c r="JME189" s="3"/>
      <c r="JMF189" s="3"/>
      <c r="JMG189" s="3"/>
      <c r="JMH189" s="3"/>
      <c r="JMI189" s="3"/>
      <c r="JMJ189" s="36"/>
      <c r="JMK189" s="3"/>
      <c r="JML189" s="3"/>
      <c r="JMM189" s="36"/>
      <c r="JMN189" s="3"/>
      <c r="JMO189" s="3"/>
      <c r="JMP189" s="3"/>
      <c r="JMQ189" s="37"/>
      <c r="JMR189" s="3"/>
      <c r="JMS189" s="3"/>
      <c r="JMT189" s="3"/>
      <c r="JMU189" s="37"/>
      <c r="JMV189" s="3"/>
      <c r="JMW189" s="3"/>
      <c r="JMX189" s="3"/>
      <c r="JMY189" s="36"/>
      <c r="JMZ189" s="36"/>
      <c r="JNA189" s="38"/>
      <c r="JNB189" s="3"/>
      <c r="JNC189" s="3"/>
      <c r="JND189" s="39"/>
      <c r="JNE189" s="26"/>
      <c r="JNF189" s="3"/>
      <c r="JNG189" s="36"/>
      <c r="JNH189" s="36"/>
      <c r="JNI189" s="36"/>
      <c r="JNJ189" s="26"/>
      <c r="JNK189" s="26"/>
      <c r="JNL189" s="26"/>
      <c r="JNM189" s="26"/>
      <c r="JNN189" s="26"/>
      <c r="JNO189" s="45"/>
      <c r="JNP189" s="1"/>
      <c r="JNQ189" s="1"/>
      <c r="JNR189" s="2"/>
      <c r="JNS189" s="26"/>
      <c r="JNT189" s="9"/>
      <c r="JNU189" s="45"/>
      <c r="JNV189" s="3"/>
      <c r="JNW189" s="3"/>
      <c r="JNX189" s="3"/>
      <c r="JNY189" s="3"/>
      <c r="JNZ189" s="3"/>
      <c r="JOA189" s="3"/>
      <c r="JOB189" s="3"/>
      <c r="JOC189" s="3"/>
      <c r="JOD189" s="4"/>
      <c r="JOF189" s="2"/>
      <c r="JOG189" s="3"/>
      <c r="JOH189" s="36"/>
      <c r="JOI189" s="3"/>
      <c r="JOJ189" s="3"/>
      <c r="JOK189" s="3"/>
      <c r="JOL189" s="3"/>
      <c r="JOM189" s="3"/>
      <c r="JON189" s="3"/>
      <c r="JOO189" s="3"/>
      <c r="JOP189" s="3"/>
      <c r="JOQ189" s="3"/>
      <c r="JOR189" s="36"/>
      <c r="JOS189" s="3"/>
      <c r="JOT189" s="3"/>
      <c r="JOU189" s="36"/>
      <c r="JOV189" s="3"/>
      <c r="JOW189" s="3"/>
      <c r="JOX189" s="3"/>
      <c r="JOY189" s="37"/>
      <c r="JOZ189" s="3"/>
      <c r="JPA189" s="3"/>
      <c r="JPB189" s="3"/>
      <c r="JPC189" s="37"/>
      <c r="JPD189" s="3"/>
      <c r="JPE189" s="3"/>
      <c r="JPF189" s="3"/>
      <c r="JPG189" s="36"/>
      <c r="JPH189" s="36"/>
      <c r="JPI189" s="38"/>
      <c r="JPJ189" s="3"/>
      <c r="JPK189" s="3"/>
      <c r="JPL189" s="39"/>
      <c r="JPM189" s="26"/>
      <c r="JPN189" s="3"/>
      <c r="JPO189" s="36"/>
      <c r="JPP189" s="36"/>
      <c r="JPQ189" s="36"/>
      <c r="JPR189" s="26"/>
      <c r="JPS189" s="26"/>
      <c r="JPT189" s="26"/>
      <c r="JPU189" s="26"/>
      <c r="JPV189" s="26"/>
      <c r="JPW189" s="45"/>
      <c r="JPX189" s="1"/>
      <c r="JPY189" s="1"/>
      <c r="JPZ189" s="2"/>
      <c r="JQA189" s="26"/>
      <c r="JQB189" s="9"/>
      <c r="JQC189" s="45"/>
      <c r="JQD189" s="3"/>
      <c r="JQE189" s="3"/>
      <c r="JQF189" s="3"/>
      <c r="JQG189" s="3"/>
      <c r="JQH189" s="3"/>
      <c r="JQI189" s="3"/>
      <c r="JQJ189" s="3"/>
      <c r="JQK189" s="3"/>
      <c r="JQL189" s="4"/>
      <c r="JQN189" s="2"/>
      <c r="JQO189" s="3"/>
      <c r="JQP189" s="36"/>
      <c r="JQQ189" s="3"/>
      <c r="JQR189" s="3"/>
      <c r="JQS189" s="3"/>
      <c r="JQT189" s="3"/>
      <c r="JQU189" s="3"/>
      <c r="JQV189" s="3"/>
      <c r="JQW189" s="3"/>
      <c r="JQX189" s="3"/>
      <c r="JQY189" s="3"/>
      <c r="JQZ189" s="36"/>
      <c r="JRA189" s="3"/>
      <c r="JRB189" s="3"/>
      <c r="JRC189" s="36"/>
      <c r="JRD189" s="3"/>
      <c r="JRE189" s="3"/>
      <c r="JRF189" s="3"/>
      <c r="JRG189" s="37"/>
      <c r="JRH189" s="3"/>
      <c r="JRI189" s="3"/>
      <c r="JRJ189" s="3"/>
      <c r="JRK189" s="37"/>
      <c r="JRL189" s="3"/>
      <c r="JRM189" s="3"/>
      <c r="JRN189" s="3"/>
      <c r="JRO189" s="36"/>
      <c r="JRP189" s="36"/>
      <c r="JRQ189" s="38"/>
      <c r="JRR189" s="3"/>
      <c r="JRS189" s="3"/>
      <c r="JRT189" s="39"/>
      <c r="JRU189" s="26"/>
      <c r="JRV189" s="3"/>
      <c r="JRW189" s="36"/>
      <c r="JRX189" s="36"/>
      <c r="JRY189" s="36"/>
      <c r="JRZ189" s="26"/>
      <c r="JSA189" s="26"/>
      <c r="JSB189" s="26"/>
      <c r="JSC189" s="26"/>
      <c r="JSD189" s="26"/>
      <c r="JSE189" s="45"/>
      <c r="JSF189" s="1"/>
      <c r="JSG189" s="1"/>
      <c r="JSH189" s="2"/>
      <c r="JSI189" s="26"/>
      <c r="JSJ189" s="9"/>
      <c r="JSK189" s="45"/>
      <c r="JSL189" s="3"/>
      <c r="JSM189" s="3"/>
      <c r="JSN189" s="3"/>
      <c r="JSO189" s="3"/>
      <c r="JSP189" s="3"/>
      <c r="JSQ189" s="3"/>
      <c r="JSR189" s="3"/>
      <c r="JSS189" s="3"/>
      <c r="JST189" s="4"/>
      <c r="JSV189" s="2"/>
      <c r="JSW189" s="3"/>
      <c r="JSX189" s="36"/>
      <c r="JSY189" s="3"/>
      <c r="JSZ189" s="3"/>
      <c r="JTA189" s="3"/>
      <c r="JTB189" s="3"/>
      <c r="JTC189" s="3"/>
      <c r="JTD189" s="3"/>
      <c r="JTE189" s="3"/>
      <c r="JTF189" s="3"/>
      <c r="JTG189" s="3"/>
      <c r="JTH189" s="36"/>
      <c r="JTI189" s="3"/>
      <c r="JTJ189" s="3"/>
      <c r="JTK189" s="36"/>
      <c r="JTL189" s="3"/>
      <c r="JTM189" s="3"/>
      <c r="JTN189" s="3"/>
      <c r="JTO189" s="37"/>
      <c r="JTP189" s="3"/>
      <c r="JTQ189" s="3"/>
      <c r="JTR189" s="3"/>
      <c r="JTS189" s="37"/>
      <c r="JTT189" s="3"/>
      <c r="JTU189" s="3"/>
      <c r="JTV189" s="3"/>
      <c r="JTW189" s="36"/>
      <c r="JTX189" s="36"/>
      <c r="JTY189" s="38"/>
      <c r="JTZ189" s="3"/>
      <c r="JUA189" s="3"/>
      <c r="JUB189" s="39"/>
      <c r="JUC189" s="26"/>
      <c r="JUD189" s="3"/>
      <c r="JUE189" s="36"/>
      <c r="JUF189" s="36"/>
      <c r="JUG189" s="36"/>
      <c r="JUH189" s="26"/>
      <c r="JUI189" s="26"/>
      <c r="JUJ189" s="26"/>
      <c r="JUK189" s="26"/>
      <c r="JUL189" s="26"/>
      <c r="JUM189" s="45"/>
      <c r="JUN189" s="1"/>
      <c r="JUO189" s="1"/>
      <c r="JUP189" s="2"/>
      <c r="JUQ189" s="26"/>
      <c r="JUR189" s="9"/>
      <c r="JUS189" s="45"/>
      <c r="JUT189" s="3"/>
      <c r="JUU189" s="3"/>
      <c r="JUV189" s="3"/>
      <c r="JUW189" s="3"/>
      <c r="JUX189" s="3"/>
      <c r="JUY189" s="3"/>
      <c r="JUZ189" s="3"/>
      <c r="JVA189" s="3"/>
      <c r="JVB189" s="4"/>
      <c r="JVD189" s="2"/>
      <c r="JVE189" s="3"/>
      <c r="JVF189" s="36"/>
      <c r="JVG189" s="3"/>
      <c r="JVH189" s="3"/>
      <c r="JVI189" s="3"/>
      <c r="JVJ189" s="3"/>
      <c r="JVK189" s="3"/>
      <c r="JVL189" s="3"/>
      <c r="JVM189" s="3"/>
      <c r="JVN189" s="3"/>
      <c r="JVO189" s="3"/>
      <c r="JVP189" s="36"/>
      <c r="JVQ189" s="3"/>
      <c r="JVR189" s="3"/>
      <c r="JVS189" s="36"/>
      <c r="JVT189" s="3"/>
      <c r="JVU189" s="3"/>
      <c r="JVV189" s="3"/>
      <c r="JVW189" s="37"/>
      <c r="JVX189" s="3"/>
      <c r="JVY189" s="3"/>
      <c r="JVZ189" s="3"/>
      <c r="JWA189" s="37"/>
      <c r="JWB189" s="3"/>
      <c r="JWC189" s="3"/>
      <c r="JWD189" s="3"/>
      <c r="JWE189" s="36"/>
      <c r="JWF189" s="36"/>
      <c r="JWG189" s="38"/>
      <c r="JWH189" s="3"/>
      <c r="JWI189" s="3"/>
      <c r="JWJ189" s="39"/>
      <c r="JWK189" s="26"/>
      <c r="JWL189" s="3"/>
      <c r="JWM189" s="36"/>
      <c r="JWN189" s="36"/>
      <c r="JWO189" s="36"/>
      <c r="JWP189" s="26"/>
      <c r="JWQ189" s="26"/>
      <c r="JWR189" s="26"/>
      <c r="JWS189" s="26"/>
      <c r="JWT189" s="26"/>
      <c r="JWU189" s="45"/>
      <c r="JWV189" s="1"/>
      <c r="JWW189" s="1"/>
      <c r="JWX189" s="2"/>
      <c r="JWY189" s="26"/>
      <c r="JWZ189" s="9"/>
      <c r="JXA189" s="45"/>
      <c r="JXB189" s="3"/>
      <c r="JXC189" s="3"/>
      <c r="JXD189" s="3"/>
      <c r="JXE189" s="3"/>
      <c r="JXF189" s="3"/>
      <c r="JXG189" s="3"/>
      <c r="JXH189" s="3"/>
      <c r="JXI189" s="3"/>
      <c r="JXJ189" s="4"/>
      <c r="JXL189" s="2"/>
      <c r="JXM189" s="3"/>
      <c r="JXN189" s="36"/>
      <c r="JXO189" s="3"/>
      <c r="JXP189" s="3"/>
      <c r="JXQ189" s="3"/>
      <c r="JXR189" s="3"/>
      <c r="JXS189" s="3"/>
      <c r="JXT189" s="3"/>
      <c r="JXU189" s="3"/>
      <c r="JXV189" s="3"/>
      <c r="JXW189" s="3"/>
      <c r="JXX189" s="36"/>
      <c r="JXY189" s="3"/>
      <c r="JXZ189" s="3"/>
      <c r="JYA189" s="36"/>
      <c r="JYB189" s="3"/>
      <c r="JYC189" s="3"/>
      <c r="JYD189" s="3"/>
      <c r="JYE189" s="37"/>
      <c r="JYF189" s="3"/>
      <c r="JYG189" s="3"/>
      <c r="JYH189" s="3"/>
      <c r="JYI189" s="37"/>
      <c r="JYJ189" s="3"/>
      <c r="JYK189" s="3"/>
      <c r="JYL189" s="3"/>
      <c r="JYM189" s="36"/>
      <c r="JYN189" s="36"/>
      <c r="JYO189" s="38"/>
      <c r="JYP189" s="3"/>
      <c r="JYQ189" s="3"/>
      <c r="JYR189" s="39"/>
      <c r="JYS189" s="26"/>
      <c r="JYT189" s="3"/>
      <c r="JYU189" s="36"/>
      <c r="JYV189" s="36"/>
      <c r="JYW189" s="36"/>
      <c r="JYX189" s="26"/>
      <c r="JYY189" s="26"/>
      <c r="JYZ189" s="26"/>
      <c r="JZA189" s="26"/>
      <c r="JZB189" s="26"/>
      <c r="JZC189" s="45"/>
      <c r="JZD189" s="1"/>
      <c r="JZE189" s="1"/>
      <c r="JZF189" s="2"/>
      <c r="JZG189" s="26"/>
      <c r="JZH189" s="9"/>
      <c r="JZI189" s="45"/>
      <c r="JZJ189" s="3"/>
      <c r="JZK189" s="3"/>
      <c r="JZL189" s="3"/>
      <c r="JZM189" s="3"/>
      <c r="JZN189" s="3"/>
      <c r="JZO189" s="3"/>
      <c r="JZP189" s="3"/>
      <c r="JZQ189" s="3"/>
      <c r="JZR189" s="4"/>
      <c r="JZT189" s="2"/>
      <c r="JZU189" s="3"/>
      <c r="JZV189" s="36"/>
      <c r="JZW189" s="3"/>
      <c r="JZX189" s="3"/>
      <c r="JZY189" s="3"/>
      <c r="JZZ189" s="3"/>
      <c r="KAA189" s="3"/>
      <c r="KAB189" s="3"/>
      <c r="KAC189" s="3"/>
      <c r="KAD189" s="3"/>
      <c r="KAE189" s="3"/>
      <c r="KAF189" s="36"/>
      <c r="KAG189" s="3"/>
      <c r="KAH189" s="3"/>
      <c r="KAI189" s="36"/>
      <c r="KAJ189" s="3"/>
      <c r="KAK189" s="3"/>
      <c r="KAL189" s="3"/>
      <c r="KAM189" s="37"/>
      <c r="KAN189" s="3"/>
      <c r="KAO189" s="3"/>
      <c r="KAP189" s="3"/>
      <c r="KAQ189" s="37"/>
      <c r="KAR189" s="3"/>
      <c r="KAS189" s="3"/>
      <c r="KAT189" s="3"/>
      <c r="KAU189" s="36"/>
      <c r="KAV189" s="36"/>
      <c r="KAW189" s="38"/>
      <c r="KAX189" s="3"/>
      <c r="KAY189" s="3"/>
      <c r="KAZ189" s="39"/>
      <c r="KBA189" s="26"/>
      <c r="KBB189" s="3"/>
      <c r="KBC189" s="36"/>
      <c r="KBD189" s="36"/>
      <c r="KBE189" s="36"/>
      <c r="KBF189" s="26"/>
      <c r="KBG189" s="26"/>
      <c r="KBH189" s="26"/>
      <c r="KBI189" s="26"/>
      <c r="KBJ189" s="26"/>
      <c r="KBK189" s="45"/>
      <c r="KBL189" s="1"/>
      <c r="KBM189" s="1"/>
      <c r="KBN189" s="2"/>
      <c r="KBO189" s="26"/>
      <c r="KBP189" s="9"/>
      <c r="KBQ189" s="45"/>
      <c r="KBR189" s="3"/>
      <c r="KBS189" s="3"/>
      <c r="KBT189" s="3"/>
      <c r="KBU189" s="3"/>
      <c r="KBV189" s="3"/>
      <c r="KBW189" s="3"/>
      <c r="KBX189" s="3"/>
      <c r="KBY189" s="3"/>
      <c r="KBZ189" s="4"/>
      <c r="KCB189" s="2"/>
      <c r="KCC189" s="3"/>
      <c r="KCD189" s="36"/>
      <c r="KCE189" s="3"/>
      <c r="KCF189" s="3"/>
      <c r="KCG189" s="3"/>
      <c r="KCH189" s="3"/>
      <c r="KCI189" s="3"/>
      <c r="KCJ189" s="3"/>
      <c r="KCK189" s="3"/>
      <c r="KCL189" s="3"/>
      <c r="KCM189" s="3"/>
      <c r="KCN189" s="36"/>
      <c r="KCO189" s="3"/>
      <c r="KCP189" s="3"/>
      <c r="KCQ189" s="36"/>
      <c r="KCR189" s="3"/>
      <c r="KCS189" s="3"/>
      <c r="KCT189" s="3"/>
      <c r="KCU189" s="37"/>
      <c r="KCV189" s="3"/>
      <c r="KCW189" s="3"/>
      <c r="KCX189" s="3"/>
      <c r="KCY189" s="37"/>
      <c r="KCZ189" s="3"/>
      <c r="KDA189" s="3"/>
      <c r="KDB189" s="3"/>
      <c r="KDC189" s="36"/>
      <c r="KDD189" s="36"/>
      <c r="KDE189" s="38"/>
      <c r="KDF189" s="3"/>
      <c r="KDG189" s="3"/>
      <c r="KDH189" s="39"/>
      <c r="KDI189" s="26"/>
      <c r="KDJ189" s="3"/>
      <c r="KDK189" s="36"/>
      <c r="KDL189" s="36"/>
      <c r="KDM189" s="36"/>
      <c r="KDN189" s="26"/>
      <c r="KDO189" s="26"/>
      <c r="KDP189" s="26"/>
      <c r="KDQ189" s="26"/>
      <c r="KDR189" s="26"/>
      <c r="KDS189" s="45"/>
      <c r="KDT189" s="1"/>
      <c r="KDU189" s="1"/>
      <c r="KDV189" s="2"/>
      <c r="KDW189" s="26"/>
      <c r="KDX189" s="9"/>
      <c r="KDY189" s="45"/>
      <c r="KDZ189" s="3"/>
      <c r="KEA189" s="3"/>
      <c r="KEB189" s="3"/>
      <c r="KEC189" s="3"/>
      <c r="KED189" s="3"/>
      <c r="KEE189" s="3"/>
      <c r="KEF189" s="3"/>
      <c r="KEG189" s="3"/>
      <c r="KEH189" s="4"/>
      <c r="KEJ189" s="2"/>
      <c r="KEK189" s="3"/>
      <c r="KEL189" s="36"/>
      <c r="KEM189" s="3"/>
      <c r="KEN189" s="3"/>
      <c r="KEO189" s="3"/>
      <c r="KEP189" s="3"/>
      <c r="KEQ189" s="3"/>
      <c r="KER189" s="3"/>
      <c r="KES189" s="3"/>
      <c r="KET189" s="3"/>
      <c r="KEU189" s="3"/>
      <c r="KEV189" s="36"/>
      <c r="KEW189" s="3"/>
      <c r="KEX189" s="3"/>
      <c r="KEY189" s="36"/>
      <c r="KEZ189" s="3"/>
      <c r="KFA189" s="3"/>
      <c r="KFB189" s="3"/>
      <c r="KFC189" s="37"/>
      <c r="KFD189" s="3"/>
      <c r="KFE189" s="3"/>
      <c r="KFF189" s="3"/>
      <c r="KFG189" s="37"/>
      <c r="KFH189" s="3"/>
      <c r="KFI189" s="3"/>
      <c r="KFJ189" s="3"/>
      <c r="KFK189" s="36"/>
      <c r="KFL189" s="36"/>
      <c r="KFM189" s="38"/>
      <c r="KFN189" s="3"/>
      <c r="KFO189" s="3"/>
      <c r="KFP189" s="39"/>
      <c r="KFQ189" s="26"/>
      <c r="KFR189" s="3"/>
      <c r="KFS189" s="36"/>
      <c r="KFT189" s="36"/>
      <c r="KFU189" s="36"/>
      <c r="KFV189" s="26"/>
      <c r="KFW189" s="26"/>
      <c r="KFX189" s="26"/>
      <c r="KFY189" s="26"/>
      <c r="KFZ189" s="26"/>
      <c r="KGA189" s="45"/>
      <c r="KGB189" s="1"/>
      <c r="KGC189" s="1"/>
      <c r="KGD189" s="2"/>
      <c r="KGE189" s="26"/>
      <c r="KGF189" s="9"/>
      <c r="KGG189" s="45"/>
      <c r="KGH189" s="3"/>
      <c r="KGI189" s="3"/>
      <c r="KGJ189" s="3"/>
      <c r="KGK189" s="3"/>
      <c r="KGL189" s="3"/>
      <c r="KGM189" s="3"/>
      <c r="KGN189" s="3"/>
      <c r="KGO189" s="3"/>
      <c r="KGP189" s="4"/>
      <c r="KGR189" s="2"/>
      <c r="KGS189" s="3"/>
      <c r="KGT189" s="36"/>
      <c r="KGU189" s="3"/>
      <c r="KGV189" s="3"/>
      <c r="KGW189" s="3"/>
      <c r="KGX189" s="3"/>
      <c r="KGY189" s="3"/>
      <c r="KGZ189" s="3"/>
      <c r="KHA189" s="3"/>
      <c r="KHB189" s="3"/>
      <c r="KHC189" s="3"/>
      <c r="KHD189" s="36"/>
      <c r="KHE189" s="3"/>
      <c r="KHF189" s="3"/>
      <c r="KHG189" s="36"/>
      <c r="KHH189" s="3"/>
      <c r="KHI189" s="3"/>
      <c r="KHJ189" s="3"/>
      <c r="KHK189" s="37"/>
      <c r="KHL189" s="3"/>
      <c r="KHM189" s="3"/>
      <c r="KHN189" s="3"/>
      <c r="KHO189" s="37"/>
      <c r="KHP189" s="3"/>
      <c r="KHQ189" s="3"/>
      <c r="KHR189" s="3"/>
      <c r="KHS189" s="36"/>
      <c r="KHT189" s="36"/>
      <c r="KHU189" s="38"/>
      <c r="KHV189" s="3"/>
      <c r="KHW189" s="3"/>
      <c r="KHX189" s="39"/>
      <c r="KHY189" s="26"/>
      <c r="KHZ189" s="3"/>
      <c r="KIA189" s="36"/>
      <c r="KIB189" s="36"/>
      <c r="KIC189" s="36"/>
      <c r="KID189" s="26"/>
      <c r="KIE189" s="26"/>
      <c r="KIF189" s="26"/>
      <c r="KIG189" s="26"/>
      <c r="KIH189" s="26"/>
      <c r="KII189" s="45"/>
      <c r="KIJ189" s="1"/>
      <c r="KIK189" s="1"/>
      <c r="KIL189" s="2"/>
      <c r="KIM189" s="26"/>
      <c r="KIN189" s="9"/>
      <c r="KIO189" s="45"/>
      <c r="KIP189" s="3"/>
      <c r="KIQ189" s="3"/>
      <c r="KIR189" s="3"/>
      <c r="KIS189" s="3"/>
      <c r="KIT189" s="3"/>
      <c r="KIU189" s="3"/>
      <c r="KIV189" s="3"/>
      <c r="KIW189" s="3"/>
      <c r="KIX189" s="4"/>
      <c r="KIZ189" s="2"/>
      <c r="KJA189" s="3"/>
      <c r="KJB189" s="36"/>
      <c r="KJC189" s="3"/>
      <c r="KJD189" s="3"/>
      <c r="KJE189" s="3"/>
      <c r="KJF189" s="3"/>
      <c r="KJG189" s="3"/>
      <c r="KJH189" s="3"/>
      <c r="KJI189" s="3"/>
      <c r="KJJ189" s="3"/>
      <c r="KJK189" s="3"/>
      <c r="KJL189" s="36"/>
      <c r="KJM189" s="3"/>
      <c r="KJN189" s="3"/>
      <c r="KJO189" s="36"/>
      <c r="KJP189" s="3"/>
      <c r="KJQ189" s="3"/>
      <c r="KJR189" s="3"/>
      <c r="KJS189" s="37"/>
      <c r="KJT189" s="3"/>
      <c r="KJU189" s="3"/>
      <c r="KJV189" s="3"/>
      <c r="KJW189" s="37"/>
      <c r="KJX189" s="3"/>
      <c r="KJY189" s="3"/>
      <c r="KJZ189" s="3"/>
      <c r="KKA189" s="36"/>
      <c r="KKB189" s="36"/>
      <c r="KKC189" s="38"/>
      <c r="KKD189" s="3"/>
      <c r="KKE189" s="3"/>
      <c r="KKF189" s="39"/>
      <c r="KKG189" s="26"/>
      <c r="KKH189" s="3"/>
      <c r="KKI189" s="36"/>
      <c r="KKJ189" s="36"/>
      <c r="KKK189" s="36"/>
      <c r="KKL189" s="26"/>
      <c r="KKM189" s="26"/>
      <c r="KKN189" s="26"/>
      <c r="KKO189" s="26"/>
      <c r="KKP189" s="26"/>
      <c r="KKQ189" s="45"/>
      <c r="KKR189" s="1"/>
      <c r="KKS189" s="1"/>
      <c r="KKT189" s="2"/>
      <c r="KKU189" s="26"/>
      <c r="KKV189" s="9"/>
      <c r="KKW189" s="45"/>
      <c r="KKX189" s="3"/>
      <c r="KKY189" s="3"/>
      <c r="KKZ189" s="3"/>
      <c r="KLA189" s="3"/>
      <c r="KLB189" s="3"/>
      <c r="KLC189" s="3"/>
      <c r="KLD189" s="3"/>
      <c r="KLE189" s="3"/>
      <c r="KLF189" s="4"/>
      <c r="KLH189" s="2"/>
      <c r="KLI189" s="3"/>
      <c r="KLJ189" s="36"/>
      <c r="KLK189" s="3"/>
      <c r="KLL189" s="3"/>
      <c r="KLM189" s="3"/>
      <c r="KLN189" s="3"/>
      <c r="KLO189" s="3"/>
      <c r="KLP189" s="3"/>
      <c r="KLQ189" s="3"/>
      <c r="KLR189" s="3"/>
      <c r="KLS189" s="3"/>
      <c r="KLT189" s="36"/>
      <c r="KLU189" s="3"/>
      <c r="KLV189" s="3"/>
      <c r="KLW189" s="36"/>
      <c r="KLX189" s="3"/>
      <c r="KLY189" s="3"/>
      <c r="KLZ189" s="3"/>
      <c r="KMA189" s="37"/>
      <c r="KMB189" s="3"/>
      <c r="KMC189" s="3"/>
      <c r="KMD189" s="3"/>
      <c r="KME189" s="37"/>
      <c r="KMF189" s="3"/>
      <c r="KMG189" s="3"/>
      <c r="KMH189" s="3"/>
      <c r="KMI189" s="36"/>
      <c r="KMJ189" s="36"/>
      <c r="KMK189" s="38"/>
      <c r="KML189" s="3"/>
      <c r="KMM189" s="3"/>
      <c r="KMN189" s="39"/>
      <c r="KMO189" s="26"/>
      <c r="KMP189" s="3"/>
      <c r="KMQ189" s="36"/>
      <c r="KMR189" s="36"/>
      <c r="KMS189" s="36"/>
      <c r="KMT189" s="26"/>
      <c r="KMU189" s="26"/>
      <c r="KMV189" s="26"/>
      <c r="KMW189" s="26"/>
      <c r="KMX189" s="26"/>
      <c r="KMY189" s="45"/>
      <c r="KMZ189" s="1"/>
      <c r="KNA189" s="1"/>
      <c r="KNB189" s="2"/>
      <c r="KNC189" s="26"/>
      <c r="KND189" s="9"/>
      <c r="KNE189" s="45"/>
      <c r="KNF189" s="3"/>
      <c r="KNG189" s="3"/>
      <c r="KNH189" s="3"/>
      <c r="KNI189" s="3"/>
      <c r="KNJ189" s="3"/>
      <c r="KNK189" s="3"/>
      <c r="KNL189" s="3"/>
      <c r="KNM189" s="3"/>
      <c r="KNN189" s="4"/>
      <c r="KNP189" s="2"/>
      <c r="KNQ189" s="3"/>
      <c r="KNR189" s="36"/>
      <c r="KNS189" s="3"/>
      <c r="KNT189" s="3"/>
      <c r="KNU189" s="3"/>
      <c r="KNV189" s="3"/>
      <c r="KNW189" s="3"/>
      <c r="KNX189" s="3"/>
      <c r="KNY189" s="3"/>
      <c r="KNZ189" s="3"/>
      <c r="KOA189" s="3"/>
      <c r="KOB189" s="36"/>
      <c r="KOC189" s="3"/>
      <c r="KOD189" s="3"/>
      <c r="KOE189" s="36"/>
      <c r="KOF189" s="3"/>
      <c r="KOG189" s="3"/>
      <c r="KOH189" s="3"/>
      <c r="KOI189" s="37"/>
      <c r="KOJ189" s="3"/>
      <c r="KOK189" s="3"/>
      <c r="KOL189" s="3"/>
      <c r="KOM189" s="37"/>
      <c r="KON189" s="3"/>
      <c r="KOO189" s="3"/>
      <c r="KOP189" s="3"/>
      <c r="KOQ189" s="36"/>
      <c r="KOR189" s="36"/>
      <c r="KOS189" s="38"/>
      <c r="KOT189" s="3"/>
      <c r="KOU189" s="3"/>
      <c r="KOV189" s="39"/>
      <c r="KOW189" s="26"/>
      <c r="KOX189" s="3"/>
      <c r="KOY189" s="36"/>
      <c r="KOZ189" s="36"/>
      <c r="KPA189" s="36"/>
      <c r="KPB189" s="26"/>
      <c r="KPC189" s="26"/>
      <c r="KPD189" s="26"/>
      <c r="KPE189" s="26"/>
      <c r="KPF189" s="26"/>
      <c r="KPG189" s="45"/>
      <c r="KPH189" s="1"/>
      <c r="KPI189" s="1"/>
      <c r="KPJ189" s="2"/>
      <c r="KPK189" s="26"/>
      <c r="KPL189" s="9"/>
      <c r="KPM189" s="45"/>
      <c r="KPN189" s="3"/>
      <c r="KPO189" s="3"/>
      <c r="KPP189" s="3"/>
      <c r="KPQ189" s="3"/>
      <c r="KPR189" s="3"/>
      <c r="KPS189" s="3"/>
      <c r="KPT189" s="3"/>
      <c r="KPU189" s="3"/>
      <c r="KPV189" s="4"/>
      <c r="KPX189" s="2"/>
      <c r="KPY189" s="3"/>
      <c r="KPZ189" s="36"/>
      <c r="KQA189" s="3"/>
      <c r="KQB189" s="3"/>
      <c r="KQC189" s="3"/>
      <c r="KQD189" s="3"/>
      <c r="KQE189" s="3"/>
      <c r="KQF189" s="3"/>
      <c r="KQG189" s="3"/>
      <c r="KQH189" s="3"/>
      <c r="KQI189" s="3"/>
      <c r="KQJ189" s="36"/>
      <c r="KQK189" s="3"/>
      <c r="KQL189" s="3"/>
      <c r="KQM189" s="36"/>
      <c r="KQN189" s="3"/>
      <c r="KQO189" s="3"/>
      <c r="KQP189" s="3"/>
      <c r="KQQ189" s="37"/>
      <c r="KQR189" s="3"/>
      <c r="KQS189" s="3"/>
      <c r="KQT189" s="3"/>
      <c r="KQU189" s="37"/>
      <c r="KQV189" s="3"/>
      <c r="KQW189" s="3"/>
      <c r="KQX189" s="3"/>
      <c r="KQY189" s="36"/>
      <c r="KQZ189" s="36"/>
      <c r="KRA189" s="38"/>
      <c r="KRB189" s="3"/>
      <c r="KRC189" s="3"/>
      <c r="KRD189" s="39"/>
      <c r="KRE189" s="26"/>
      <c r="KRF189" s="3"/>
      <c r="KRG189" s="36"/>
      <c r="KRH189" s="36"/>
      <c r="KRI189" s="36"/>
      <c r="KRJ189" s="26"/>
      <c r="KRK189" s="26"/>
      <c r="KRL189" s="26"/>
      <c r="KRM189" s="26"/>
      <c r="KRN189" s="26"/>
      <c r="KRO189" s="45"/>
      <c r="KRP189" s="1"/>
      <c r="KRQ189" s="1"/>
      <c r="KRR189" s="2"/>
      <c r="KRS189" s="26"/>
      <c r="KRT189" s="9"/>
      <c r="KRU189" s="45"/>
      <c r="KRV189" s="3"/>
      <c r="KRW189" s="3"/>
      <c r="KRX189" s="3"/>
      <c r="KRY189" s="3"/>
      <c r="KRZ189" s="3"/>
      <c r="KSA189" s="3"/>
      <c r="KSB189" s="3"/>
      <c r="KSC189" s="3"/>
      <c r="KSD189" s="4"/>
      <c r="KSF189" s="2"/>
      <c r="KSG189" s="3"/>
      <c r="KSH189" s="36"/>
      <c r="KSI189" s="3"/>
      <c r="KSJ189" s="3"/>
      <c r="KSK189" s="3"/>
      <c r="KSL189" s="3"/>
      <c r="KSM189" s="3"/>
      <c r="KSN189" s="3"/>
      <c r="KSO189" s="3"/>
      <c r="KSP189" s="3"/>
      <c r="KSQ189" s="3"/>
      <c r="KSR189" s="36"/>
      <c r="KSS189" s="3"/>
      <c r="KST189" s="3"/>
      <c r="KSU189" s="36"/>
      <c r="KSV189" s="3"/>
      <c r="KSW189" s="3"/>
      <c r="KSX189" s="3"/>
      <c r="KSY189" s="37"/>
      <c r="KSZ189" s="3"/>
      <c r="KTA189" s="3"/>
      <c r="KTB189" s="3"/>
      <c r="KTC189" s="37"/>
      <c r="KTD189" s="3"/>
      <c r="KTE189" s="3"/>
      <c r="KTF189" s="3"/>
      <c r="KTG189" s="36"/>
      <c r="KTH189" s="36"/>
      <c r="KTI189" s="38"/>
      <c r="KTJ189" s="3"/>
      <c r="KTK189" s="3"/>
      <c r="KTL189" s="39"/>
      <c r="KTM189" s="26"/>
      <c r="KTN189" s="3"/>
      <c r="KTO189" s="36"/>
      <c r="KTP189" s="36"/>
      <c r="KTQ189" s="36"/>
      <c r="KTR189" s="26"/>
      <c r="KTS189" s="26"/>
      <c r="KTT189" s="26"/>
      <c r="KTU189" s="26"/>
      <c r="KTV189" s="26"/>
      <c r="KTW189" s="45"/>
      <c r="KTX189" s="1"/>
      <c r="KTY189" s="1"/>
      <c r="KTZ189" s="2"/>
      <c r="KUA189" s="26"/>
      <c r="KUB189" s="9"/>
      <c r="KUC189" s="45"/>
      <c r="KUD189" s="3"/>
      <c r="KUE189" s="3"/>
      <c r="KUF189" s="3"/>
      <c r="KUG189" s="3"/>
      <c r="KUH189" s="3"/>
      <c r="KUI189" s="3"/>
      <c r="KUJ189" s="3"/>
      <c r="KUK189" s="3"/>
      <c r="KUL189" s="4"/>
      <c r="KUN189" s="2"/>
      <c r="KUO189" s="3"/>
      <c r="KUP189" s="36"/>
      <c r="KUQ189" s="3"/>
      <c r="KUR189" s="3"/>
      <c r="KUS189" s="3"/>
      <c r="KUT189" s="3"/>
      <c r="KUU189" s="3"/>
      <c r="KUV189" s="3"/>
      <c r="KUW189" s="3"/>
      <c r="KUX189" s="3"/>
      <c r="KUY189" s="3"/>
      <c r="KUZ189" s="36"/>
      <c r="KVA189" s="3"/>
      <c r="KVB189" s="3"/>
      <c r="KVC189" s="36"/>
      <c r="KVD189" s="3"/>
      <c r="KVE189" s="3"/>
      <c r="KVF189" s="3"/>
      <c r="KVG189" s="37"/>
      <c r="KVH189" s="3"/>
      <c r="KVI189" s="3"/>
      <c r="KVJ189" s="3"/>
      <c r="KVK189" s="37"/>
      <c r="KVL189" s="3"/>
      <c r="KVM189" s="3"/>
      <c r="KVN189" s="3"/>
      <c r="KVO189" s="36"/>
      <c r="KVP189" s="36"/>
      <c r="KVQ189" s="38"/>
      <c r="KVR189" s="3"/>
      <c r="KVS189" s="3"/>
      <c r="KVT189" s="39"/>
      <c r="KVU189" s="26"/>
      <c r="KVV189" s="3"/>
      <c r="KVW189" s="36"/>
      <c r="KVX189" s="36"/>
      <c r="KVY189" s="36"/>
      <c r="KVZ189" s="26"/>
      <c r="KWA189" s="26"/>
      <c r="KWB189" s="26"/>
      <c r="KWC189" s="26"/>
      <c r="KWD189" s="26"/>
      <c r="KWE189" s="45"/>
      <c r="KWF189" s="1"/>
      <c r="KWG189" s="1"/>
      <c r="KWH189" s="2"/>
      <c r="KWI189" s="26"/>
      <c r="KWJ189" s="9"/>
      <c r="KWK189" s="45"/>
      <c r="KWL189" s="3"/>
      <c r="KWM189" s="3"/>
      <c r="KWN189" s="3"/>
      <c r="KWO189" s="3"/>
      <c r="KWP189" s="3"/>
      <c r="KWQ189" s="3"/>
      <c r="KWR189" s="3"/>
      <c r="KWS189" s="3"/>
      <c r="KWT189" s="4"/>
      <c r="KWV189" s="2"/>
      <c r="KWW189" s="3"/>
      <c r="KWX189" s="36"/>
      <c r="KWY189" s="3"/>
      <c r="KWZ189" s="3"/>
      <c r="KXA189" s="3"/>
      <c r="KXB189" s="3"/>
      <c r="KXC189" s="3"/>
      <c r="KXD189" s="3"/>
      <c r="KXE189" s="3"/>
      <c r="KXF189" s="3"/>
      <c r="KXG189" s="3"/>
      <c r="KXH189" s="36"/>
      <c r="KXI189" s="3"/>
      <c r="KXJ189" s="3"/>
      <c r="KXK189" s="36"/>
      <c r="KXL189" s="3"/>
      <c r="KXM189" s="3"/>
      <c r="KXN189" s="3"/>
      <c r="KXO189" s="37"/>
      <c r="KXP189" s="3"/>
      <c r="KXQ189" s="3"/>
      <c r="KXR189" s="3"/>
      <c r="KXS189" s="37"/>
      <c r="KXT189" s="3"/>
      <c r="KXU189" s="3"/>
      <c r="KXV189" s="3"/>
      <c r="KXW189" s="36"/>
      <c r="KXX189" s="36"/>
      <c r="KXY189" s="38"/>
      <c r="KXZ189" s="3"/>
      <c r="KYA189" s="3"/>
      <c r="KYB189" s="39"/>
      <c r="KYC189" s="26"/>
      <c r="KYD189" s="3"/>
      <c r="KYE189" s="36"/>
      <c r="KYF189" s="36"/>
      <c r="KYG189" s="36"/>
      <c r="KYH189" s="26"/>
      <c r="KYI189" s="26"/>
      <c r="KYJ189" s="26"/>
      <c r="KYK189" s="26"/>
      <c r="KYL189" s="26"/>
      <c r="KYM189" s="45"/>
      <c r="KYN189" s="1"/>
      <c r="KYO189" s="1"/>
      <c r="KYP189" s="2"/>
      <c r="KYQ189" s="26"/>
      <c r="KYR189" s="9"/>
      <c r="KYS189" s="45"/>
      <c r="KYT189" s="3"/>
      <c r="KYU189" s="3"/>
      <c r="KYV189" s="3"/>
      <c r="KYW189" s="3"/>
      <c r="KYX189" s="3"/>
      <c r="KYY189" s="3"/>
      <c r="KYZ189" s="3"/>
      <c r="KZA189" s="3"/>
      <c r="KZB189" s="4"/>
      <c r="KZD189" s="2"/>
      <c r="KZE189" s="3"/>
      <c r="KZF189" s="36"/>
      <c r="KZG189" s="3"/>
      <c r="KZH189" s="3"/>
      <c r="KZI189" s="3"/>
      <c r="KZJ189" s="3"/>
      <c r="KZK189" s="3"/>
      <c r="KZL189" s="3"/>
      <c r="KZM189" s="3"/>
      <c r="KZN189" s="3"/>
      <c r="KZO189" s="3"/>
      <c r="KZP189" s="36"/>
      <c r="KZQ189" s="3"/>
      <c r="KZR189" s="3"/>
      <c r="KZS189" s="36"/>
      <c r="KZT189" s="3"/>
      <c r="KZU189" s="3"/>
      <c r="KZV189" s="3"/>
      <c r="KZW189" s="37"/>
      <c r="KZX189" s="3"/>
      <c r="KZY189" s="3"/>
      <c r="KZZ189" s="3"/>
      <c r="LAA189" s="37"/>
      <c r="LAB189" s="3"/>
      <c r="LAC189" s="3"/>
      <c r="LAD189" s="3"/>
      <c r="LAE189" s="36"/>
      <c r="LAF189" s="36"/>
      <c r="LAG189" s="38"/>
      <c r="LAH189" s="3"/>
      <c r="LAI189" s="3"/>
      <c r="LAJ189" s="39"/>
      <c r="LAK189" s="26"/>
      <c r="LAL189" s="3"/>
      <c r="LAM189" s="36"/>
      <c r="LAN189" s="36"/>
      <c r="LAO189" s="36"/>
      <c r="LAP189" s="26"/>
      <c r="LAQ189" s="26"/>
      <c r="LAR189" s="26"/>
      <c r="LAS189" s="26"/>
      <c r="LAT189" s="26"/>
      <c r="LAU189" s="45"/>
      <c r="LAV189" s="1"/>
      <c r="LAW189" s="1"/>
      <c r="LAX189" s="2"/>
      <c r="LAY189" s="26"/>
      <c r="LAZ189" s="9"/>
      <c r="LBA189" s="45"/>
      <c r="LBB189" s="3"/>
      <c r="LBC189" s="3"/>
      <c r="LBD189" s="3"/>
      <c r="LBE189" s="3"/>
      <c r="LBF189" s="3"/>
      <c r="LBG189" s="3"/>
      <c r="LBH189" s="3"/>
      <c r="LBI189" s="3"/>
      <c r="LBJ189" s="4"/>
      <c r="LBL189" s="2"/>
      <c r="LBM189" s="3"/>
      <c r="LBN189" s="36"/>
      <c r="LBO189" s="3"/>
      <c r="LBP189" s="3"/>
      <c r="LBQ189" s="3"/>
      <c r="LBR189" s="3"/>
      <c r="LBS189" s="3"/>
      <c r="LBT189" s="3"/>
      <c r="LBU189" s="3"/>
      <c r="LBV189" s="3"/>
      <c r="LBW189" s="3"/>
      <c r="LBX189" s="36"/>
      <c r="LBY189" s="3"/>
      <c r="LBZ189" s="3"/>
      <c r="LCA189" s="36"/>
      <c r="LCB189" s="3"/>
      <c r="LCC189" s="3"/>
      <c r="LCD189" s="3"/>
      <c r="LCE189" s="37"/>
      <c r="LCF189" s="3"/>
      <c r="LCG189" s="3"/>
      <c r="LCH189" s="3"/>
      <c r="LCI189" s="37"/>
      <c r="LCJ189" s="3"/>
      <c r="LCK189" s="3"/>
      <c r="LCL189" s="3"/>
      <c r="LCM189" s="36"/>
      <c r="LCN189" s="36"/>
      <c r="LCO189" s="38"/>
      <c r="LCP189" s="3"/>
      <c r="LCQ189" s="3"/>
      <c r="LCR189" s="39"/>
      <c r="LCS189" s="26"/>
      <c r="LCT189" s="3"/>
      <c r="LCU189" s="36"/>
      <c r="LCV189" s="36"/>
      <c r="LCW189" s="36"/>
      <c r="LCX189" s="26"/>
      <c r="LCY189" s="26"/>
      <c r="LCZ189" s="26"/>
      <c r="LDA189" s="26"/>
      <c r="LDB189" s="26"/>
      <c r="LDC189" s="45"/>
      <c r="LDD189" s="1"/>
      <c r="LDE189" s="1"/>
      <c r="LDF189" s="2"/>
      <c r="LDG189" s="26"/>
      <c r="LDH189" s="9"/>
      <c r="LDI189" s="45"/>
      <c r="LDJ189" s="3"/>
      <c r="LDK189" s="3"/>
      <c r="LDL189" s="3"/>
      <c r="LDM189" s="3"/>
      <c r="LDN189" s="3"/>
      <c r="LDO189" s="3"/>
      <c r="LDP189" s="3"/>
      <c r="LDQ189" s="3"/>
      <c r="LDR189" s="4"/>
      <c r="LDT189" s="2"/>
      <c r="LDU189" s="3"/>
      <c r="LDV189" s="36"/>
      <c r="LDW189" s="3"/>
      <c r="LDX189" s="3"/>
      <c r="LDY189" s="3"/>
      <c r="LDZ189" s="3"/>
      <c r="LEA189" s="3"/>
      <c r="LEB189" s="3"/>
      <c r="LEC189" s="3"/>
      <c r="LED189" s="3"/>
      <c r="LEE189" s="3"/>
      <c r="LEF189" s="36"/>
      <c r="LEG189" s="3"/>
      <c r="LEH189" s="3"/>
      <c r="LEI189" s="36"/>
      <c r="LEJ189" s="3"/>
      <c r="LEK189" s="3"/>
      <c r="LEL189" s="3"/>
      <c r="LEM189" s="37"/>
      <c r="LEN189" s="3"/>
      <c r="LEO189" s="3"/>
      <c r="LEP189" s="3"/>
      <c r="LEQ189" s="37"/>
      <c r="LER189" s="3"/>
      <c r="LES189" s="3"/>
      <c r="LET189" s="3"/>
      <c r="LEU189" s="36"/>
      <c r="LEV189" s="36"/>
      <c r="LEW189" s="38"/>
      <c r="LEX189" s="3"/>
      <c r="LEY189" s="3"/>
      <c r="LEZ189" s="39"/>
      <c r="LFA189" s="26"/>
      <c r="LFB189" s="3"/>
      <c r="LFC189" s="36"/>
      <c r="LFD189" s="36"/>
      <c r="LFE189" s="36"/>
      <c r="LFF189" s="26"/>
      <c r="LFG189" s="26"/>
      <c r="LFH189" s="26"/>
      <c r="LFI189" s="26"/>
      <c r="LFJ189" s="26"/>
      <c r="LFK189" s="45"/>
      <c r="LFL189" s="1"/>
      <c r="LFM189" s="1"/>
      <c r="LFN189" s="2"/>
      <c r="LFO189" s="26"/>
      <c r="LFP189" s="9"/>
      <c r="LFQ189" s="45"/>
      <c r="LFR189" s="3"/>
      <c r="LFS189" s="3"/>
      <c r="LFT189" s="3"/>
      <c r="LFU189" s="3"/>
      <c r="LFV189" s="3"/>
      <c r="LFW189" s="3"/>
      <c r="LFX189" s="3"/>
      <c r="LFY189" s="3"/>
      <c r="LFZ189" s="4"/>
      <c r="LGB189" s="2"/>
      <c r="LGC189" s="3"/>
      <c r="LGD189" s="36"/>
      <c r="LGE189" s="3"/>
      <c r="LGF189" s="3"/>
      <c r="LGG189" s="3"/>
      <c r="LGH189" s="3"/>
      <c r="LGI189" s="3"/>
      <c r="LGJ189" s="3"/>
      <c r="LGK189" s="3"/>
      <c r="LGL189" s="3"/>
      <c r="LGM189" s="3"/>
      <c r="LGN189" s="36"/>
      <c r="LGO189" s="3"/>
      <c r="LGP189" s="3"/>
      <c r="LGQ189" s="36"/>
      <c r="LGR189" s="3"/>
      <c r="LGS189" s="3"/>
      <c r="LGT189" s="3"/>
      <c r="LGU189" s="37"/>
      <c r="LGV189" s="3"/>
      <c r="LGW189" s="3"/>
      <c r="LGX189" s="3"/>
      <c r="LGY189" s="37"/>
      <c r="LGZ189" s="3"/>
      <c r="LHA189" s="3"/>
      <c r="LHB189" s="3"/>
      <c r="LHC189" s="36"/>
      <c r="LHD189" s="36"/>
      <c r="LHE189" s="38"/>
      <c r="LHF189" s="3"/>
      <c r="LHG189" s="3"/>
      <c r="LHH189" s="39"/>
      <c r="LHI189" s="26"/>
      <c r="LHJ189" s="3"/>
      <c r="LHK189" s="36"/>
      <c r="LHL189" s="36"/>
      <c r="LHM189" s="36"/>
      <c r="LHN189" s="26"/>
      <c r="LHO189" s="26"/>
      <c r="LHP189" s="26"/>
      <c r="LHQ189" s="26"/>
      <c r="LHR189" s="26"/>
      <c r="LHS189" s="45"/>
      <c r="LHT189" s="1"/>
      <c r="LHU189" s="1"/>
      <c r="LHV189" s="2"/>
      <c r="LHW189" s="26"/>
      <c r="LHX189" s="9"/>
      <c r="LHY189" s="45"/>
      <c r="LHZ189" s="3"/>
      <c r="LIA189" s="3"/>
      <c r="LIB189" s="3"/>
      <c r="LIC189" s="3"/>
      <c r="LID189" s="3"/>
      <c r="LIE189" s="3"/>
      <c r="LIF189" s="3"/>
      <c r="LIG189" s="3"/>
      <c r="LIH189" s="4"/>
      <c r="LIJ189" s="2"/>
      <c r="LIK189" s="3"/>
      <c r="LIL189" s="36"/>
      <c r="LIM189" s="3"/>
      <c r="LIN189" s="3"/>
      <c r="LIO189" s="3"/>
      <c r="LIP189" s="3"/>
      <c r="LIQ189" s="3"/>
      <c r="LIR189" s="3"/>
      <c r="LIS189" s="3"/>
      <c r="LIT189" s="3"/>
      <c r="LIU189" s="3"/>
      <c r="LIV189" s="36"/>
      <c r="LIW189" s="3"/>
      <c r="LIX189" s="3"/>
      <c r="LIY189" s="36"/>
      <c r="LIZ189" s="3"/>
      <c r="LJA189" s="3"/>
      <c r="LJB189" s="3"/>
      <c r="LJC189" s="37"/>
      <c r="LJD189" s="3"/>
      <c r="LJE189" s="3"/>
      <c r="LJF189" s="3"/>
      <c r="LJG189" s="37"/>
      <c r="LJH189" s="3"/>
      <c r="LJI189" s="3"/>
      <c r="LJJ189" s="3"/>
      <c r="LJK189" s="36"/>
      <c r="LJL189" s="36"/>
      <c r="LJM189" s="38"/>
      <c r="LJN189" s="3"/>
      <c r="LJO189" s="3"/>
      <c r="LJP189" s="39"/>
      <c r="LJQ189" s="26"/>
      <c r="LJR189" s="3"/>
      <c r="LJS189" s="36"/>
      <c r="LJT189" s="36"/>
      <c r="LJU189" s="36"/>
      <c r="LJV189" s="26"/>
      <c r="LJW189" s="26"/>
      <c r="LJX189" s="26"/>
      <c r="LJY189" s="26"/>
      <c r="LJZ189" s="26"/>
      <c r="LKA189" s="45"/>
      <c r="LKB189" s="1"/>
      <c r="LKC189" s="1"/>
      <c r="LKD189" s="2"/>
      <c r="LKE189" s="26"/>
      <c r="LKF189" s="9"/>
      <c r="LKG189" s="45"/>
      <c r="LKH189" s="3"/>
      <c r="LKI189" s="3"/>
      <c r="LKJ189" s="3"/>
      <c r="LKK189" s="3"/>
      <c r="LKL189" s="3"/>
      <c r="LKM189" s="3"/>
      <c r="LKN189" s="3"/>
      <c r="LKO189" s="3"/>
      <c r="LKP189" s="4"/>
      <c r="LKR189" s="2"/>
      <c r="LKS189" s="3"/>
      <c r="LKT189" s="36"/>
      <c r="LKU189" s="3"/>
      <c r="LKV189" s="3"/>
      <c r="LKW189" s="3"/>
      <c r="LKX189" s="3"/>
      <c r="LKY189" s="3"/>
      <c r="LKZ189" s="3"/>
      <c r="LLA189" s="3"/>
      <c r="LLB189" s="3"/>
      <c r="LLC189" s="3"/>
      <c r="LLD189" s="36"/>
      <c r="LLE189" s="3"/>
      <c r="LLF189" s="3"/>
      <c r="LLG189" s="36"/>
      <c r="LLH189" s="3"/>
      <c r="LLI189" s="3"/>
      <c r="LLJ189" s="3"/>
      <c r="LLK189" s="37"/>
      <c r="LLL189" s="3"/>
      <c r="LLM189" s="3"/>
      <c r="LLN189" s="3"/>
      <c r="LLO189" s="37"/>
      <c r="LLP189" s="3"/>
      <c r="LLQ189" s="3"/>
      <c r="LLR189" s="3"/>
      <c r="LLS189" s="36"/>
      <c r="LLT189" s="36"/>
      <c r="LLU189" s="38"/>
      <c r="LLV189" s="3"/>
      <c r="LLW189" s="3"/>
      <c r="LLX189" s="39"/>
      <c r="LLY189" s="26"/>
      <c r="LLZ189" s="3"/>
      <c r="LMA189" s="36"/>
      <c r="LMB189" s="36"/>
      <c r="LMC189" s="36"/>
      <c r="LMD189" s="26"/>
      <c r="LME189" s="26"/>
      <c r="LMF189" s="26"/>
      <c r="LMG189" s="26"/>
      <c r="LMH189" s="26"/>
      <c r="LMI189" s="45"/>
      <c r="LMJ189" s="1"/>
      <c r="LMK189" s="1"/>
      <c r="LML189" s="2"/>
      <c r="LMM189" s="26"/>
      <c r="LMN189" s="9"/>
      <c r="LMO189" s="45"/>
      <c r="LMP189" s="3"/>
      <c r="LMQ189" s="3"/>
      <c r="LMR189" s="3"/>
      <c r="LMS189" s="3"/>
      <c r="LMT189" s="3"/>
      <c r="LMU189" s="3"/>
      <c r="LMV189" s="3"/>
      <c r="LMW189" s="3"/>
      <c r="LMX189" s="4"/>
      <c r="LMZ189" s="2"/>
      <c r="LNA189" s="3"/>
      <c r="LNB189" s="36"/>
      <c r="LNC189" s="3"/>
      <c r="LND189" s="3"/>
      <c r="LNE189" s="3"/>
      <c r="LNF189" s="3"/>
      <c r="LNG189" s="3"/>
      <c r="LNH189" s="3"/>
      <c r="LNI189" s="3"/>
      <c r="LNJ189" s="3"/>
      <c r="LNK189" s="3"/>
      <c r="LNL189" s="36"/>
      <c r="LNM189" s="3"/>
      <c r="LNN189" s="3"/>
      <c r="LNO189" s="36"/>
      <c r="LNP189" s="3"/>
      <c r="LNQ189" s="3"/>
      <c r="LNR189" s="3"/>
      <c r="LNS189" s="37"/>
      <c r="LNT189" s="3"/>
      <c r="LNU189" s="3"/>
      <c r="LNV189" s="3"/>
      <c r="LNW189" s="37"/>
      <c r="LNX189" s="3"/>
      <c r="LNY189" s="3"/>
      <c r="LNZ189" s="3"/>
      <c r="LOA189" s="36"/>
      <c r="LOB189" s="36"/>
      <c r="LOC189" s="38"/>
      <c r="LOD189" s="3"/>
      <c r="LOE189" s="3"/>
      <c r="LOF189" s="39"/>
      <c r="LOG189" s="26"/>
      <c r="LOH189" s="3"/>
      <c r="LOI189" s="36"/>
      <c r="LOJ189" s="36"/>
      <c r="LOK189" s="36"/>
      <c r="LOL189" s="26"/>
      <c r="LOM189" s="26"/>
      <c r="LON189" s="26"/>
      <c r="LOO189" s="26"/>
      <c r="LOP189" s="26"/>
      <c r="LOQ189" s="45"/>
      <c r="LOR189" s="1"/>
      <c r="LOS189" s="1"/>
      <c r="LOT189" s="2"/>
      <c r="LOU189" s="26"/>
      <c r="LOV189" s="9"/>
      <c r="LOW189" s="45"/>
      <c r="LOX189" s="3"/>
      <c r="LOY189" s="3"/>
      <c r="LOZ189" s="3"/>
      <c r="LPA189" s="3"/>
      <c r="LPB189" s="3"/>
      <c r="LPC189" s="3"/>
      <c r="LPD189" s="3"/>
      <c r="LPE189" s="3"/>
      <c r="LPF189" s="4"/>
      <c r="LPH189" s="2"/>
      <c r="LPI189" s="3"/>
      <c r="LPJ189" s="36"/>
      <c r="LPK189" s="3"/>
      <c r="LPL189" s="3"/>
      <c r="LPM189" s="3"/>
      <c r="LPN189" s="3"/>
      <c r="LPO189" s="3"/>
      <c r="LPP189" s="3"/>
      <c r="LPQ189" s="3"/>
      <c r="LPR189" s="3"/>
      <c r="LPS189" s="3"/>
      <c r="LPT189" s="36"/>
      <c r="LPU189" s="3"/>
      <c r="LPV189" s="3"/>
      <c r="LPW189" s="36"/>
      <c r="LPX189" s="3"/>
      <c r="LPY189" s="3"/>
      <c r="LPZ189" s="3"/>
      <c r="LQA189" s="37"/>
      <c r="LQB189" s="3"/>
      <c r="LQC189" s="3"/>
      <c r="LQD189" s="3"/>
      <c r="LQE189" s="37"/>
      <c r="LQF189" s="3"/>
      <c r="LQG189" s="3"/>
      <c r="LQH189" s="3"/>
      <c r="LQI189" s="36"/>
      <c r="LQJ189" s="36"/>
      <c r="LQK189" s="38"/>
      <c r="LQL189" s="3"/>
      <c r="LQM189" s="3"/>
      <c r="LQN189" s="39"/>
      <c r="LQO189" s="26"/>
      <c r="LQP189" s="3"/>
      <c r="LQQ189" s="36"/>
      <c r="LQR189" s="36"/>
      <c r="LQS189" s="36"/>
      <c r="LQT189" s="26"/>
      <c r="LQU189" s="26"/>
      <c r="LQV189" s="26"/>
      <c r="LQW189" s="26"/>
      <c r="LQX189" s="26"/>
      <c r="LQY189" s="45"/>
      <c r="LQZ189" s="1"/>
      <c r="LRA189" s="1"/>
      <c r="LRB189" s="2"/>
      <c r="LRC189" s="26"/>
      <c r="LRD189" s="9"/>
      <c r="LRE189" s="45"/>
      <c r="LRF189" s="3"/>
      <c r="LRG189" s="3"/>
      <c r="LRH189" s="3"/>
      <c r="LRI189" s="3"/>
      <c r="LRJ189" s="3"/>
      <c r="LRK189" s="3"/>
      <c r="LRL189" s="3"/>
      <c r="LRM189" s="3"/>
      <c r="LRN189" s="4"/>
      <c r="LRP189" s="2"/>
      <c r="LRQ189" s="3"/>
      <c r="LRR189" s="36"/>
      <c r="LRS189" s="3"/>
      <c r="LRT189" s="3"/>
      <c r="LRU189" s="3"/>
      <c r="LRV189" s="3"/>
      <c r="LRW189" s="3"/>
      <c r="LRX189" s="3"/>
      <c r="LRY189" s="3"/>
      <c r="LRZ189" s="3"/>
      <c r="LSA189" s="3"/>
      <c r="LSB189" s="36"/>
      <c r="LSC189" s="3"/>
      <c r="LSD189" s="3"/>
      <c r="LSE189" s="36"/>
      <c r="LSF189" s="3"/>
      <c r="LSG189" s="3"/>
      <c r="LSH189" s="3"/>
      <c r="LSI189" s="37"/>
      <c r="LSJ189" s="3"/>
      <c r="LSK189" s="3"/>
      <c r="LSL189" s="3"/>
      <c r="LSM189" s="37"/>
      <c r="LSN189" s="3"/>
      <c r="LSO189" s="3"/>
      <c r="LSP189" s="3"/>
      <c r="LSQ189" s="36"/>
      <c r="LSR189" s="36"/>
      <c r="LSS189" s="38"/>
      <c r="LST189" s="3"/>
      <c r="LSU189" s="3"/>
      <c r="LSV189" s="39"/>
      <c r="LSW189" s="26"/>
      <c r="LSX189" s="3"/>
      <c r="LSY189" s="36"/>
      <c r="LSZ189" s="36"/>
      <c r="LTA189" s="36"/>
      <c r="LTB189" s="26"/>
      <c r="LTC189" s="26"/>
      <c r="LTD189" s="26"/>
      <c r="LTE189" s="26"/>
      <c r="LTF189" s="26"/>
      <c r="LTG189" s="45"/>
      <c r="LTH189" s="1"/>
      <c r="LTI189" s="1"/>
      <c r="LTJ189" s="2"/>
      <c r="LTK189" s="26"/>
      <c r="LTL189" s="9"/>
      <c r="LTM189" s="45"/>
      <c r="LTN189" s="3"/>
      <c r="LTO189" s="3"/>
      <c r="LTP189" s="3"/>
      <c r="LTQ189" s="3"/>
      <c r="LTR189" s="3"/>
      <c r="LTS189" s="3"/>
      <c r="LTT189" s="3"/>
      <c r="LTU189" s="3"/>
      <c r="LTV189" s="4"/>
      <c r="LTX189" s="2"/>
      <c r="LTY189" s="3"/>
      <c r="LTZ189" s="36"/>
      <c r="LUA189" s="3"/>
      <c r="LUB189" s="3"/>
      <c r="LUC189" s="3"/>
      <c r="LUD189" s="3"/>
      <c r="LUE189" s="3"/>
      <c r="LUF189" s="3"/>
      <c r="LUG189" s="3"/>
      <c r="LUH189" s="3"/>
      <c r="LUI189" s="3"/>
      <c r="LUJ189" s="36"/>
      <c r="LUK189" s="3"/>
      <c r="LUL189" s="3"/>
      <c r="LUM189" s="36"/>
      <c r="LUN189" s="3"/>
      <c r="LUO189" s="3"/>
      <c r="LUP189" s="3"/>
      <c r="LUQ189" s="37"/>
      <c r="LUR189" s="3"/>
      <c r="LUS189" s="3"/>
      <c r="LUT189" s="3"/>
      <c r="LUU189" s="37"/>
      <c r="LUV189" s="3"/>
      <c r="LUW189" s="3"/>
      <c r="LUX189" s="3"/>
      <c r="LUY189" s="36"/>
      <c r="LUZ189" s="36"/>
      <c r="LVA189" s="38"/>
      <c r="LVB189" s="3"/>
      <c r="LVC189" s="3"/>
      <c r="LVD189" s="39"/>
      <c r="LVE189" s="26"/>
      <c r="LVF189" s="3"/>
      <c r="LVG189" s="36"/>
      <c r="LVH189" s="36"/>
      <c r="LVI189" s="36"/>
      <c r="LVJ189" s="26"/>
      <c r="LVK189" s="26"/>
      <c r="LVL189" s="26"/>
      <c r="LVM189" s="26"/>
      <c r="LVN189" s="26"/>
      <c r="LVO189" s="45"/>
      <c r="LVP189" s="1"/>
      <c r="LVQ189" s="1"/>
      <c r="LVR189" s="2"/>
      <c r="LVS189" s="26"/>
      <c r="LVT189" s="9"/>
      <c r="LVU189" s="45"/>
      <c r="LVV189" s="3"/>
      <c r="LVW189" s="3"/>
      <c r="LVX189" s="3"/>
      <c r="LVY189" s="3"/>
      <c r="LVZ189" s="3"/>
      <c r="LWA189" s="3"/>
      <c r="LWB189" s="3"/>
      <c r="LWC189" s="3"/>
      <c r="LWD189" s="4"/>
      <c r="LWF189" s="2"/>
      <c r="LWG189" s="3"/>
      <c r="LWH189" s="36"/>
      <c r="LWI189" s="3"/>
      <c r="LWJ189" s="3"/>
      <c r="LWK189" s="3"/>
      <c r="LWL189" s="3"/>
      <c r="LWM189" s="3"/>
      <c r="LWN189" s="3"/>
      <c r="LWO189" s="3"/>
      <c r="LWP189" s="3"/>
      <c r="LWQ189" s="3"/>
      <c r="LWR189" s="36"/>
      <c r="LWS189" s="3"/>
      <c r="LWT189" s="3"/>
      <c r="LWU189" s="36"/>
      <c r="LWV189" s="3"/>
      <c r="LWW189" s="3"/>
      <c r="LWX189" s="3"/>
      <c r="LWY189" s="37"/>
      <c r="LWZ189" s="3"/>
      <c r="LXA189" s="3"/>
      <c r="LXB189" s="3"/>
      <c r="LXC189" s="37"/>
      <c r="LXD189" s="3"/>
      <c r="LXE189" s="3"/>
      <c r="LXF189" s="3"/>
      <c r="LXG189" s="36"/>
      <c r="LXH189" s="36"/>
      <c r="LXI189" s="38"/>
      <c r="LXJ189" s="3"/>
      <c r="LXK189" s="3"/>
      <c r="LXL189" s="39"/>
      <c r="LXM189" s="26"/>
      <c r="LXN189" s="3"/>
      <c r="LXO189" s="36"/>
      <c r="LXP189" s="36"/>
      <c r="LXQ189" s="36"/>
      <c r="LXR189" s="26"/>
      <c r="LXS189" s="26"/>
      <c r="LXT189" s="26"/>
      <c r="LXU189" s="26"/>
      <c r="LXV189" s="26"/>
      <c r="LXW189" s="45"/>
      <c r="LXX189" s="1"/>
      <c r="LXY189" s="1"/>
      <c r="LXZ189" s="2"/>
      <c r="LYA189" s="26"/>
      <c r="LYB189" s="9"/>
      <c r="LYC189" s="45"/>
      <c r="LYD189" s="3"/>
      <c r="LYE189" s="3"/>
      <c r="LYF189" s="3"/>
      <c r="LYG189" s="3"/>
      <c r="LYH189" s="3"/>
      <c r="LYI189" s="3"/>
      <c r="LYJ189" s="3"/>
      <c r="LYK189" s="3"/>
      <c r="LYL189" s="4"/>
      <c r="LYN189" s="2"/>
      <c r="LYO189" s="3"/>
      <c r="LYP189" s="36"/>
      <c r="LYQ189" s="3"/>
      <c r="LYR189" s="3"/>
      <c r="LYS189" s="3"/>
      <c r="LYT189" s="3"/>
      <c r="LYU189" s="3"/>
      <c r="LYV189" s="3"/>
      <c r="LYW189" s="3"/>
      <c r="LYX189" s="3"/>
      <c r="LYY189" s="3"/>
      <c r="LYZ189" s="36"/>
      <c r="LZA189" s="3"/>
      <c r="LZB189" s="3"/>
      <c r="LZC189" s="36"/>
      <c r="LZD189" s="3"/>
      <c r="LZE189" s="3"/>
      <c r="LZF189" s="3"/>
      <c r="LZG189" s="37"/>
      <c r="LZH189" s="3"/>
      <c r="LZI189" s="3"/>
      <c r="LZJ189" s="3"/>
      <c r="LZK189" s="37"/>
      <c r="LZL189" s="3"/>
      <c r="LZM189" s="3"/>
      <c r="LZN189" s="3"/>
      <c r="LZO189" s="36"/>
      <c r="LZP189" s="36"/>
      <c r="LZQ189" s="38"/>
      <c r="LZR189" s="3"/>
      <c r="LZS189" s="3"/>
      <c r="LZT189" s="39"/>
      <c r="LZU189" s="26"/>
      <c r="LZV189" s="3"/>
      <c r="LZW189" s="36"/>
      <c r="LZX189" s="36"/>
      <c r="LZY189" s="36"/>
      <c r="LZZ189" s="26"/>
      <c r="MAA189" s="26"/>
      <c r="MAB189" s="26"/>
      <c r="MAC189" s="26"/>
      <c r="MAD189" s="26"/>
      <c r="MAE189" s="45"/>
      <c r="MAF189" s="1"/>
      <c r="MAG189" s="1"/>
      <c r="MAH189" s="2"/>
      <c r="MAI189" s="26"/>
      <c r="MAJ189" s="9"/>
      <c r="MAK189" s="45"/>
      <c r="MAL189" s="3"/>
      <c r="MAM189" s="3"/>
      <c r="MAN189" s="3"/>
      <c r="MAO189" s="3"/>
      <c r="MAP189" s="3"/>
      <c r="MAQ189" s="3"/>
      <c r="MAR189" s="3"/>
      <c r="MAS189" s="3"/>
      <c r="MAT189" s="4"/>
      <c r="MAV189" s="2"/>
      <c r="MAW189" s="3"/>
      <c r="MAX189" s="36"/>
      <c r="MAY189" s="3"/>
      <c r="MAZ189" s="3"/>
      <c r="MBA189" s="3"/>
      <c r="MBB189" s="3"/>
      <c r="MBC189" s="3"/>
      <c r="MBD189" s="3"/>
      <c r="MBE189" s="3"/>
      <c r="MBF189" s="3"/>
      <c r="MBG189" s="3"/>
      <c r="MBH189" s="36"/>
      <c r="MBI189" s="3"/>
      <c r="MBJ189" s="3"/>
      <c r="MBK189" s="36"/>
      <c r="MBL189" s="3"/>
      <c r="MBM189" s="3"/>
      <c r="MBN189" s="3"/>
      <c r="MBO189" s="37"/>
      <c r="MBP189" s="3"/>
      <c r="MBQ189" s="3"/>
      <c r="MBR189" s="3"/>
      <c r="MBS189" s="37"/>
      <c r="MBT189" s="3"/>
      <c r="MBU189" s="3"/>
      <c r="MBV189" s="3"/>
      <c r="MBW189" s="36"/>
      <c r="MBX189" s="36"/>
      <c r="MBY189" s="38"/>
      <c r="MBZ189" s="3"/>
      <c r="MCA189" s="3"/>
      <c r="MCB189" s="39"/>
      <c r="MCC189" s="26"/>
      <c r="MCD189" s="3"/>
      <c r="MCE189" s="36"/>
      <c r="MCF189" s="36"/>
      <c r="MCG189" s="36"/>
      <c r="MCH189" s="26"/>
      <c r="MCI189" s="26"/>
      <c r="MCJ189" s="26"/>
      <c r="MCK189" s="26"/>
      <c r="MCL189" s="26"/>
      <c r="MCM189" s="45"/>
      <c r="MCN189" s="1"/>
      <c r="MCO189" s="1"/>
      <c r="MCP189" s="2"/>
      <c r="MCQ189" s="26"/>
      <c r="MCR189" s="9"/>
      <c r="MCS189" s="45"/>
      <c r="MCT189" s="3"/>
      <c r="MCU189" s="3"/>
      <c r="MCV189" s="3"/>
      <c r="MCW189" s="3"/>
      <c r="MCX189" s="3"/>
      <c r="MCY189" s="3"/>
      <c r="MCZ189" s="3"/>
      <c r="MDA189" s="3"/>
      <c r="MDB189" s="4"/>
      <c r="MDD189" s="2"/>
      <c r="MDE189" s="3"/>
      <c r="MDF189" s="36"/>
      <c r="MDG189" s="3"/>
      <c r="MDH189" s="3"/>
      <c r="MDI189" s="3"/>
      <c r="MDJ189" s="3"/>
      <c r="MDK189" s="3"/>
      <c r="MDL189" s="3"/>
      <c r="MDM189" s="3"/>
      <c r="MDN189" s="3"/>
      <c r="MDO189" s="3"/>
      <c r="MDP189" s="36"/>
      <c r="MDQ189" s="3"/>
      <c r="MDR189" s="3"/>
      <c r="MDS189" s="36"/>
      <c r="MDT189" s="3"/>
      <c r="MDU189" s="3"/>
      <c r="MDV189" s="3"/>
      <c r="MDW189" s="37"/>
      <c r="MDX189" s="3"/>
      <c r="MDY189" s="3"/>
      <c r="MDZ189" s="3"/>
      <c r="MEA189" s="37"/>
      <c r="MEB189" s="3"/>
      <c r="MEC189" s="3"/>
      <c r="MED189" s="3"/>
      <c r="MEE189" s="36"/>
      <c r="MEF189" s="36"/>
      <c r="MEG189" s="38"/>
      <c r="MEH189" s="3"/>
      <c r="MEI189" s="3"/>
      <c r="MEJ189" s="39"/>
      <c r="MEK189" s="26"/>
      <c r="MEL189" s="3"/>
      <c r="MEM189" s="36"/>
      <c r="MEN189" s="36"/>
      <c r="MEO189" s="36"/>
      <c r="MEP189" s="26"/>
      <c r="MEQ189" s="26"/>
      <c r="MER189" s="26"/>
      <c r="MES189" s="26"/>
      <c r="MET189" s="26"/>
      <c r="MEU189" s="45"/>
      <c r="MEV189" s="1"/>
      <c r="MEW189" s="1"/>
      <c r="MEX189" s="2"/>
      <c r="MEY189" s="26"/>
      <c r="MEZ189" s="9"/>
      <c r="MFA189" s="45"/>
      <c r="MFB189" s="3"/>
      <c r="MFC189" s="3"/>
      <c r="MFD189" s="3"/>
      <c r="MFE189" s="3"/>
      <c r="MFF189" s="3"/>
      <c r="MFG189" s="3"/>
      <c r="MFH189" s="3"/>
      <c r="MFI189" s="3"/>
      <c r="MFJ189" s="4"/>
      <c r="MFL189" s="2"/>
      <c r="MFM189" s="3"/>
      <c r="MFN189" s="36"/>
      <c r="MFO189" s="3"/>
      <c r="MFP189" s="3"/>
      <c r="MFQ189" s="3"/>
      <c r="MFR189" s="3"/>
      <c r="MFS189" s="3"/>
      <c r="MFT189" s="3"/>
      <c r="MFU189" s="3"/>
      <c r="MFV189" s="3"/>
      <c r="MFW189" s="3"/>
      <c r="MFX189" s="36"/>
      <c r="MFY189" s="3"/>
      <c r="MFZ189" s="3"/>
      <c r="MGA189" s="36"/>
      <c r="MGB189" s="3"/>
      <c r="MGC189" s="3"/>
      <c r="MGD189" s="3"/>
      <c r="MGE189" s="37"/>
      <c r="MGF189" s="3"/>
      <c r="MGG189" s="3"/>
      <c r="MGH189" s="3"/>
      <c r="MGI189" s="37"/>
      <c r="MGJ189" s="3"/>
      <c r="MGK189" s="3"/>
      <c r="MGL189" s="3"/>
      <c r="MGM189" s="36"/>
      <c r="MGN189" s="36"/>
      <c r="MGO189" s="38"/>
      <c r="MGP189" s="3"/>
      <c r="MGQ189" s="3"/>
      <c r="MGR189" s="39"/>
      <c r="MGS189" s="26"/>
      <c r="MGT189" s="3"/>
      <c r="MGU189" s="36"/>
      <c r="MGV189" s="36"/>
      <c r="MGW189" s="36"/>
      <c r="MGX189" s="26"/>
      <c r="MGY189" s="26"/>
      <c r="MGZ189" s="26"/>
      <c r="MHA189" s="26"/>
      <c r="MHB189" s="26"/>
      <c r="MHC189" s="45"/>
      <c r="MHD189" s="1"/>
      <c r="MHE189" s="1"/>
      <c r="MHF189" s="2"/>
      <c r="MHG189" s="26"/>
      <c r="MHH189" s="9"/>
      <c r="MHI189" s="45"/>
      <c r="MHJ189" s="3"/>
      <c r="MHK189" s="3"/>
      <c r="MHL189" s="3"/>
      <c r="MHM189" s="3"/>
      <c r="MHN189" s="3"/>
      <c r="MHO189" s="3"/>
      <c r="MHP189" s="3"/>
      <c r="MHQ189" s="3"/>
      <c r="MHR189" s="4"/>
      <c r="MHT189" s="2"/>
      <c r="MHU189" s="3"/>
      <c r="MHV189" s="36"/>
      <c r="MHW189" s="3"/>
      <c r="MHX189" s="3"/>
      <c r="MHY189" s="3"/>
      <c r="MHZ189" s="3"/>
      <c r="MIA189" s="3"/>
      <c r="MIB189" s="3"/>
      <c r="MIC189" s="3"/>
      <c r="MID189" s="3"/>
      <c r="MIE189" s="3"/>
      <c r="MIF189" s="36"/>
      <c r="MIG189" s="3"/>
      <c r="MIH189" s="3"/>
      <c r="MII189" s="36"/>
      <c r="MIJ189" s="3"/>
      <c r="MIK189" s="3"/>
      <c r="MIL189" s="3"/>
      <c r="MIM189" s="37"/>
      <c r="MIN189" s="3"/>
      <c r="MIO189" s="3"/>
      <c r="MIP189" s="3"/>
      <c r="MIQ189" s="37"/>
      <c r="MIR189" s="3"/>
      <c r="MIS189" s="3"/>
      <c r="MIT189" s="3"/>
      <c r="MIU189" s="36"/>
      <c r="MIV189" s="36"/>
      <c r="MIW189" s="38"/>
      <c r="MIX189" s="3"/>
      <c r="MIY189" s="3"/>
      <c r="MIZ189" s="39"/>
      <c r="MJA189" s="26"/>
      <c r="MJB189" s="3"/>
      <c r="MJC189" s="36"/>
      <c r="MJD189" s="36"/>
      <c r="MJE189" s="36"/>
      <c r="MJF189" s="26"/>
      <c r="MJG189" s="26"/>
      <c r="MJH189" s="26"/>
      <c r="MJI189" s="26"/>
      <c r="MJJ189" s="26"/>
      <c r="MJK189" s="45"/>
      <c r="MJL189" s="1"/>
      <c r="MJM189" s="1"/>
      <c r="MJN189" s="2"/>
      <c r="MJO189" s="26"/>
      <c r="MJP189" s="9"/>
      <c r="MJQ189" s="45"/>
      <c r="MJR189" s="3"/>
      <c r="MJS189" s="3"/>
      <c r="MJT189" s="3"/>
      <c r="MJU189" s="3"/>
      <c r="MJV189" s="3"/>
      <c r="MJW189" s="3"/>
      <c r="MJX189" s="3"/>
      <c r="MJY189" s="3"/>
      <c r="MJZ189" s="4"/>
      <c r="MKB189" s="2"/>
      <c r="MKC189" s="3"/>
      <c r="MKD189" s="36"/>
      <c r="MKE189" s="3"/>
      <c r="MKF189" s="3"/>
      <c r="MKG189" s="3"/>
      <c r="MKH189" s="3"/>
      <c r="MKI189" s="3"/>
      <c r="MKJ189" s="3"/>
      <c r="MKK189" s="3"/>
      <c r="MKL189" s="3"/>
      <c r="MKM189" s="3"/>
      <c r="MKN189" s="36"/>
      <c r="MKO189" s="3"/>
      <c r="MKP189" s="3"/>
      <c r="MKQ189" s="36"/>
      <c r="MKR189" s="3"/>
      <c r="MKS189" s="3"/>
      <c r="MKT189" s="3"/>
      <c r="MKU189" s="37"/>
      <c r="MKV189" s="3"/>
      <c r="MKW189" s="3"/>
      <c r="MKX189" s="3"/>
      <c r="MKY189" s="37"/>
      <c r="MKZ189" s="3"/>
      <c r="MLA189" s="3"/>
      <c r="MLB189" s="3"/>
      <c r="MLC189" s="36"/>
      <c r="MLD189" s="36"/>
      <c r="MLE189" s="38"/>
      <c r="MLF189" s="3"/>
      <c r="MLG189" s="3"/>
      <c r="MLH189" s="39"/>
      <c r="MLI189" s="26"/>
      <c r="MLJ189" s="3"/>
      <c r="MLK189" s="36"/>
      <c r="MLL189" s="36"/>
      <c r="MLM189" s="36"/>
      <c r="MLN189" s="26"/>
      <c r="MLO189" s="26"/>
      <c r="MLP189" s="26"/>
      <c r="MLQ189" s="26"/>
      <c r="MLR189" s="26"/>
      <c r="MLS189" s="45"/>
      <c r="MLT189" s="1"/>
      <c r="MLU189" s="1"/>
      <c r="MLV189" s="2"/>
      <c r="MLW189" s="26"/>
      <c r="MLX189" s="9"/>
      <c r="MLY189" s="45"/>
      <c r="MLZ189" s="3"/>
      <c r="MMA189" s="3"/>
      <c r="MMB189" s="3"/>
      <c r="MMC189" s="3"/>
      <c r="MMD189" s="3"/>
      <c r="MME189" s="3"/>
      <c r="MMF189" s="3"/>
      <c r="MMG189" s="3"/>
      <c r="MMH189" s="4"/>
      <c r="MMJ189" s="2"/>
      <c r="MMK189" s="3"/>
      <c r="MML189" s="36"/>
      <c r="MMM189" s="3"/>
      <c r="MMN189" s="3"/>
      <c r="MMO189" s="3"/>
      <c r="MMP189" s="3"/>
      <c r="MMQ189" s="3"/>
      <c r="MMR189" s="3"/>
      <c r="MMS189" s="3"/>
      <c r="MMT189" s="3"/>
      <c r="MMU189" s="3"/>
      <c r="MMV189" s="36"/>
      <c r="MMW189" s="3"/>
      <c r="MMX189" s="3"/>
      <c r="MMY189" s="36"/>
      <c r="MMZ189" s="3"/>
      <c r="MNA189" s="3"/>
      <c r="MNB189" s="3"/>
      <c r="MNC189" s="37"/>
      <c r="MND189" s="3"/>
      <c r="MNE189" s="3"/>
      <c r="MNF189" s="3"/>
      <c r="MNG189" s="37"/>
      <c r="MNH189" s="3"/>
      <c r="MNI189" s="3"/>
      <c r="MNJ189" s="3"/>
      <c r="MNK189" s="36"/>
      <c r="MNL189" s="36"/>
      <c r="MNM189" s="38"/>
      <c r="MNN189" s="3"/>
      <c r="MNO189" s="3"/>
      <c r="MNP189" s="39"/>
      <c r="MNQ189" s="26"/>
      <c r="MNR189" s="3"/>
      <c r="MNS189" s="36"/>
      <c r="MNT189" s="36"/>
      <c r="MNU189" s="36"/>
      <c r="MNV189" s="26"/>
      <c r="MNW189" s="26"/>
      <c r="MNX189" s="26"/>
      <c r="MNY189" s="26"/>
      <c r="MNZ189" s="26"/>
      <c r="MOA189" s="45"/>
      <c r="MOB189" s="1"/>
      <c r="MOC189" s="1"/>
      <c r="MOD189" s="2"/>
      <c r="MOE189" s="26"/>
      <c r="MOF189" s="9"/>
      <c r="MOG189" s="45"/>
      <c r="MOH189" s="3"/>
      <c r="MOI189" s="3"/>
      <c r="MOJ189" s="3"/>
      <c r="MOK189" s="3"/>
      <c r="MOL189" s="3"/>
      <c r="MOM189" s="3"/>
      <c r="MON189" s="3"/>
      <c r="MOO189" s="3"/>
      <c r="MOP189" s="4"/>
      <c r="MOR189" s="2"/>
      <c r="MOS189" s="3"/>
      <c r="MOT189" s="36"/>
      <c r="MOU189" s="3"/>
      <c r="MOV189" s="3"/>
      <c r="MOW189" s="3"/>
      <c r="MOX189" s="3"/>
      <c r="MOY189" s="3"/>
      <c r="MOZ189" s="3"/>
      <c r="MPA189" s="3"/>
      <c r="MPB189" s="3"/>
      <c r="MPC189" s="3"/>
      <c r="MPD189" s="36"/>
      <c r="MPE189" s="3"/>
      <c r="MPF189" s="3"/>
      <c r="MPG189" s="36"/>
      <c r="MPH189" s="3"/>
      <c r="MPI189" s="3"/>
      <c r="MPJ189" s="3"/>
      <c r="MPK189" s="37"/>
      <c r="MPL189" s="3"/>
      <c r="MPM189" s="3"/>
      <c r="MPN189" s="3"/>
      <c r="MPO189" s="37"/>
      <c r="MPP189" s="3"/>
      <c r="MPQ189" s="3"/>
      <c r="MPR189" s="3"/>
      <c r="MPS189" s="36"/>
      <c r="MPT189" s="36"/>
      <c r="MPU189" s="38"/>
      <c r="MPV189" s="3"/>
      <c r="MPW189" s="3"/>
      <c r="MPX189" s="39"/>
      <c r="MPY189" s="26"/>
      <c r="MPZ189" s="3"/>
      <c r="MQA189" s="36"/>
      <c r="MQB189" s="36"/>
      <c r="MQC189" s="36"/>
      <c r="MQD189" s="26"/>
      <c r="MQE189" s="26"/>
      <c r="MQF189" s="26"/>
      <c r="MQG189" s="26"/>
      <c r="MQH189" s="26"/>
      <c r="MQI189" s="45"/>
      <c r="MQJ189" s="1"/>
      <c r="MQK189" s="1"/>
      <c r="MQL189" s="2"/>
      <c r="MQM189" s="26"/>
      <c r="MQN189" s="9"/>
      <c r="MQO189" s="45"/>
      <c r="MQP189" s="3"/>
      <c r="MQQ189" s="3"/>
      <c r="MQR189" s="3"/>
      <c r="MQS189" s="3"/>
      <c r="MQT189" s="3"/>
      <c r="MQU189" s="3"/>
      <c r="MQV189" s="3"/>
      <c r="MQW189" s="3"/>
      <c r="MQX189" s="4"/>
      <c r="MQZ189" s="2"/>
      <c r="MRA189" s="3"/>
      <c r="MRB189" s="36"/>
      <c r="MRC189" s="3"/>
      <c r="MRD189" s="3"/>
      <c r="MRE189" s="3"/>
      <c r="MRF189" s="3"/>
      <c r="MRG189" s="3"/>
      <c r="MRH189" s="3"/>
      <c r="MRI189" s="3"/>
      <c r="MRJ189" s="3"/>
      <c r="MRK189" s="3"/>
      <c r="MRL189" s="36"/>
      <c r="MRM189" s="3"/>
      <c r="MRN189" s="3"/>
      <c r="MRO189" s="36"/>
      <c r="MRP189" s="3"/>
      <c r="MRQ189" s="3"/>
      <c r="MRR189" s="3"/>
      <c r="MRS189" s="37"/>
      <c r="MRT189" s="3"/>
      <c r="MRU189" s="3"/>
      <c r="MRV189" s="3"/>
      <c r="MRW189" s="37"/>
      <c r="MRX189" s="3"/>
      <c r="MRY189" s="3"/>
      <c r="MRZ189" s="3"/>
      <c r="MSA189" s="36"/>
      <c r="MSB189" s="36"/>
      <c r="MSC189" s="38"/>
      <c r="MSD189" s="3"/>
      <c r="MSE189" s="3"/>
      <c r="MSF189" s="39"/>
      <c r="MSG189" s="26"/>
      <c r="MSH189" s="3"/>
      <c r="MSI189" s="36"/>
      <c r="MSJ189" s="36"/>
      <c r="MSK189" s="36"/>
      <c r="MSL189" s="26"/>
      <c r="MSM189" s="26"/>
      <c r="MSN189" s="26"/>
      <c r="MSO189" s="26"/>
      <c r="MSP189" s="26"/>
      <c r="MSQ189" s="45"/>
      <c r="MSR189" s="1"/>
      <c r="MSS189" s="1"/>
      <c r="MST189" s="2"/>
      <c r="MSU189" s="26"/>
      <c r="MSV189" s="9"/>
      <c r="MSW189" s="45"/>
      <c r="MSX189" s="3"/>
      <c r="MSY189" s="3"/>
      <c r="MSZ189" s="3"/>
      <c r="MTA189" s="3"/>
      <c r="MTB189" s="3"/>
      <c r="MTC189" s="3"/>
      <c r="MTD189" s="3"/>
      <c r="MTE189" s="3"/>
      <c r="MTF189" s="4"/>
      <c r="MTH189" s="2"/>
      <c r="MTI189" s="3"/>
      <c r="MTJ189" s="36"/>
      <c r="MTK189" s="3"/>
      <c r="MTL189" s="3"/>
      <c r="MTM189" s="3"/>
      <c r="MTN189" s="3"/>
      <c r="MTO189" s="3"/>
      <c r="MTP189" s="3"/>
      <c r="MTQ189" s="3"/>
      <c r="MTR189" s="3"/>
      <c r="MTS189" s="3"/>
      <c r="MTT189" s="36"/>
      <c r="MTU189" s="3"/>
      <c r="MTV189" s="3"/>
      <c r="MTW189" s="36"/>
      <c r="MTX189" s="3"/>
      <c r="MTY189" s="3"/>
      <c r="MTZ189" s="3"/>
      <c r="MUA189" s="37"/>
      <c r="MUB189" s="3"/>
      <c r="MUC189" s="3"/>
      <c r="MUD189" s="3"/>
      <c r="MUE189" s="37"/>
      <c r="MUF189" s="3"/>
      <c r="MUG189" s="3"/>
      <c r="MUH189" s="3"/>
      <c r="MUI189" s="36"/>
      <c r="MUJ189" s="36"/>
      <c r="MUK189" s="38"/>
      <c r="MUL189" s="3"/>
      <c r="MUM189" s="3"/>
      <c r="MUN189" s="39"/>
      <c r="MUO189" s="26"/>
      <c r="MUP189" s="3"/>
      <c r="MUQ189" s="36"/>
      <c r="MUR189" s="36"/>
      <c r="MUS189" s="36"/>
      <c r="MUT189" s="26"/>
      <c r="MUU189" s="26"/>
      <c r="MUV189" s="26"/>
      <c r="MUW189" s="26"/>
      <c r="MUX189" s="26"/>
      <c r="MUY189" s="45"/>
      <c r="MUZ189" s="1"/>
      <c r="MVA189" s="1"/>
      <c r="MVB189" s="2"/>
      <c r="MVC189" s="26"/>
      <c r="MVD189" s="9"/>
      <c r="MVE189" s="45"/>
      <c r="MVF189" s="3"/>
      <c r="MVG189" s="3"/>
      <c r="MVH189" s="3"/>
      <c r="MVI189" s="3"/>
      <c r="MVJ189" s="3"/>
      <c r="MVK189" s="3"/>
      <c r="MVL189" s="3"/>
      <c r="MVM189" s="3"/>
      <c r="MVN189" s="4"/>
      <c r="MVP189" s="2"/>
      <c r="MVQ189" s="3"/>
      <c r="MVR189" s="36"/>
      <c r="MVS189" s="3"/>
      <c r="MVT189" s="3"/>
      <c r="MVU189" s="3"/>
      <c r="MVV189" s="3"/>
      <c r="MVW189" s="3"/>
      <c r="MVX189" s="3"/>
      <c r="MVY189" s="3"/>
      <c r="MVZ189" s="3"/>
      <c r="MWA189" s="3"/>
      <c r="MWB189" s="36"/>
      <c r="MWC189" s="3"/>
      <c r="MWD189" s="3"/>
      <c r="MWE189" s="36"/>
      <c r="MWF189" s="3"/>
      <c r="MWG189" s="3"/>
      <c r="MWH189" s="3"/>
      <c r="MWI189" s="37"/>
      <c r="MWJ189" s="3"/>
      <c r="MWK189" s="3"/>
      <c r="MWL189" s="3"/>
      <c r="MWM189" s="37"/>
      <c r="MWN189" s="3"/>
      <c r="MWO189" s="3"/>
      <c r="MWP189" s="3"/>
      <c r="MWQ189" s="36"/>
      <c r="MWR189" s="36"/>
      <c r="MWS189" s="38"/>
      <c r="MWT189" s="3"/>
      <c r="MWU189" s="3"/>
      <c r="MWV189" s="39"/>
      <c r="MWW189" s="26"/>
      <c r="MWX189" s="3"/>
      <c r="MWY189" s="36"/>
      <c r="MWZ189" s="36"/>
      <c r="MXA189" s="36"/>
      <c r="MXB189" s="26"/>
      <c r="MXC189" s="26"/>
      <c r="MXD189" s="26"/>
      <c r="MXE189" s="26"/>
      <c r="MXF189" s="26"/>
      <c r="MXG189" s="45"/>
      <c r="MXH189" s="1"/>
      <c r="MXI189" s="1"/>
      <c r="MXJ189" s="2"/>
      <c r="MXK189" s="26"/>
      <c r="MXL189" s="9"/>
      <c r="MXM189" s="45"/>
      <c r="MXN189" s="3"/>
      <c r="MXO189" s="3"/>
      <c r="MXP189" s="3"/>
      <c r="MXQ189" s="3"/>
      <c r="MXR189" s="3"/>
      <c r="MXS189" s="3"/>
      <c r="MXT189" s="3"/>
      <c r="MXU189" s="3"/>
      <c r="MXV189" s="4"/>
      <c r="MXX189" s="2"/>
      <c r="MXY189" s="3"/>
      <c r="MXZ189" s="36"/>
      <c r="MYA189" s="3"/>
      <c r="MYB189" s="3"/>
      <c r="MYC189" s="3"/>
      <c r="MYD189" s="3"/>
      <c r="MYE189" s="3"/>
      <c r="MYF189" s="3"/>
      <c r="MYG189" s="3"/>
      <c r="MYH189" s="3"/>
      <c r="MYI189" s="3"/>
      <c r="MYJ189" s="36"/>
      <c r="MYK189" s="3"/>
      <c r="MYL189" s="3"/>
      <c r="MYM189" s="36"/>
      <c r="MYN189" s="3"/>
      <c r="MYO189" s="3"/>
      <c r="MYP189" s="3"/>
      <c r="MYQ189" s="37"/>
      <c r="MYR189" s="3"/>
      <c r="MYS189" s="3"/>
      <c r="MYT189" s="3"/>
      <c r="MYU189" s="37"/>
      <c r="MYV189" s="3"/>
      <c r="MYW189" s="3"/>
      <c r="MYX189" s="3"/>
      <c r="MYY189" s="36"/>
      <c r="MYZ189" s="36"/>
      <c r="MZA189" s="38"/>
      <c r="MZB189" s="3"/>
      <c r="MZC189" s="3"/>
      <c r="MZD189" s="39"/>
      <c r="MZE189" s="26"/>
      <c r="MZF189" s="3"/>
      <c r="MZG189" s="36"/>
      <c r="MZH189" s="36"/>
      <c r="MZI189" s="36"/>
      <c r="MZJ189" s="26"/>
      <c r="MZK189" s="26"/>
      <c r="MZL189" s="26"/>
      <c r="MZM189" s="26"/>
      <c r="MZN189" s="26"/>
      <c r="MZO189" s="45"/>
      <c r="MZP189" s="1"/>
      <c r="MZQ189" s="1"/>
      <c r="MZR189" s="2"/>
      <c r="MZS189" s="26"/>
      <c r="MZT189" s="9"/>
      <c r="MZU189" s="45"/>
      <c r="MZV189" s="3"/>
      <c r="MZW189" s="3"/>
      <c r="MZX189" s="3"/>
      <c r="MZY189" s="3"/>
      <c r="MZZ189" s="3"/>
      <c r="NAA189" s="3"/>
      <c r="NAB189" s="3"/>
      <c r="NAC189" s="3"/>
      <c r="NAD189" s="4"/>
      <c r="NAF189" s="2"/>
      <c r="NAG189" s="3"/>
      <c r="NAH189" s="36"/>
      <c r="NAI189" s="3"/>
      <c r="NAJ189" s="3"/>
      <c r="NAK189" s="3"/>
      <c r="NAL189" s="3"/>
      <c r="NAM189" s="3"/>
      <c r="NAN189" s="3"/>
      <c r="NAO189" s="3"/>
      <c r="NAP189" s="3"/>
      <c r="NAQ189" s="3"/>
      <c r="NAR189" s="36"/>
      <c r="NAS189" s="3"/>
      <c r="NAT189" s="3"/>
      <c r="NAU189" s="36"/>
      <c r="NAV189" s="3"/>
      <c r="NAW189" s="3"/>
      <c r="NAX189" s="3"/>
      <c r="NAY189" s="37"/>
      <c r="NAZ189" s="3"/>
      <c r="NBA189" s="3"/>
      <c r="NBB189" s="3"/>
      <c r="NBC189" s="37"/>
      <c r="NBD189" s="3"/>
      <c r="NBE189" s="3"/>
      <c r="NBF189" s="3"/>
      <c r="NBG189" s="36"/>
      <c r="NBH189" s="36"/>
      <c r="NBI189" s="38"/>
      <c r="NBJ189" s="3"/>
      <c r="NBK189" s="3"/>
      <c r="NBL189" s="39"/>
      <c r="NBM189" s="26"/>
      <c r="NBN189" s="3"/>
      <c r="NBO189" s="36"/>
      <c r="NBP189" s="36"/>
      <c r="NBQ189" s="36"/>
      <c r="NBR189" s="26"/>
      <c r="NBS189" s="26"/>
      <c r="NBT189" s="26"/>
      <c r="NBU189" s="26"/>
      <c r="NBV189" s="26"/>
      <c r="NBW189" s="45"/>
      <c r="NBX189" s="1"/>
      <c r="NBY189" s="1"/>
      <c r="NBZ189" s="2"/>
      <c r="NCA189" s="26"/>
      <c r="NCB189" s="9"/>
      <c r="NCC189" s="45"/>
      <c r="NCD189" s="3"/>
      <c r="NCE189" s="3"/>
      <c r="NCF189" s="3"/>
      <c r="NCG189" s="3"/>
      <c r="NCH189" s="3"/>
      <c r="NCI189" s="3"/>
      <c r="NCJ189" s="3"/>
      <c r="NCK189" s="3"/>
      <c r="NCL189" s="4"/>
      <c r="NCN189" s="2"/>
      <c r="NCO189" s="3"/>
      <c r="NCP189" s="36"/>
      <c r="NCQ189" s="3"/>
      <c r="NCR189" s="3"/>
      <c r="NCS189" s="3"/>
      <c r="NCT189" s="3"/>
      <c r="NCU189" s="3"/>
      <c r="NCV189" s="3"/>
      <c r="NCW189" s="3"/>
      <c r="NCX189" s="3"/>
      <c r="NCY189" s="3"/>
      <c r="NCZ189" s="36"/>
      <c r="NDA189" s="3"/>
      <c r="NDB189" s="3"/>
      <c r="NDC189" s="36"/>
      <c r="NDD189" s="3"/>
      <c r="NDE189" s="3"/>
      <c r="NDF189" s="3"/>
      <c r="NDG189" s="37"/>
      <c r="NDH189" s="3"/>
      <c r="NDI189" s="3"/>
      <c r="NDJ189" s="3"/>
      <c r="NDK189" s="37"/>
      <c r="NDL189" s="3"/>
      <c r="NDM189" s="3"/>
      <c r="NDN189" s="3"/>
      <c r="NDO189" s="36"/>
      <c r="NDP189" s="36"/>
      <c r="NDQ189" s="38"/>
      <c r="NDR189" s="3"/>
      <c r="NDS189" s="3"/>
      <c r="NDT189" s="39"/>
      <c r="NDU189" s="26"/>
      <c r="NDV189" s="3"/>
      <c r="NDW189" s="36"/>
      <c r="NDX189" s="36"/>
      <c r="NDY189" s="36"/>
      <c r="NDZ189" s="26"/>
      <c r="NEA189" s="26"/>
      <c r="NEB189" s="26"/>
      <c r="NEC189" s="26"/>
      <c r="NED189" s="26"/>
      <c r="NEE189" s="45"/>
      <c r="NEF189" s="1"/>
      <c r="NEG189" s="1"/>
      <c r="NEH189" s="2"/>
      <c r="NEI189" s="26"/>
      <c r="NEJ189" s="9"/>
      <c r="NEK189" s="45"/>
      <c r="NEL189" s="3"/>
      <c r="NEM189" s="3"/>
      <c r="NEN189" s="3"/>
      <c r="NEO189" s="3"/>
      <c r="NEP189" s="3"/>
      <c r="NEQ189" s="3"/>
      <c r="NER189" s="3"/>
      <c r="NES189" s="3"/>
      <c r="NET189" s="4"/>
      <c r="NEV189" s="2"/>
      <c r="NEW189" s="3"/>
      <c r="NEX189" s="36"/>
      <c r="NEY189" s="3"/>
      <c r="NEZ189" s="3"/>
      <c r="NFA189" s="3"/>
      <c r="NFB189" s="3"/>
      <c r="NFC189" s="3"/>
      <c r="NFD189" s="3"/>
      <c r="NFE189" s="3"/>
      <c r="NFF189" s="3"/>
      <c r="NFG189" s="3"/>
      <c r="NFH189" s="36"/>
      <c r="NFI189" s="3"/>
      <c r="NFJ189" s="3"/>
      <c r="NFK189" s="36"/>
      <c r="NFL189" s="3"/>
      <c r="NFM189" s="3"/>
      <c r="NFN189" s="3"/>
      <c r="NFO189" s="37"/>
      <c r="NFP189" s="3"/>
      <c r="NFQ189" s="3"/>
      <c r="NFR189" s="3"/>
      <c r="NFS189" s="37"/>
      <c r="NFT189" s="3"/>
      <c r="NFU189" s="3"/>
      <c r="NFV189" s="3"/>
      <c r="NFW189" s="36"/>
      <c r="NFX189" s="36"/>
      <c r="NFY189" s="38"/>
      <c r="NFZ189" s="3"/>
      <c r="NGA189" s="3"/>
      <c r="NGB189" s="39"/>
      <c r="NGC189" s="26"/>
      <c r="NGD189" s="3"/>
      <c r="NGE189" s="36"/>
      <c r="NGF189" s="36"/>
      <c r="NGG189" s="36"/>
      <c r="NGH189" s="26"/>
      <c r="NGI189" s="26"/>
      <c r="NGJ189" s="26"/>
      <c r="NGK189" s="26"/>
      <c r="NGL189" s="26"/>
      <c r="NGM189" s="45"/>
      <c r="NGN189" s="1"/>
      <c r="NGO189" s="1"/>
      <c r="NGP189" s="2"/>
      <c r="NGQ189" s="26"/>
      <c r="NGR189" s="9"/>
      <c r="NGS189" s="45"/>
      <c r="NGT189" s="3"/>
      <c r="NGU189" s="3"/>
      <c r="NGV189" s="3"/>
      <c r="NGW189" s="3"/>
      <c r="NGX189" s="3"/>
      <c r="NGY189" s="3"/>
      <c r="NGZ189" s="3"/>
      <c r="NHA189" s="3"/>
      <c r="NHB189" s="4"/>
      <c r="NHD189" s="2"/>
      <c r="NHE189" s="3"/>
      <c r="NHF189" s="36"/>
      <c r="NHG189" s="3"/>
      <c r="NHH189" s="3"/>
      <c r="NHI189" s="3"/>
      <c r="NHJ189" s="3"/>
      <c r="NHK189" s="3"/>
      <c r="NHL189" s="3"/>
      <c r="NHM189" s="3"/>
      <c r="NHN189" s="3"/>
      <c r="NHO189" s="3"/>
      <c r="NHP189" s="36"/>
      <c r="NHQ189" s="3"/>
      <c r="NHR189" s="3"/>
      <c r="NHS189" s="36"/>
      <c r="NHT189" s="3"/>
      <c r="NHU189" s="3"/>
      <c r="NHV189" s="3"/>
      <c r="NHW189" s="37"/>
      <c r="NHX189" s="3"/>
      <c r="NHY189" s="3"/>
      <c r="NHZ189" s="3"/>
      <c r="NIA189" s="37"/>
      <c r="NIB189" s="3"/>
      <c r="NIC189" s="3"/>
      <c r="NID189" s="3"/>
      <c r="NIE189" s="36"/>
      <c r="NIF189" s="36"/>
      <c r="NIG189" s="38"/>
      <c r="NIH189" s="3"/>
      <c r="NII189" s="3"/>
      <c r="NIJ189" s="39"/>
      <c r="NIK189" s="26"/>
      <c r="NIL189" s="3"/>
      <c r="NIM189" s="36"/>
      <c r="NIN189" s="36"/>
      <c r="NIO189" s="36"/>
      <c r="NIP189" s="26"/>
      <c r="NIQ189" s="26"/>
      <c r="NIR189" s="26"/>
      <c r="NIS189" s="26"/>
      <c r="NIT189" s="26"/>
      <c r="NIU189" s="45"/>
      <c r="NIV189" s="1"/>
      <c r="NIW189" s="1"/>
      <c r="NIX189" s="2"/>
      <c r="NIY189" s="26"/>
      <c r="NIZ189" s="9"/>
      <c r="NJA189" s="45"/>
      <c r="NJB189" s="3"/>
      <c r="NJC189" s="3"/>
      <c r="NJD189" s="3"/>
      <c r="NJE189" s="3"/>
      <c r="NJF189" s="3"/>
      <c r="NJG189" s="3"/>
      <c r="NJH189" s="3"/>
      <c r="NJI189" s="3"/>
      <c r="NJJ189" s="4"/>
      <c r="NJL189" s="2"/>
      <c r="NJM189" s="3"/>
      <c r="NJN189" s="36"/>
      <c r="NJO189" s="3"/>
      <c r="NJP189" s="3"/>
      <c r="NJQ189" s="3"/>
      <c r="NJR189" s="3"/>
      <c r="NJS189" s="3"/>
      <c r="NJT189" s="3"/>
      <c r="NJU189" s="3"/>
      <c r="NJV189" s="3"/>
      <c r="NJW189" s="3"/>
      <c r="NJX189" s="36"/>
      <c r="NJY189" s="3"/>
      <c r="NJZ189" s="3"/>
      <c r="NKA189" s="36"/>
      <c r="NKB189" s="3"/>
      <c r="NKC189" s="3"/>
      <c r="NKD189" s="3"/>
      <c r="NKE189" s="37"/>
      <c r="NKF189" s="3"/>
      <c r="NKG189" s="3"/>
      <c r="NKH189" s="3"/>
      <c r="NKI189" s="37"/>
      <c r="NKJ189" s="3"/>
      <c r="NKK189" s="3"/>
      <c r="NKL189" s="3"/>
      <c r="NKM189" s="36"/>
      <c r="NKN189" s="36"/>
      <c r="NKO189" s="38"/>
      <c r="NKP189" s="3"/>
      <c r="NKQ189" s="3"/>
      <c r="NKR189" s="39"/>
      <c r="NKS189" s="26"/>
      <c r="NKT189" s="3"/>
      <c r="NKU189" s="36"/>
      <c r="NKV189" s="36"/>
      <c r="NKW189" s="36"/>
      <c r="NKX189" s="26"/>
      <c r="NKY189" s="26"/>
      <c r="NKZ189" s="26"/>
      <c r="NLA189" s="26"/>
      <c r="NLB189" s="26"/>
      <c r="NLC189" s="45"/>
      <c r="NLD189" s="1"/>
      <c r="NLE189" s="1"/>
      <c r="NLF189" s="2"/>
      <c r="NLG189" s="26"/>
      <c r="NLH189" s="9"/>
      <c r="NLI189" s="45"/>
      <c r="NLJ189" s="3"/>
      <c r="NLK189" s="3"/>
      <c r="NLL189" s="3"/>
      <c r="NLM189" s="3"/>
      <c r="NLN189" s="3"/>
      <c r="NLO189" s="3"/>
      <c r="NLP189" s="3"/>
      <c r="NLQ189" s="3"/>
      <c r="NLR189" s="4"/>
      <c r="NLT189" s="2"/>
      <c r="NLU189" s="3"/>
      <c r="NLV189" s="36"/>
      <c r="NLW189" s="3"/>
      <c r="NLX189" s="3"/>
      <c r="NLY189" s="3"/>
      <c r="NLZ189" s="3"/>
      <c r="NMA189" s="3"/>
      <c r="NMB189" s="3"/>
      <c r="NMC189" s="3"/>
      <c r="NMD189" s="3"/>
      <c r="NME189" s="3"/>
      <c r="NMF189" s="36"/>
      <c r="NMG189" s="3"/>
      <c r="NMH189" s="3"/>
      <c r="NMI189" s="36"/>
      <c r="NMJ189" s="3"/>
      <c r="NMK189" s="3"/>
      <c r="NML189" s="3"/>
      <c r="NMM189" s="37"/>
      <c r="NMN189" s="3"/>
      <c r="NMO189" s="3"/>
      <c r="NMP189" s="3"/>
      <c r="NMQ189" s="37"/>
      <c r="NMR189" s="3"/>
      <c r="NMS189" s="3"/>
      <c r="NMT189" s="3"/>
      <c r="NMU189" s="36"/>
      <c r="NMV189" s="36"/>
      <c r="NMW189" s="38"/>
      <c r="NMX189" s="3"/>
      <c r="NMY189" s="3"/>
      <c r="NMZ189" s="39"/>
      <c r="NNA189" s="26"/>
      <c r="NNB189" s="3"/>
      <c r="NNC189" s="36"/>
      <c r="NND189" s="36"/>
      <c r="NNE189" s="36"/>
      <c r="NNF189" s="26"/>
      <c r="NNG189" s="26"/>
      <c r="NNH189" s="26"/>
      <c r="NNI189" s="26"/>
      <c r="NNJ189" s="26"/>
      <c r="NNK189" s="45"/>
      <c r="NNL189" s="1"/>
      <c r="NNM189" s="1"/>
      <c r="NNN189" s="2"/>
      <c r="NNO189" s="26"/>
      <c r="NNP189" s="9"/>
      <c r="NNQ189" s="45"/>
      <c r="NNR189" s="3"/>
      <c r="NNS189" s="3"/>
      <c r="NNT189" s="3"/>
      <c r="NNU189" s="3"/>
      <c r="NNV189" s="3"/>
      <c r="NNW189" s="3"/>
      <c r="NNX189" s="3"/>
      <c r="NNY189" s="3"/>
      <c r="NNZ189" s="4"/>
      <c r="NOB189" s="2"/>
      <c r="NOC189" s="3"/>
      <c r="NOD189" s="36"/>
      <c r="NOE189" s="3"/>
      <c r="NOF189" s="3"/>
      <c r="NOG189" s="3"/>
      <c r="NOH189" s="3"/>
      <c r="NOI189" s="3"/>
      <c r="NOJ189" s="3"/>
      <c r="NOK189" s="3"/>
      <c r="NOL189" s="3"/>
      <c r="NOM189" s="3"/>
      <c r="NON189" s="36"/>
      <c r="NOO189" s="3"/>
      <c r="NOP189" s="3"/>
      <c r="NOQ189" s="36"/>
      <c r="NOR189" s="3"/>
      <c r="NOS189" s="3"/>
      <c r="NOT189" s="3"/>
      <c r="NOU189" s="37"/>
      <c r="NOV189" s="3"/>
      <c r="NOW189" s="3"/>
      <c r="NOX189" s="3"/>
      <c r="NOY189" s="37"/>
      <c r="NOZ189" s="3"/>
      <c r="NPA189" s="3"/>
      <c r="NPB189" s="3"/>
      <c r="NPC189" s="36"/>
      <c r="NPD189" s="36"/>
      <c r="NPE189" s="38"/>
      <c r="NPF189" s="3"/>
      <c r="NPG189" s="3"/>
      <c r="NPH189" s="39"/>
      <c r="NPI189" s="26"/>
      <c r="NPJ189" s="3"/>
      <c r="NPK189" s="36"/>
      <c r="NPL189" s="36"/>
      <c r="NPM189" s="36"/>
      <c r="NPN189" s="26"/>
      <c r="NPO189" s="26"/>
      <c r="NPP189" s="26"/>
      <c r="NPQ189" s="26"/>
      <c r="NPR189" s="26"/>
      <c r="NPS189" s="45"/>
      <c r="NPT189" s="1"/>
      <c r="NPU189" s="1"/>
      <c r="NPV189" s="2"/>
      <c r="NPW189" s="26"/>
      <c r="NPX189" s="9"/>
      <c r="NPY189" s="45"/>
      <c r="NPZ189" s="3"/>
      <c r="NQA189" s="3"/>
      <c r="NQB189" s="3"/>
      <c r="NQC189" s="3"/>
      <c r="NQD189" s="3"/>
      <c r="NQE189" s="3"/>
      <c r="NQF189" s="3"/>
      <c r="NQG189" s="3"/>
      <c r="NQH189" s="4"/>
      <c r="NQJ189" s="2"/>
      <c r="NQK189" s="3"/>
      <c r="NQL189" s="36"/>
      <c r="NQM189" s="3"/>
      <c r="NQN189" s="3"/>
      <c r="NQO189" s="3"/>
      <c r="NQP189" s="3"/>
      <c r="NQQ189" s="3"/>
      <c r="NQR189" s="3"/>
      <c r="NQS189" s="3"/>
      <c r="NQT189" s="3"/>
      <c r="NQU189" s="3"/>
      <c r="NQV189" s="36"/>
      <c r="NQW189" s="3"/>
      <c r="NQX189" s="3"/>
      <c r="NQY189" s="36"/>
      <c r="NQZ189" s="3"/>
      <c r="NRA189" s="3"/>
      <c r="NRB189" s="3"/>
      <c r="NRC189" s="37"/>
      <c r="NRD189" s="3"/>
      <c r="NRE189" s="3"/>
      <c r="NRF189" s="3"/>
      <c r="NRG189" s="37"/>
      <c r="NRH189" s="3"/>
      <c r="NRI189" s="3"/>
      <c r="NRJ189" s="3"/>
      <c r="NRK189" s="36"/>
      <c r="NRL189" s="36"/>
      <c r="NRM189" s="38"/>
      <c r="NRN189" s="3"/>
      <c r="NRO189" s="3"/>
      <c r="NRP189" s="39"/>
      <c r="NRQ189" s="26"/>
      <c r="NRR189" s="3"/>
      <c r="NRS189" s="36"/>
      <c r="NRT189" s="36"/>
      <c r="NRU189" s="36"/>
      <c r="NRV189" s="26"/>
      <c r="NRW189" s="26"/>
      <c r="NRX189" s="26"/>
      <c r="NRY189" s="26"/>
      <c r="NRZ189" s="26"/>
      <c r="NSA189" s="45"/>
      <c r="NSB189" s="1"/>
      <c r="NSC189" s="1"/>
      <c r="NSD189" s="2"/>
      <c r="NSE189" s="26"/>
      <c r="NSF189" s="9"/>
      <c r="NSG189" s="45"/>
      <c r="NSH189" s="3"/>
      <c r="NSI189" s="3"/>
      <c r="NSJ189" s="3"/>
      <c r="NSK189" s="3"/>
      <c r="NSL189" s="3"/>
      <c r="NSM189" s="3"/>
      <c r="NSN189" s="3"/>
      <c r="NSO189" s="3"/>
      <c r="NSP189" s="4"/>
      <c r="NSR189" s="2"/>
      <c r="NSS189" s="3"/>
      <c r="NST189" s="36"/>
      <c r="NSU189" s="3"/>
      <c r="NSV189" s="3"/>
      <c r="NSW189" s="3"/>
      <c r="NSX189" s="3"/>
      <c r="NSY189" s="3"/>
      <c r="NSZ189" s="3"/>
      <c r="NTA189" s="3"/>
      <c r="NTB189" s="3"/>
      <c r="NTC189" s="3"/>
      <c r="NTD189" s="36"/>
      <c r="NTE189" s="3"/>
      <c r="NTF189" s="3"/>
      <c r="NTG189" s="36"/>
      <c r="NTH189" s="3"/>
      <c r="NTI189" s="3"/>
      <c r="NTJ189" s="3"/>
      <c r="NTK189" s="37"/>
      <c r="NTL189" s="3"/>
      <c r="NTM189" s="3"/>
      <c r="NTN189" s="3"/>
      <c r="NTO189" s="37"/>
      <c r="NTP189" s="3"/>
      <c r="NTQ189" s="3"/>
      <c r="NTR189" s="3"/>
      <c r="NTS189" s="36"/>
      <c r="NTT189" s="36"/>
      <c r="NTU189" s="38"/>
      <c r="NTV189" s="3"/>
      <c r="NTW189" s="3"/>
      <c r="NTX189" s="39"/>
      <c r="NTY189" s="26"/>
      <c r="NTZ189" s="3"/>
      <c r="NUA189" s="36"/>
      <c r="NUB189" s="36"/>
      <c r="NUC189" s="36"/>
      <c r="NUD189" s="26"/>
      <c r="NUE189" s="26"/>
      <c r="NUF189" s="26"/>
      <c r="NUG189" s="26"/>
      <c r="NUH189" s="26"/>
      <c r="NUI189" s="45"/>
      <c r="NUJ189" s="1"/>
      <c r="NUK189" s="1"/>
      <c r="NUL189" s="2"/>
      <c r="NUM189" s="26"/>
      <c r="NUN189" s="9"/>
      <c r="NUO189" s="45"/>
      <c r="NUP189" s="3"/>
      <c r="NUQ189" s="3"/>
      <c r="NUR189" s="3"/>
      <c r="NUS189" s="3"/>
      <c r="NUT189" s="3"/>
      <c r="NUU189" s="3"/>
      <c r="NUV189" s="3"/>
      <c r="NUW189" s="3"/>
      <c r="NUX189" s="4"/>
      <c r="NUZ189" s="2"/>
      <c r="NVA189" s="3"/>
      <c r="NVB189" s="36"/>
      <c r="NVC189" s="3"/>
      <c r="NVD189" s="3"/>
      <c r="NVE189" s="3"/>
      <c r="NVF189" s="3"/>
      <c r="NVG189" s="3"/>
      <c r="NVH189" s="3"/>
      <c r="NVI189" s="3"/>
      <c r="NVJ189" s="3"/>
      <c r="NVK189" s="3"/>
      <c r="NVL189" s="36"/>
      <c r="NVM189" s="3"/>
      <c r="NVN189" s="3"/>
      <c r="NVO189" s="36"/>
      <c r="NVP189" s="3"/>
      <c r="NVQ189" s="3"/>
      <c r="NVR189" s="3"/>
      <c r="NVS189" s="37"/>
      <c r="NVT189" s="3"/>
      <c r="NVU189" s="3"/>
      <c r="NVV189" s="3"/>
      <c r="NVW189" s="37"/>
      <c r="NVX189" s="3"/>
      <c r="NVY189" s="3"/>
      <c r="NVZ189" s="3"/>
      <c r="NWA189" s="36"/>
      <c r="NWB189" s="36"/>
      <c r="NWC189" s="38"/>
      <c r="NWD189" s="3"/>
      <c r="NWE189" s="3"/>
      <c r="NWF189" s="39"/>
      <c r="NWG189" s="26"/>
      <c r="NWH189" s="3"/>
      <c r="NWI189" s="36"/>
      <c r="NWJ189" s="36"/>
      <c r="NWK189" s="36"/>
      <c r="NWL189" s="26"/>
      <c r="NWM189" s="26"/>
      <c r="NWN189" s="26"/>
      <c r="NWO189" s="26"/>
      <c r="NWP189" s="26"/>
      <c r="NWQ189" s="45"/>
      <c r="NWR189" s="1"/>
      <c r="NWS189" s="1"/>
      <c r="NWT189" s="2"/>
      <c r="NWU189" s="26"/>
      <c r="NWV189" s="9"/>
      <c r="NWW189" s="45"/>
      <c r="NWX189" s="3"/>
      <c r="NWY189" s="3"/>
      <c r="NWZ189" s="3"/>
      <c r="NXA189" s="3"/>
      <c r="NXB189" s="3"/>
      <c r="NXC189" s="3"/>
      <c r="NXD189" s="3"/>
      <c r="NXE189" s="3"/>
      <c r="NXF189" s="4"/>
      <c r="NXH189" s="2"/>
      <c r="NXI189" s="3"/>
      <c r="NXJ189" s="36"/>
      <c r="NXK189" s="3"/>
      <c r="NXL189" s="3"/>
      <c r="NXM189" s="3"/>
      <c r="NXN189" s="3"/>
      <c r="NXO189" s="3"/>
      <c r="NXP189" s="3"/>
      <c r="NXQ189" s="3"/>
      <c r="NXR189" s="3"/>
      <c r="NXS189" s="3"/>
      <c r="NXT189" s="36"/>
      <c r="NXU189" s="3"/>
      <c r="NXV189" s="3"/>
      <c r="NXW189" s="36"/>
      <c r="NXX189" s="3"/>
      <c r="NXY189" s="3"/>
      <c r="NXZ189" s="3"/>
      <c r="NYA189" s="37"/>
      <c r="NYB189" s="3"/>
      <c r="NYC189" s="3"/>
      <c r="NYD189" s="3"/>
      <c r="NYE189" s="37"/>
      <c r="NYF189" s="3"/>
      <c r="NYG189" s="3"/>
      <c r="NYH189" s="3"/>
      <c r="NYI189" s="36"/>
      <c r="NYJ189" s="36"/>
      <c r="NYK189" s="38"/>
      <c r="NYL189" s="3"/>
      <c r="NYM189" s="3"/>
      <c r="NYN189" s="39"/>
      <c r="NYO189" s="26"/>
      <c r="NYP189" s="3"/>
      <c r="NYQ189" s="36"/>
      <c r="NYR189" s="36"/>
      <c r="NYS189" s="36"/>
      <c r="NYT189" s="26"/>
      <c r="NYU189" s="26"/>
      <c r="NYV189" s="26"/>
      <c r="NYW189" s="26"/>
      <c r="NYX189" s="26"/>
      <c r="NYY189" s="45"/>
      <c r="NYZ189" s="1"/>
      <c r="NZA189" s="1"/>
      <c r="NZB189" s="2"/>
      <c r="NZC189" s="26"/>
      <c r="NZD189" s="9"/>
      <c r="NZE189" s="45"/>
      <c r="NZF189" s="3"/>
      <c r="NZG189" s="3"/>
      <c r="NZH189" s="3"/>
      <c r="NZI189" s="3"/>
      <c r="NZJ189" s="3"/>
      <c r="NZK189" s="3"/>
      <c r="NZL189" s="3"/>
      <c r="NZM189" s="3"/>
      <c r="NZN189" s="4"/>
      <c r="NZP189" s="2"/>
      <c r="NZQ189" s="3"/>
      <c r="NZR189" s="36"/>
      <c r="NZS189" s="3"/>
      <c r="NZT189" s="3"/>
      <c r="NZU189" s="3"/>
      <c r="NZV189" s="3"/>
      <c r="NZW189" s="3"/>
      <c r="NZX189" s="3"/>
      <c r="NZY189" s="3"/>
      <c r="NZZ189" s="3"/>
      <c r="OAA189" s="3"/>
      <c r="OAB189" s="36"/>
      <c r="OAC189" s="3"/>
      <c r="OAD189" s="3"/>
      <c r="OAE189" s="36"/>
      <c r="OAF189" s="3"/>
      <c r="OAG189" s="3"/>
      <c r="OAH189" s="3"/>
      <c r="OAI189" s="37"/>
      <c r="OAJ189" s="3"/>
      <c r="OAK189" s="3"/>
      <c r="OAL189" s="3"/>
      <c r="OAM189" s="37"/>
      <c r="OAN189" s="3"/>
      <c r="OAO189" s="3"/>
      <c r="OAP189" s="3"/>
      <c r="OAQ189" s="36"/>
      <c r="OAR189" s="36"/>
      <c r="OAS189" s="38"/>
      <c r="OAT189" s="3"/>
      <c r="OAU189" s="3"/>
      <c r="OAV189" s="39"/>
      <c r="OAW189" s="26"/>
      <c r="OAX189" s="3"/>
      <c r="OAY189" s="36"/>
      <c r="OAZ189" s="36"/>
      <c r="OBA189" s="36"/>
      <c r="OBB189" s="26"/>
      <c r="OBC189" s="26"/>
      <c r="OBD189" s="26"/>
      <c r="OBE189" s="26"/>
      <c r="OBF189" s="26"/>
      <c r="OBG189" s="45"/>
      <c r="OBH189" s="1"/>
      <c r="OBI189" s="1"/>
      <c r="OBJ189" s="2"/>
      <c r="OBK189" s="26"/>
      <c r="OBL189" s="9"/>
      <c r="OBM189" s="45"/>
      <c r="OBN189" s="3"/>
      <c r="OBO189" s="3"/>
      <c r="OBP189" s="3"/>
      <c r="OBQ189" s="3"/>
      <c r="OBR189" s="3"/>
      <c r="OBS189" s="3"/>
      <c r="OBT189" s="3"/>
      <c r="OBU189" s="3"/>
      <c r="OBV189" s="4"/>
      <c r="OBX189" s="2"/>
      <c r="OBY189" s="3"/>
      <c r="OBZ189" s="36"/>
      <c r="OCA189" s="3"/>
      <c r="OCB189" s="3"/>
      <c r="OCC189" s="3"/>
      <c r="OCD189" s="3"/>
      <c r="OCE189" s="3"/>
      <c r="OCF189" s="3"/>
      <c r="OCG189" s="3"/>
      <c r="OCH189" s="3"/>
      <c r="OCI189" s="3"/>
      <c r="OCJ189" s="36"/>
      <c r="OCK189" s="3"/>
      <c r="OCL189" s="3"/>
      <c r="OCM189" s="36"/>
      <c r="OCN189" s="3"/>
      <c r="OCO189" s="3"/>
      <c r="OCP189" s="3"/>
      <c r="OCQ189" s="37"/>
      <c r="OCR189" s="3"/>
      <c r="OCS189" s="3"/>
      <c r="OCT189" s="3"/>
      <c r="OCU189" s="37"/>
      <c r="OCV189" s="3"/>
      <c r="OCW189" s="3"/>
      <c r="OCX189" s="3"/>
      <c r="OCY189" s="36"/>
      <c r="OCZ189" s="36"/>
      <c r="ODA189" s="38"/>
      <c r="ODB189" s="3"/>
      <c r="ODC189" s="3"/>
      <c r="ODD189" s="39"/>
      <c r="ODE189" s="26"/>
      <c r="ODF189" s="3"/>
      <c r="ODG189" s="36"/>
      <c r="ODH189" s="36"/>
      <c r="ODI189" s="36"/>
      <c r="ODJ189" s="26"/>
      <c r="ODK189" s="26"/>
      <c r="ODL189" s="26"/>
      <c r="ODM189" s="26"/>
      <c r="ODN189" s="26"/>
      <c r="ODO189" s="45"/>
      <c r="ODP189" s="1"/>
      <c r="ODQ189" s="1"/>
      <c r="ODR189" s="2"/>
      <c r="ODS189" s="26"/>
      <c r="ODT189" s="9"/>
      <c r="ODU189" s="45"/>
      <c r="ODV189" s="3"/>
      <c r="ODW189" s="3"/>
      <c r="ODX189" s="3"/>
      <c r="ODY189" s="3"/>
      <c r="ODZ189" s="3"/>
      <c r="OEA189" s="3"/>
      <c r="OEB189" s="3"/>
      <c r="OEC189" s="3"/>
      <c r="OED189" s="4"/>
      <c r="OEF189" s="2"/>
      <c r="OEG189" s="3"/>
      <c r="OEH189" s="36"/>
      <c r="OEI189" s="3"/>
      <c r="OEJ189" s="3"/>
      <c r="OEK189" s="3"/>
      <c r="OEL189" s="3"/>
      <c r="OEM189" s="3"/>
      <c r="OEN189" s="3"/>
      <c r="OEO189" s="3"/>
      <c r="OEP189" s="3"/>
      <c r="OEQ189" s="3"/>
      <c r="OER189" s="36"/>
      <c r="OES189" s="3"/>
      <c r="OET189" s="3"/>
      <c r="OEU189" s="36"/>
      <c r="OEV189" s="3"/>
      <c r="OEW189" s="3"/>
      <c r="OEX189" s="3"/>
      <c r="OEY189" s="37"/>
      <c r="OEZ189" s="3"/>
      <c r="OFA189" s="3"/>
      <c r="OFB189" s="3"/>
      <c r="OFC189" s="37"/>
      <c r="OFD189" s="3"/>
      <c r="OFE189" s="3"/>
      <c r="OFF189" s="3"/>
      <c r="OFG189" s="36"/>
      <c r="OFH189" s="36"/>
      <c r="OFI189" s="38"/>
      <c r="OFJ189" s="3"/>
      <c r="OFK189" s="3"/>
      <c r="OFL189" s="39"/>
      <c r="OFM189" s="26"/>
      <c r="OFN189" s="3"/>
      <c r="OFO189" s="36"/>
      <c r="OFP189" s="36"/>
      <c r="OFQ189" s="36"/>
      <c r="OFR189" s="26"/>
      <c r="OFS189" s="26"/>
      <c r="OFT189" s="26"/>
      <c r="OFU189" s="26"/>
      <c r="OFV189" s="26"/>
      <c r="OFW189" s="45"/>
      <c r="OFX189" s="1"/>
      <c r="OFY189" s="1"/>
      <c r="OFZ189" s="2"/>
      <c r="OGA189" s="26"/>
      <c r="OGB189" s="9"/>
      <c r="OGC189" s="45"/>
      <c r="OGD189" s="3"/>
      <c r="OGE189" s="3"/>
      <c r="OGF189" s="3"/>
      <c r="OGG189" s="3"/>
      <c r="OGH189" s="3"/>
      <c r="OGI189" s="3"/>
      <c r="OGJ189" s="3"/>
      <c r="OGK189" s="3"/>
      <c r="OGL189" s="4"/>
      <c r="OGN189" s="2"/>
      <c r="OGO189" s="3"/>
      <c r="OGP189" s="36"/>
      <c r="OGQ189" s="3"/>
      <c r="OGR189" s="3"/>
      <c r="OGS189" s="3"/>
      <c r="OGT189" s="3"/>
      <c r="OGU189" s="3"/>
      <c r="OGV189" s="3"/>
      <c r="OGW189" s="3"/>
      <c r="OGX189" s="3"/>
      <c r="OGY189" s="3"/>
      <c r="OGZ189" s="36"/>
      <c r="OHA189" s="3"/>
      <c r="OHB189" s="3"/>
      <c r="OHC189" s="36"/>
      <c r="OHD189" s="3"/>
      <c r="OHE189" s="3"/>
      <c r="OHF189" s="3"/>
      <c r="OHG189" s="37"/>
      <c r="OHH189" s="3"/>
      <c r="OHI189" s="3"/>
      <c r="OHJ189" s="3"/>
      <c r="OHK189" s="37"/>
      <c r="OHL189" s="3"/>
      <c r="OHM189" s="3"/>
      <c r="OHN189" s="3"/>
      <c r="OHO189" s="36"/>
      <c r="OHP189" s="36"/>
      <c r="OHQ189" s="38"/>
      <c r="OHR189" s="3"/>
      <c r="OHS189" s="3"/>
      <c r="OHT189" s="39"/>
      <c r="OHU189" s="26"/>
      <c r="OHV189" s="3"/>
      <c r="OHW189" s="36"/>
      <c r="OHX189" s="36"/>
      <c r="OHY189" s="36"/>
      <c r="OHZ189" s="26"/>
      <c r="OIA189" s="26"/>
      <c r="OIB189" s="26"/>
      <c r="OIC189" s="26"/>
      <c r="OID189" s="26"/>
      <c r="OIE189" s="45"/>
      <c r="OIF189" s="1"/>
      <c r="OIG189" s="1"/>
      <c r="OIH189" s="2"/>
      <c r="OII189" s="26"/>
      <c r="OIJ189" s="9"/>
      <c r="OIK189" s="45"/>
      <c r="OIL189" s="3"/>
      <c r="OIM189" s="3"/>
      <c r="OIN189" s="3"/>
      <c r="OIO189" s="3"/>
      <c r="OIP189" s="3"/>
      <c r="OIQ189" s="3"/>
      <c r="OIR189" s="3"/>
      <c r="OIS189" s="3"/>
      <c r="OIT189" s="4"/>
      <c r="OIV189" s="2"/>
      <c r="OIW189" s="3"/>
      <c r="OIX189" s="36"/>
      <c r="OIY189" s="3"/>
      <c r="OIZ189" s="3"/>
      <c r="OJA189" s="3"/>
      <c r="OJB189" s="3"/>
      <c r="OJC189" s="3"/>
      <c r="OJD189" s="3"/>
      <c r="OJE189" s="3"/>
      <c r="OJF189" s="3"/>
      <c r="OJG189" s="3"/>
      <c r="OJH189" s="36"/>
      <c r="OJI189" s="3"/>
      <c r="OJJ189" s="3"/>
      <c r="OJK189" s="36"/>
      <c r="OJL189" s="3"/>
      <c r="OJM189" s="3"/>
      <c r="OJN189" s="3"/>
      <c r="OJO189" s="37"/>
      <c r="OJP189" s="3"/>
      <c r="OJQ189" s="3"/>
      <c r="OJR189" s="3"/>
      <c r="OJS189" s="37"/>
      <c r="OJT189" s="3"/>
      <c r="OJU189" s="3"/>
      <c r="OJV189" s="3"/>
      <c r="OJW189" s="36"/>
      <c r="OJX189" s="36"/>
      <c r="OJY189" s="38"/>
      <c r="OJZ189" s="3"/>
      <c r="OKA189" s="3"/>
      <c r="OKB189" s="39"/>
      <c r="OKC189" s="26"/>
      <c r="OKD189" s="3"/>
      <c r="OKE189" s="36"/>
      <c r="OKF189" s="36"/>
      <c r="OKG189" s="36"/>
      <c r="OKH189" s="26"/>
      <c r="OKI189" s="26"/>
      <c r="OKJ189" s="26"/>
      <c r="OKK189" s="26"/>
      <c r="OKL189" s="26"/>
      <c r="OKM189" s="45"/>
      <c r="OKN189" s="1"/>
      <c r="OKO189" s="1"/>
      <c r="OKP189" s="2"/>
      <c r="OKQ189" s="26"/>
      <c r="OKR189" s="9"/>
      <c r="OKS189" s="45"/>
      <c r="OKT189" s="3"/>
      <c r="OKU189" s="3"/>
      <c r="OKV189" s="3"/>
      <c r="OKW189" s="3"/>
      <c r="OKX189" s="3"/>
      <c r="OKY189" s="3"/>
      <c r="OKZ189" s="3"/>
      <c r="OLA189" s="3"/>
      <c r="OLB189" s="4"/>
      <c r="OLD189" s="2"/>
      <c r="OLE189" s="3"/>
      <c r="OLF189" s="36"/>
      <c r="OLG189" s="3"/>
      <c r="OLH189" s="3"/>
      <c r="OLI189" s="3"/>
      <c r="OLJ189" s="3"/>
      <c r="OLK189" s="3"/>
      <c r="OLL189" s="3"/>
      <c r="OLM189" s="3"/>
      <c r="OLN189" s="3"/>
      <c r="OLO189" s="3"/>
      <c r="OLP189" s="36"/>
      <c r="OLQ189" s="3"/>
      <c r="OLR189" s="3"/>
      <c r="OLS189" s="36"/>
      <c r="OLT189" s="3"/>
      <c r="OLU189" s="3"/>
      <c r="OLV189" s="3"/>
      <c r="OLW189" s="37"/>
      <c r="OLX189" s="3"/>
      <c r="OLY189" s="3"/>
      <c r="OLZ189" s="3"/>
      <c r="OMA189" s="37"/>
      <c r="OMB189" s="3"/>
      <c r="OMC189" s="3"/>
      <c r="OMD189" s="3"/>
      <c r="OME189" s="36"/>
      <c r="OMF189" s="36"/>
      <c r="OMG189" s="38"/>
      <c r="OMH189" s="3"/>
      <c r="OMI189" s="3"/>
      <c r="OMJ189" s="39"/>
      <c r="OMK189" s="26"/>
      <c r="OML189" s="3"/>
      <c r="OMM189" s="36"/>
      <c r="OMN189" s="36"/>
      <c r="OMO189" s="36"/>
      <c r="OMP189" s="26"/>
      <c r="OMQ189" s="26"/>
      <c r="OMR189" s="26"/>
      <c r="OMS189" s="26"/>
      <c r="OMT189" s="26"/>
      <c r="OMU189" s="45"/>
      <c r="OMV189" s="1"/>
      <c r="OMW189" s="1"/>
      <c r="OMX189" s="2"/>
      <c r="OMY189" s="26"/>
      <c r="OMZ189" s="9"/>
      <c r="ONA189" s="45"/>
      <c r="ONB189" s="3"/>
      <c r="ONC189" s="3"/>
      <c r="OND189" s="3"/>
      <c r="ONE189" s="3"/>
      <c r="ONF189" s="3"/>
      <c r="ONG189" s="3"/>
      <c r="ONH189" s="3"/>
      <c r="ONI189" s="3"/>
      <c r="ONJ189" s="4"/>
      <c r="ONL189" s="2"/>
      <c r="ONM189" s="3"/>
      <c r="ONN189" s="36"/>
      <c r="ONO189" s="3"/>
      <c r="ONP189" s="3"/>
      <c r="ONQ189" s="3"/>
      <c r="ONR189" s="3"/>
      <c r="ONS189" s="3"/>
      <c r="ONT189" s="3"/>
      <c r="ONU189" s="3"/>
      <c r="ONV189" s="3"/>
      <c r="ONW189" s="3"/>
      <c r="ONX189" s="36"/>
      <c r="ONY189" s="3"/>
      <c r="ONZ189" s="3"/>
      <c r="OOA189" s="36"/>
      <c r="OOB189" s="3"/>
      <c r="OOC189" s="3"/>
      <c r="OOD189" s="3"/>
      <c r="OOE189" s="37"/>
      <c r="OOF189" s="3"/>
      <c r="OOG189" s="3"/>
      <c r="OOH189" s="3"/>
      <c r="OOI189" s="37"/>
      <c r="OOJ189" s="3"/>
      <c r="OOK189" s="3"/>
      <c r="OOL189" s="3"/>
      <c r="OOM189" s="36"/>
      <c r="OON189" s="36"/>
      <c r="OOO189" s="38"/>
      <c r="OOP189" s="3"/>
      <c r="OOQ189" s="3"/>
      <c r="OOR189" s="39"/>
      <c r="OOS189" s="26"/>
      <c r="OOT189" s="3"/>
      <c r="OOU189" s="36"/>
      <c r="OOV189" s="36"/>
      <c r="OOW189" s="36"/>
      <c r="OOX189" s="26"/>
      <c r="OOY189" s="26"/>
      <c r="OOZ189" s="26"/>
      <c r="OPA189" s="26"/>
      <c r="OPB189" s="26"/>
      <c r="OPC189" s="45"/>
      <c r="OPD189" s="1"/>
      <c r="OPE189" s="1"/>
      <c r="OPF189" s="2"/>
      <c r="OPG189" s="26"/>
      <c r="OPH189" s="9"/>
      <c r="OPI189" s="45"/>
      <c r="OPJ189" s="3"/>
      <c r="OPK189" s="3"/>
      <c r="OPL189" s="3"/>
      <c r="OPM189" s="3"/>
      <c r="OPN189" s="3"/>
      <c r="OPO189" s="3"/>
      <c r="OPP189" s="3"/>
      <c r="OPQ189" s="3"/>
      <c r="OPR189" s="4"/>
      <c r="OPT189" s="2"/>
      <c r="OPU189" s="3"/>
      <c r="OPV189" s="36"/>
      <c r="OPW189" s="3"/>
      <c r="OPX189" s="3"/>
      <c r="OPY189" s="3"/>
      <c r="OPZ189" s="3"/>
      <c r="OQA189" s="3"/>
      <c r="OQB189" s="3"/>
      <c r="OQC189" s="3"/>
      <c r="OQD189" s="3"/>
      <c r="OQE189" s="3"/>
      <c r="OQF189" s="36"/>
      <c r="OQG189" s="3"/>
      <c r="OQH189" s="3"/>
      <c r="OQI189" s="36"/>
      <c r="OQJ189" s="3"/>
      <c r="OQK189" s="3"/>
      <c r="OQL189" s="3"/>
      <c r="OQM189" s="37"/>
      <c r="OQN189" s="3"/>
      <c r="OQO189" s="3"/>
      <c r="OQP189" s="3"/>
      <c r="OQQ189" s="37"/>
      <c r="OQR189" s="3"/>
      <c r="OQS189" s="3"/>
      <c r="OQT189" s="3"/>
      <c r="OQU189" s="36"/>
      <c r="OQV189" s="36"/>
      <c r="OQW189" s="38"/>
      <c r="OQX189" s="3"/>
      <c r="OQY189" s="3"/>
      <c r="OQZ189" s="39"/>
      <c r="ORA189" s="26"/>
      <c r="ORB189" s="3"/>
      <c r="ORC189" s="36"/>
      <c r="ORD189" s="36"/>
      <c r="ORE189" s="36"/>
      <c r="ORF189" s="26"/>
      <c r="ORG189" s="26"/>
      <c r="ORH189" s="26"/>
      <c r="ORI189" s="26"/>
      <c r="ORJ189" s="26"/>
      <c r="ORK189" s="45"/>
      <c r="ORL189" s="1"/>
      <c r="ORM189" s="1"/>
      <c r="ORN189" s="2"/>
      <c r="ORO189" s="26"/>
      <c r="ORP189" s="9"/>
      <c r="ORQ189" s="45"/>
      <c r="ORR189" s="3"/>
      <c r="ORS189" s="3"/>
      <c r="ORT189" s="3"/>
      <c r="ORU189" s="3"/>
      <c r="ORV189" s="3"/>
      <c r="ORW189" s="3"/>
      <c r="ORX189" s="3"/>
      <c r="ORY189" s="3"/>
      <c r="ORZ189" s="4"/>
      <c r="OSB189" s="2"/>
      <c r="OSC189" s="3"/>
      <c r="OSD189" s="36"/>
      <c r="OSE189" s="3"/>
      <c r="OSF189" s="3"/>
      <c r="OSG189" s="3"/>
      <c r="OSH189" s="3"/>
      <c r="OSI189" s="3"/>
      <c r="OSJ189" s="3"/>
      <c r="OSK189" s="3"/>
      <c r="OSL189" s="3"/>
      <c r="OSM189" s="3"/>
      <c r="OSN189" s="36"/>
      <c r="OSO189" s="3"/>
      <c r="OSP189" s="3"/>
      <c r="OSQ189" s="36"/>
      <c r="OSR189" s="3"/>
      <c r="OSS189" s="3"/>
      <c r="OST189" s="3"/>
      <c r="OSU189" s="37"/>
      <c r="OSV189" s="3"/>
      <c r="OSW189" s="3"/>
      <c r="OSX189" s="3"/>
      <c r="OSY189" s="37"/>
      <c r="OSZ189" s="3"/>
      <c r="OTA189" s="3"/>
      <c r="OTB189" s="3"/>
      <c r="OTC189" s="36"/>
      <c r="OTD189" s="36"/>
      <c r="OTE189" s="38"/>
      <c r="OTF189" s="3"/>
      <c r="OTG189" s="3"/>
      <c r="OTH189" s="39"/>
      <c r="OTI189" s="26"/>
      <c r="OTJ189" s="3"/>
      <c r="OTK189" s="36"/>
      <c r="OTL189" s="36"/>
      <c r="OTM189" s="36"/>
      <c r="OTN189" s="26"/>
      <c r="OTO189" s="26"/>
      <c r="OTP189" s="26"/>
      <c r="OTQ189" s="26"/>
      <c r="OTR189" s="26"/>
      <c r="OTS189" s="45"/>
      <c r="OTT189" s="1"/>
      <c r="OTU189" s="1"/>
      <c r="OTV189" s="2"/>
      <c r="OTW189" s="26"/>
      <c r="OTX189" s="9"/>
      <c r="OTY189" s="45"/>
      <c r="OTZ189" s="3"/>
      <c r="OUA189" s="3"/>
      <c r="OUB189" s="3"/>
      <c r="OUC189" s="3"/>
      <c r="OUD189" s="3"/>
      <c r="OUE189" s="3"/>
      <c r="OUF189" s="3"/>
      <c r="OUG189" s="3"/>
      <c r="OUH189" s="4"/>
      <c r="OUJ189" s="2"/>
      <c r="OUK189" s="3"/>
      <c r="OUL189" s="36"/>
      <c r="OUM189" s="3"/>
      <c r="OUN189" s="3"/>
      <c r="OUO189" s="3"/>
      <c r="OUP189" s="3"/>
      <c r="OUQ189" s="3"/>
      <c r="OUR189" s="3"/>
      <c r="OUS189" s="3"/>
      <c r="OUT189" s="3"/>
      <c r="OUU189" s="3"/>
      <c r="OUV189" s="36"/>
      <c r="OUW189" s="3"/>
      <c r="OUX189" s="3"/>
      <c r="OUY189" s="36"/>
      <c r="OUZ189" s="3"/>
      <c r="OVA189" s="3"/>
      <c r="OVB189" s="3"/>
      <c r="OVC189" s="37"/>
      <c r="OVD189" s="3"/>
      <c r="OVE189" s="3"/>
      <c r="OVF189" s="3"/>
      <c r="OVG189" s="37"/>
      <c r="OVH189" s="3"/>
      <c r="OVI189" s="3"/>
      <c r="OVJ189" s="3"/>
      <c r="OVK189" s="36"/>
      <c r="OVL189" s="36"/>
      <c r="OVM189" s="38"/>
      <c r="OVN189" s="3"/>
      <c r="OVO189" s="3"/>
      <c r="OVP189" s="39"/>
      <c r="OVQ189" s="26"/>
      <c r="OVR189" s="3"/>
      <c r="OVS189" s="36"/>
      <c r="OVT189" s="36"/>
      <c r="OVU189" s="36"/>
      <c r="OVV189" s="26"/>
      <c r="OVW189" s="26"/>
      <c r="OVX189" s="26"/>
      <c r="OVY189" s="26"/>
      <c r="OVZ189" s="26"/>
      <c r="OWA189" s="45"/>
      <c r="OWB189" s="1"/>
      <c r="OWC189" s="1"/>
      <c r="OWD189" s="2"/>
      <c r="OWE189" s="26"/>
      <c r="OWF189" s="9"/>
      <c r="OWG189" s="45"/>
      <c r="OWH189" s="3"/>
      <c r="OWI189" s="3"/>
      <c r="OWJ189" s="3"/>
      <c r="OWK189" s="3"/>
      <c r="OWL189" s="3"/>
      <c r="OWM189" s="3"/>
      <c r="OWN189" s="3"/>
      <c r="OWO189" s="3"/>
      <c r="OWP189" s="4"/>
      <c r="OWR189" s="2"/>
      <c r="OWS189" s="3"/>
      <c r="OWT189" s="36"/>
      <c r="OWU189" s="3"/>
      <c r="OWV189" s="3"/>
      <c r="OWW189" s="3"/>
      <c r="OWX189" s="3"/>
      <c r="OWY189" s="3"/>
      <c r="OWZ189" s="3"/>
      <c r="OXA189" s="3"/>
      <c r="OXB189" s="3"/>
      <c r="OXC189" s="3"/>
      <c r="OXD189" s="36"/>
      <c r="OXE189" s="3"/>
      <c r="OXF189" s="3"/>
      <c r="OXG189" s="36"/>
      <c r="OXH189" s="3"/>
      <c r="OXI189" s="3"/>
      <c r="OXJ189" s="3"/>
      <c r="OXK189" s="37"/>
      <c r="OXL189" s="3"/>
      <c r="OXM189" s="3"/>
      <c r="OXN189" s="3"/>
      <c r="OXO189" s="37"/>
      <c r="OXP189" s="3"/>
      <c r="OXQ189" s="3"/>
      <c r="OXR189" s="3"/>
      <c r="OXS189" s="36"/>
      <c r="OXT189" s="36"/>
      <c r="OXU189" s="38"/>
      <c r="OXV189" s="3"/>
      <c r="OXW189" s="3"/>
      <c r="OXX189" s="39"/>
      <c r="OXY189" s="26"/>
      <c r="OXZ189" s="3"/>
      <c r="OYA189" s="36"/>
      <c r="OYB189" s="36"/>
      <c r="OYC189" s="36"/>
      <c r="OYD189" s="26"/>
      <c r="OYE189" s="26"/>
      <c r="OYF189" s="26"/>
      <c r="OYG189" s="26"/>
      <c r="OYH189" s="26"/>
      <c r="OYI189" s="45"/>
      <c r="OYJ189" s="1"/>
      <c r="OYK189" s="1"/>
      <c r="OYL189" s="2"/>
      <c r="OYM189" s="26"/>
      <c r="OYN189" s="9"/>
      <c r="OYO189" s="45"/>
      <c r="OYP189" s="3"/>
      <c r="OYQ189" s="3"/>
      <c r="OYR189" s="3"/>
      <c r="OYS189" s="3"/>
      <c r="OYT189" s="3"/>
      <c r="OYU189" s="3"/>
      <c r="OYV189" s="3"/>
      <c r="OYW189" s="3"/>
      <c r="OYX189" s="4"/>
      <c r="OYZ189" s="2"/>
      <c r="OZA189" s="3"/>
      <c r="OZB189" s="36"/>
      <c r="OZC189" s="3"/>
      <c r="OZD189" s="3"/>
      <c r="OZE189" s="3"/>
      <c r="OZF189" s="3"/>
      <c r="OZG189" s="3"/>
      <c r="OZH189" s="3"/>
      <c r="OZI189" s="3"/>
      <c r="OZJ189" s="3"/>
      <c r="OZK189" s="3"/>
      <c r="OZL189" s="36"/>
      <c r="OZM189" s="3"/>
      <c r="OZN189" s="3"/>
      <c r="OZO189" s="36"/>
      <c r="OZP189" s="3"/>
      <c r="OZQ189" s="3"/>
      <c r="OZR189" s="3"/>
      <c r="OZS189" s="37"/>
      <c r="OZT189" s="3"/>
      <c r="OZU189" s="3"/>
      <c r="OZV189" s="3"/>
      <c r="OZW189" s="37"/>
      <c r="OZX189" s="3"/>
      <c r="OZY189" s="3"/>
      <c r="OZZ189" s="3"/>
      <c r="PAA189" s="36"/>
      <c r="PAB189" s="36"/>
      <c r="PAC189" s="38"/>
      <c r="PAD189" s="3"/>
      <c r="PAE189" s="3"/>
      <c r="PAF189" s="39"/>
      <c r="PAG189" s="26"/>
      <c r="PAH189" s="3"/>
      <c r="PAI189" s="36"/>
      <c r="PAJ189" s="36"/>
      <c r="PAK189" s="36"/>
      <c r="PAL189" s="26"/>
      <c r="PAM189" s="26"/>
      <c r="PAN189" s="26"/>
      <c r="PAO189" s="26"/>
      <c r="PAP189" s="26"/>
      <c r="PAQ189" s="45"/>
      <c r="PAR189" s="1"/>
      <c r="PAS189" s="1"/>
      <c r="PAT189" s="2"/>
      <c r="PAU189" s="26"/>
      <c r="PAV189" s="9"/>
      <c r="PAW189" s="45"/>
      <c r="PAX189" s="3"/>
      <c r="PAY189" s="3"/>
      <c r="PAZ189" s="3"/>
      <c r="PBA189" s="3"/>
      <c r="PBB189" s="3"/>
      <c r="PBC189" s="3"/>
      <c r="PBD189" s="3"/>
      <c r="PBE189" s="3"/>
      <c r="PBF189" s="4"/>
      <c r="PBH189" s="2"/>
      <c r="PBI189" s="3"/>
      <c r="PBJ189" s="36"/>
      <c r="PBK189" s="3"/>
      <c r="PBL189" s="3"/>
      <c r="PBM189" s="3"/>
      <c r="PBN189" s="3"/>
      <c r="PBO189" s="3"/>
      <c r="PBP189" s="3"/>
      <c r="PBQ189" s="3"/>
      <c r="PBR189" s="3"/>
      <c r="PBS189" s="3"/>
      <c r="PBT189" s="36"/>
      <c r="PBU189" s="3"/>
      <c r="PBV189" s="3"/>
      <c r="PBW189" s="36"/>
      <c r="PBX189" s="3"/>
      <c r="PBY189" s="3"/>
      <c r="PBZ189" s="3"/>
      <c r="PCA189" s="37"/>
      <c r="PCB189" s="3"/>
      <c r="PCC189" s="3"/>
      <c r="PCD189" s="3"/>
      <c r="PCE189" s="37"/>
      <c r="PCF189" s="3"/>
      <c r="PCG189" s="3"/>
      <c r="PCH189" s="3"/>
      <c r="PCI189" s="36"/>
      <c r="PCJ189" s="36"/>
      <c r="PCK189" s="38"/>
      <c r="PCL189" s="3"/>
      <c r="PCM189" s="3"/>
      <c r="PCN189" s="39"/>
      <c r="PCO189" s="26"/>
      <c r="PCP189" s="3"/>
      <c r="PCQ189" s="36"/>
      <c r="PCR189" s="36"/>
      <c r="PCS189" s="36"/>
      <c r="PCT189" s="26"/>
      <c r="PCU189" s="26"/>
      <c r="PCV189" s="26"/>
      <c r="PCW189" s="26"/>
      <c r="PCX189" s="26"/>
      <c r="PCY189" s="45"/>
      <c r="PCZ189" s="1"/>
      <c r="PDA189" s="1"/>
      <c r="PDB189" s="2"/>
      <c r="PDC189" s="26"/>
      <c r="PDD189" s="9"/>
      <c r="PDE189" s="45"/>
      <c r="PDF189" s="3"/>
      <c r="PDG189" s="3"/>
      <c r="PDH189" s="3"/>
      <c r="PDI189" s="3"/>
      <c r="PDJ189" s="3"/>
      <c r="PDK189" s="3"/>
      <c r="PDL189" s="3"/>
      <c r="PDM189" s="3"/>
      <c r="PDN189" s="4"/>
      <c r="PDP189" s="2"/>
      <c r="PDQ189" s="3"/>
      <c r="PDR189" s="36"/>
      <c r="PDS189" s="3"/>
      <c r="PDT189" s="3"/>
      <c r="PDU189" s="3"/>
      <c r="PDV189" s="3"/>
      <c r="PDW189" s="3"/>
      <c r="PDX189" s="3"/>
      <c r="PDY189" s="3"/>
      <c r="PDZ189" s="3"/>
      <c r="PEA189" s="3"/>
      <c r="PEB189" s="36"/>
      <c r="PEC189" s="3"/>
      <c r="PED189" s="3"/>
      <c r="PEE189" s="36"/>
      <c r="PEF189" s="3"/>
      <c r="PEG189" s="3"/>
      <c r="PEH189" s="3"/>
      <c r="PEI189" s="37"/>
      <c r="PEJ189" s="3"/>
      <c r="PEK189" s="3"/>
      <c r="PEL189" s="3"/>
      <c r="PEM189" s="37"/>
      <c r="PEN189" s="3"/>
      <c r="PEO189" s="3"/>
      <c r="PEP189" s="3"/>
      <c r="PEQ189" s="36"/>
      <c r="PER189" s="36"/>
      <c r="PES189" s="38"/>
      <c r="PET189" s="3"/>
      <c r="PEU189" s="3"/>
      <c r="PEV189" s="39"/>
      <c r="PEW189" s="26"/>
      <c r="PEX189" s="3"/>
      <c r="PEY189" s="36"/>
      <c r="PEZ189" s="36"/>
      <c r="PFA189" s="36"/>
      <c r="PFB189" s="26"/>
      <c r="PFC189" s="26"/>
      <c r="PFD189" s="26"/>
      <c r="PFE189" s="26"/>
      <c r="PFF189" s="26"/>
      <c r="PFG189" s="45"/>
      <c r="PFH189" s="1"/>
      <c r="PFI189" s="1"/>
      <c r="PFJ189" s="2"/>
      <c r="PFK189" s="26"/>
      <c r="PFL189" s="9"/>
      <c r="PFM189" s="45"/>
      <c r="PFN189" s="3"/>
      <c r="PFO189" s="3"/>
      <c r="PFP189" s="3"/>
      <c r="PFQ189" s="3"/>
      <c r="PFR189" s="3"/>
      <c r="PFS189" s="3"/>
      <c r="PFT189" s="3"/>
      <c r="PFU189" s="3"/>
      <c r="PFV189" s="4"/>
      <c r="PFX189" s="2"/>
      <c r="PFY189" s="3"/>
      <c r="PFZ189" s="36"/>
      <c r="PGA189" s="3"/>
      <c r="PGB189" s="3"/>
      <c r="PGC189" s="3"/>
      <c r="PGD189" s="3"/>
      <c r="PGE189" s="3"/>
      <c r="PGF189" s="3"/>
      <c r="PGG189" s="3"/>
      <c r="PGH189" s="3"/>
      <c r="PGI189" s="3"/>
      <c r="PGJ189" s="36"/>
      <c r="PGK189" s="3"/>
      <c r="PGL189" s="3"/>
      <c r="PGM189" s="36"/>
      <c r="PGN189" s="3"/>
      <c r="PGO189" s="3"/>
      <c r="PGP189" s="3"/>
      <c r="PGQ189" s="37"/>
      <c r="PGR189" s="3"/>
      <c r="PGS189" s="3"/>
      <c r="PGT189" s="3"/>
      <c r="PGU189" s="37"/>
      <c r="PGV189" s="3"/>
      <c r="PGW189" s="3"/>
      <c r="PGX189" s="3"/>
      <c r="PGY189" s="36"/>
      <c r="PGZ189" s="36"/>
      <c r="PHA189" s="38"/>
      <c r="PHB189" s="3"/>
      <c r="PHC189" s="3"/>
      <c r="PHD189" s="39"/>
      <c r="PHE189" s="26"/>
      <c r="PHF189" s="3"/>
      <c r="PHG189" s="36"/>
      <c r="PHH189" s="36"/>
      <c r="PHI189" s="36"/>
      <c r="PHJ189" s="26"/>
      <c r="PHK189" s="26"/>
      <c r="PHL189" s="26"/>
      <c r="PHM189" s="26"/>
      <c r="PHN189" s="26"/>
      <c r="PHO189" s="45"/>
      <c r="PHP189" s="1"/>
      <c r="PHQ189" s="1"/>
      <c r="PHR189" s="2"/>
      <c r="PHS189" s="26"/>
      <c r="PHT189" s="9"/>
      <c r="PHU189" s="45"/>
      <c r="PHV189" s="3"/>
      <c r="PHW189" s="3"/>
      <c r="PHX189" s="3"/>
      <c r="PHY189" s="3"/>
      <c r="PHZ189" s="3"/>
      <c r="PIA189" s="3"/>
      <c r="PIB189" s="3"/>
      <c r="PIC189" s="3"/>
      <c r="PID189" s="4"/>
      <c r="PIF189" s="2"/>
      <c r="PIG189" s="3"/>
      <c r="PIH189" s="36"/>
      <c r="PII189" s="3"/>
      <c r="PIJ189" s="3"/>
      <c r="PIK189" s="3"/>
      <c r="PIL189" s="3"/>
      <c r="PIM189" s="3"/>
      <c r="PIN189" s="3"/>
      <c r="PIO189" s="3"/>
      <c r="PIP189" s="3"/>
      <c r="PIQ189" s="3"/>
      <c r="PIR189" s="36"/>
      <c r="PIS189" s="3"/>
      <c r="PIT189" s="3"/>
      <c r="PIU189" s="36"/>
      <c r="PIV189" s="3"/>
      <c r="PIW189" s="3"/>
      <c r="PIX189" s="3"/>
      <c r="PIY189" s="37"/>
      <c r="PIZ189" s="3"/>
      <c r="PJA189" s="3"/>
      <c r="PJB189" s="3"/>
      <c r="PJC189" s="37"/>
      <c r="PJD189" s="3"/>
      <c r="PJE189" s="3"/>
      <c r="PJF189" s="3"/>
      <c r="PJG189" s="36"/>
      <c r="PJH189" s="36"/>
      <c r="PJI189" s="38"/>
      <c r="PJJ189" s="3"/>
      <c r="PJK189" s="3"/>
      <c r="PJL189" s="39"/>
      <c r="PJM189" s="26"/>
      <c r="PJN189" s="3"/>
      <c r="PJO189" s="36"/>
      <c r="PJP189" s="36"/>
      <c r="PJQ189" s="36"/>
      <c r="PJR189" s="26"/>
      <c r="PJS189" s="26"/>
      <c r="PJT189" s="26"/>
      <c r="PJU189" s="26"/>
      <c r="PJV189" s="26"/>
      <c r="PJW189" s="45"/>
      <c r="PJX189" s="1"/>
      <c r="PJY189" s="1"/>
      <c r="PJZ189" s="2"/>
      <c r="PKA189" s="26"/>
      <c r="PKB189" s="9"/>
      <c r="PKC189" s="45"/>
      <c r="PKD189" s="3"/>
      <c r="PKE189" s="3"/>
      <c r="PKF189" s="3"/>
      <c r="PKG189" s="3"/>
      <c r="PKH189" s="3"/>
      <c r="PKI189" s="3"/>
      <c r="PKJ189" s="3"/>
      <c r="PKK189" s="3"/>
      <c r="PKL189" s="4"/>
      <c r="PKN189" s="2"/>
      <c r="PKO189" s="3"/>
      <c r="PKP189" s="36"/>
      <c r="PKQ189" s="3"/>
      <c r="PKR189" s="3"/>
      <c r="PKS189" s="3"/>
      <c r="PKT189" s="3"/>
      <c r="PKU189" s="3"/>
      <c r="PKV189" s="3"/>
      <c r="PKW189" s="3"/>
      <c r="PKX189" s="3"/>
      <c r="PKY189" s="3"/>
      <c r="PKZ189" s="36"/>
      <c r="PLA189" s="3"/>
      <c r="PLB189" s="3"/>
      <c r="PLC189" s="36"/>
      <c r="PLD189" s="3"/>
      <c r="PLE189" s="3"/>
      <c r="PLF189" s="3"/>
      <c r="PLG189" s="37"/>
      <c r="PLH189" s="3"/>
      <c r="PLI189" s="3"/>
      <c r="PLJ189" s="3"/>
      <c r="PLK189" s="37"/>
      <c r="PLL189" s="3"/>
      <c r="PLM189" s="3"/>
      <c r="PLN189" s="3"/>
      <c r="PLO189" s="36"/>
      <c r="PLP189" s="36"/>
      <c r="PLQ189" s="38"/>
      <c r="PLR189" s="3"/>
      <c r="PLS189" s="3"/>
      <c r="PLT189" s="39"/>
      <c r="PLU189" s="26"/>
      <c r="PLV189" s="3"/>
      <c r="PLW189" s="36"/>
      <c r="PLX189" s="36"/>
      <c r="PLY189" s="36"/>
      <c r="PLZ189" s="26"/>
      <c r="PMA189" s="26"/>
      <c r="PMB189" s="26"/>
      <c r="PMC189" s="26"/>
      <c r="PMD189" s="26"/>
      <c r="PME189" s="45"/>
      <c r="PMF189" s="1"/>
      <c r="PMG189" s="1"/>
      <c r="PMH189" s="2"/>
      <c r="PMI189" s="26"/>
      <c r="PMJ189" s="9"/>
      <c r="PMK189" s="45"/>
      <c r="PML189" s="3"/>
      <c r="PMM189" s="3"/>
      <c r="PMN189" s="3"/>
      <c r="PMO189" s="3"/>
      <c r="PMP189" s="3"/>
      <c r="PMQ189" s="3"/>
      <c r="PMR189" s="3"/>
      <c r="PMS189" s="3"/>
      <c r="PMT189" s="4"/>
      <c r="PMV189" s="2"/>
      <c r="PMW189" s="3"/>
      <c r="PMX189" s="36"/>
      <c r="PMY189" s="3"/>
      <c r="PMZ189" s="3"/>
      <c r="PNA189" s="3"/>
      <c r="PNB189" s="3"/>
      <c r="PNC189" s="3"/>
      <c r="PND189" s="3"/>
      <c r="PNE189" s="3"/>
      <c r="PNF189" s="3"/>
      <c r="PNG189" s="3"/>
      <c r="PNH189" s="36"/>
      <c r="PNI189" s="3"/>
      <c r="PNJ189" s="3"/>
      <c r="PNK189" s="36"/>
      <c r="PNL189" s="3"/>
      <c r="PNM189" s="3"/>
      <c r="PNN189" s="3"/>
      <c r="PNO189" s="37"/>
      <c r="PNP189" s="3"/>
      <c r="PNQ189" s="3"/>
      <c r="PNR189" s="3"/>
      <c r="PNS189" s="37"/>
      <c r="PNT189" s="3"/>
      <c r="PNU189" s="3"/>
      <c r="PNV189" s="3"/>
      <c r="PNW189" s="36"/>
      <c r="PNX189" s="36"/>
      <c r="PNY189" s="38"/>
      <c r="PNZ189" s="3"/>
      <c r="POA189" s="3"/>
      <c r="POB189" s="39"/>
      <c r="POC189" s="26"/>
      <c r="POD189" s="3"/>
      <c r="POE189" s="36"/>
      <c r="POF189" s="36"/>
      <c r="POG189" s="36"/>
      <c r="POH189" s="26"/>
      <c r="POI189" s="26"/>
      <c r="POJ189" s="26"/>
      <c r="POK189" s="26"/>
      <c r="POL189" s="26"/>
      <c r="POM189" s="45"/>
      <c r="PON189" s="1"/>
      <c r="POO189" s="1"/>
      <c r="POP189" s="2"/>
      <c r="POQ189" s="26"/>
      <c r="POR189" s="9"/>
      <c r="POS189" s="45"/>
      <c r="POT189" s="3"/>
      <c r="POU189" s="3"/>
      <c r="POV189" s="3"/>
      <c r="POW189" s="3"/>
      <c r="POX189" s="3"/>
      <c r="POY189" s="3"/>
      <c r="POZ189" s="3"/>
      <c r="PPA189" s="3"/>
      <c r="PPB189" s="4"/>
      <c r="PPD189" s="2"/>
      <c r="PPE189" s="3"/>
      <c r="PPF189" s="36"/>
      <c r="PPG189" s="3"/>
      <c r="PPH189" s="3"/>
      <c r="PPI189" s="3"/>
      <c r="PPJ189" s="3"/>
      <c r="PPK189" s="3"/>
      <c r="PPL189" s="3"/>
      <c r="PPM189" s="3"/>
      <c r="PPN189" s="3"/>
      <c r="PPO189" s="3"/>
      <c r="PPP189" s="36"/>
      <c r="PPQ189" s="3"/>
      <c r="PPR189" s="3"/>
      <c r="PPS189" s="36"/>
      <c r="PPT189" s="3"/>
      <c r="PPU189" s="3"/>
      <c r="PPV189" s="3"/>
      <c r="PPW189" s="37"/>
      <c r="PPX189" s="3"/>
      <c r="PPY189" s="3"/>
      <c r="PPZ189" s="3"/>
      <c r="PQA189" s="37"/>
      <c r="PQB189" s="3"/>
      <c r="PQC189" s="3"/>
      <c r="PQD189" s="3"/>
      <c r="PQE189" s="36"/>
      <c r="PQF189" s="36"/>
      <c r="PQG189" s="38"/>
      <c r="PQH189" s="3"/>
      <c r="PQI189" s="3"/>
      <c r="PQJ189" s="39"/>
      <c r="PQK189" s="26"/>
      <c r="PQL189" s="3"/>
      <c r="PQM189" s="36"/>
      <c r="PQN189" s="36"/>
      <c r="PQO189" s="36"/>
      <c r="PQP189" s="26"/>
      <c r="PQQ189" s="26"/>
      <c r="PQR189" s="26"/>
      <c r="PQS189" s="26"/>
      <c r="PQT189" s="26"/>
      <c r="PQU189" s="45"/>
      <c r="PQV189" s="1"/>
      <c r="PQW189" s="1"/>
      <c r="PQX189" s="2"/>
      <c r="PQY189" s="26"/>
      <c r="PQZ189" s="9"/>
      <c r="PRA189" s="45"/>
      <c r="PRB189" s="3"/>
      <c r="PRC189" s="3"/>
      <c r="PRD189" s="3"/>
      <c r="PRE189" s="3"/>
      <c r="PRF189" s="3"/>
      <c r="PRG189" s="3"/>
      <c r="PRH189" s="3"/>
      <c r="PRI189" s="3"/>
      <c r="PRJ189" s="4"/>
      <c r="PRL189" s="2"/>
      <c r="PRM189" s="3"/>
      <c r="PRN189" s="36"/>
      <c r="PRO189" s="3"/>
      <c r="PRP189" s="3"/>
      <c r="PRQ189" s="3"/>
      <c r="PRR189" s="3"/>
      <c r="PRS189" s="3"/>
      <c r="PRT189" s="3"/>
      <c r="PRU189" s="3"/>
      <c r="PRV189" s="3"/>
      <c r="PRW189" s="3"/>
      <c r="PRX189" s="36"/>
      <c r="PRY189" s="3"/>
      <c r="PRZ189" s="3"/>
      <c r="PSA189" s="36"/>
      <c r="PSB189" s="3"/>
      <c r="PSC189" s="3"/>
      <c r="PSD189" s="3"/>
      <c r="PSE189" s="37"/>
      <c r="PSF189" s="3"/>
      <c r="PSG189" s="3"/>
      <c r="PSH189" s="3"/>
      <c r="PSI189" s="37"/>
      <c r="PSJ189" s="3"/>
      <c r="PSK189" s="3"/>
      <c r="PSL189" s="3"/>
      <c r="PSM189" s="36"/>
      <c r="PSN189" s="36"/>
      <c r="PSO189" s="38"/>
      <c r="PSP189" s="3"/>
      <c r="PSQ189" s="3"/>
      <c r="PSR189" s="39"/>
      <c r="PSS189" s="26"/>
      <c r="PST189" s="3"/>
      <c r="PSU189" s="36"/>
      <c r="PSV189" s="36"/>
      <c r="PSW189" s="36"/>
      <c r="PSX189" s="26"/>
      <c r="PSY189" s="26"/>
      <c r="PSZ189" s="26"/>
      <c r="PTA189" s="26"/>
      <c r="PTB189" s="26"/>
      <c r="PTC189" s="45"/>
      <c r="PTD189" s="1"/>
      <c r="PTE189" s="1"/>
      <c r="PTF189" s="2"/>
      <c r="PTG189" s="26"/>
      <c r="PTH189" s="9"/>
      <c r="PTI189" s="45"/>
      <c r="PTJ189" s="3"/>
      <c r="PTK189" s="3"/>
      <c r="PTL189" s="3"/>
      <c r="PTM189" s="3"/>
      <c r="PTN189" s="3"/>
      <c r="PTO189" s="3"/>
      <c r="PTP189" s="3"/>
      <c r="PTQ189" s="3"/>
      <c r="PTR189" s="4"/>
      <c r="PTT189" s="2"/>
      <c r="PTU189" s="3"/>
      <c r="PTV189" s="36"/>
      <c r="PTW189" s="3"/>
      <c r="PTX189" s="3"/>
      <c r="PTY189" s="3"/>
      <c r="PTZ189" s="3"/>
      <c r="PUA189" s="3"/>
      <c r="PUB189" s="3"/>
      <c r="PUC189" s="3"/>
      <c r="PUD189" s="3"/>
      <c r="PUE189" s="3"/>
      <c r="PUF189" s="36"/>
      <c r="PUG189" s="3"/>
      <c r="PUH189" s="3"/>
      <c r="PUI189" s="36"/>
      <c r="PUJ189" s="3"/>
      <c r="PUK189" s="3"/>
      <c r="PUL189" s="3"/>
      <c r="PUM189" s="37"/>
      <c r="PUN189" s="3"/>
      <c r="PUO189" s="3"/>
      <c r="PUP189" s="3"/>
      <c r="PUQ189" s="37"/>
      <c r="PUR189" s="3"/>
      <c r="PUS189" s="3"/>
      <c r="PUT189" s="3"/>
      <c r="PUU189" s="36"/>
      <c r="PUV189" s="36"/>
      <c r="PUW189" s="38"/>
      <c r="PUX189" s="3"/>
      <c r="PUY189" s="3"/>
      <c r="PUZ189" s="39"/>
      <c r="PVA189" s="26"/>
      <c r="PVB189" s="3"/>
      <c r="PVC189" s="36"/>
      <c r="PVD189" s="36"/>
      <c r="PVE189" s="36"/>
      <c r="PVF189" s="26"/>
      <c r="PVG189" s="26"/>
      <c r="PVH189" s="26"/>
      <c r="PVI189" s="26"/>
      <c r="PVJ189" s="26"/>
      <c r="PVK189" s="45"/>
      <c r="PVL189" s="1"/>
      <c r="PVM189" s="1"/>
      <c r="PVN189" s="2"/>
      <c r="PVO189" s="26"/>
      <c r="PVP189" s="9"/>
      <c r="PVQ189" s="45"/>
      <c r="PVR189" s="3"/>
      <c r="PVS189" s="3"/>
      <c r="PVT189" s="3"/>
      <c r="PVU189" s="3"/>
      <c r="PVV189" s="3"/>
      <c r="PVW189" s="3"/>
      <c r="PVX189" s="3"/>
      <c r="PVY189" s="3"/>
      <c r="PVZ189" s="4"/>
      <c r="PWB189" s="2"/>
      <c r="PWC189" s="3"/>
      <c r="PWD189" s="36"/>
      <c r="PWE189" s="3"/>
      <c r="PWF189" s="3"/>
      <c r="PWG189" s="3"/>
      <c r="PWH189" s="3"/>
      <c r="PWI189" s="3"/>
      <c r="PWJ189" s="3"/>
      <c r="PWK189" s="3"/>
      <c r="PWL189" s="3"/>
      <c r="PWM189" s="3"/>
      <c r="PWN189" s="36"/>
      <c r="PWO189" s="3"/>
      <c r="PWP189" s="3"/>
      <c r="PWQ189" s="36"/>
      <c r="PWR189" s="3"/>
      <c r="PWS189" s="3"/>
      <c r="PWT189" s="3"/>
      <c r="PWU189" s="37"/>
      <c r="PWV189" s="3"/>
      <c r="PWW189" s="3"/>
      <c r="PWX189" s="3"/>
      <c r="PWY189" s="37"/>
      <c r="PWZ189" s="3"/>
      <c r="PXA189" s="3"/>
      <c r="PXB189" s="3"/>
      <c r="PXC189" s="36"/>
      <c r="PXD189" s="36"/>
      <c r="PXE189" s="38"/>
      <c r="PXF189" s="3"/>
      <c r="PXG189" s="3"/>
      <c r="PXH189" s="39"/>
      <c r="PXI189" s="26"/>
      <c r="PXJ189" s="3"/>
      <c r="PXK189" s="36"/>
      <c r="PXL189" s="36"/>
      <c r="PXM189" s="36"/>
      <c r="PXN189" s="26"/>
      <c r="PXO189" s="26"/>
      <c r="PXP189" s="26"/>
      <c r="PXQ189" s="26"/>
      <c r="PXR189" s="26"/>
      <c r="PXS189" s="45"/>
      <c r="PXT189" s="1"/>
      <c r="PXU189" s="1"/>
      <c r="PXV189" s="2"/>
      <c r="PXW189" s="26"/>
      <c r="PXX189" s="9"/>
      <c r="PXY189" s="45"/>
      <c r="PXZ189" s="3"/>
      <c r="PYA189" s="3"/>
      <c r="PYB189" s="3"/>
      <c r="PYC189" s="3"/>
      <c r="PYD189" s="3"/>
      <c r="PYE189" s="3"/>
      <c r="PYF189" s="3"/>
      <c r="PYG189" s="3"/>
      <c r="PYH189" s="4"/>
      <c r="PYJ189" s="2"/>
      <c r="PYK189" s="3"/>
      <c r="PYL189" s="36"/>
      <c r="PYM189" s="3"/>
      <c r="PYN189" s="3"/>
      <c r="PYO189" s="3"/>
      <c r="PYP189" s="3"/>
      <c r="PYQ189" s="3"/>
      <c r="PYR189" s="3"/>
      <c r="PYS189" s="3"/>
      <c r="PYT189" s="3"/>
      <c r="PYU189" s="3"/>
      <c r="PYV189" s="36"/>
      <c r="PYW189" s="3"/>
      <c r="PYX189" s="3"/>
      <c r="PYY189" s="36"/>
      <c r="PYZ189" s="3"/>
      <c r="PZA189" s="3"/>
      <c r="PZB189" s="3"/>
      <c r="PZC189" s="37"/>
      <c r="PZD189" s="3"/>
      <c r="PZE189" s="3"/>
      <c r="PZF189" s="3"/>
      <c r="PZG189" s="37"/>
      <c r="PZH189" s="3"/>
      <c r="PZI189" s="3"/>
      <c r="PZJ189" s="3"/>
      <c r="PZK189" s="36"/>
      <c r="PZL189" s="36"/>
      <c r="PZM189" s="38"/>
      <c r="PZN189" s="3"/>
      <c r="PZO189" s="3"/>
      <c r="PZP189" s="39"/>
      <c r="PZQ189" s="26"/>
      <c r="PZR189" s="3"/>
      <c r="PZS189" s="36"/>
      <c r="PZT189" s="36"/>
      <c r="PZU189" s="36"/>
      <c r="PZV189" s="26"/>
      <c r="PZW189" s="26"/>
      <c r="PZX189" s="26"/>
      <c r="PZY189" s="26"/>
      <c r="PZZ189" s="26"/>
      <c r="QAA189" s="45"/>
      <c r="QAB189" s="1"/>
      <c r="QAC189" s="1"/>
      <c r="QAD189" s="2"/>
      <c r="QAE189" s="26"/>
      <c r="QAF189" s="9"/>
      <c r="QAG189" s="45"/>
      <c r="QAH189" s="3"/>
      <c r="QAI189" s="3"/>
      <c r="QAJ189" s="3"/>
      <c r="QAK189" s="3"/>
      <c r="QAL189" s="3"/>
      <c r="QAM189" s="3"/>
      <c r="QAN189" s="3"/>
      <c r="QAO189" s="3"/>
      <c r="QAP189" s="4"/>
      <c r="QAR189" s="2"/>
      <c r="QAS189" s="3"/>
      <c r="QAT189" s="36"/>
      <c r="QAU189" s="3"/>
      <c r="QAV189" s="3"/>
      <c r="QAW189" s="3"/>
      <c r="QAX189" s="3"/>
      <c r="QAY189" s="3"/>
      <c r="QAZ189" s="3"/>
      <c r="QBA189" s="3"/>
      <c r="QBB189" s="3"/>
      <c r="QBC189" s="3"/>
      <c r="QBD189" s="36"/>
      <c r="QBE189" s="3"/>
      <c r="QBF189" s="3"/>
      <c r="QBG189" s="36"/>
      <c r="QBH189" s="3"/>
      <c r="QBI189" s="3"/>
      <c r="QBJ189" s="3"/>
      <c r="QBK189" s="37"/>
      <c r="QBL189" s="3"/>
      <c r="QBM189" s="3"/>
      <c r="QBN189" s="3"/>
      <c r="QBO189" s="37"/>
      <c r="QBP189" s="3"/>
      <c r="QBQ189" s="3"/>
      <c r="QBR189" s="3"/>
      <c r="QBS189" s="36"/>
      <c r="QBT189" s="36"/>
      <c r="QBU189" s="38"/>
      <c r="QBV189" s="3"/>
      <c r="QBW189" s="3"/>
      <c r="QBX189" s="39"/>
      <c r="QBY189" s="26"/>
      <c r="QBZ189" s="3"/>
      <c r="QCA189" s="36"/>
      <c r="QCB189" s="36"/>
      <c r="QCC189" s="36"/>
      <c r="QCD189" s="26"/>
      <c r="QCE189" s="26"/>
      <c r="QCF189" s="26"/>
      <c r="QCG189" s="26"/>
      <c r="QCH189" s="26"/>
      <c r="QCI189" s="45"/>
      <c r="QCJ189" s="1"/>
      <c r="QCK189" s="1"/>
      <c r="QCL189" s="2"/>
      <c r="QCM189" s="26"/>
      <c r="QCN189" s="9"/>
      <c r="QCO189" s="45"/>
      <c r="QCP189" s="3"/>
      <c r="QCQ189" s="3"/>
      <c r="QCR189" s="3"/>
      <c r="QCS189" s="3"/>
      <c r="QCT189" s="3"/>
      <c r="QCU189" s="3"/>
      <c r="QCV189" s="3"/>
      <c r="QCW189" s="3"/>
      <c r="QCX189" s="4"/>
      <c r="QCZ189" s="2"/>
      <c r="QDA189" s="3"/>
      <c r="QDB189" s="36"/>
      <c r="QDC189" s="3"/>
      <c r="QDD189" s="3"/>
      <c r="QDE189" s="3"/>
      <c r="QDF189" s="3"/>
      <c r="QDG189" s="3"/>
      <c r="QDH189" s="3"/>
      <c r="QDI189" s="3"/>
      <c r="QDJ189" s="3"/>
      <c r="QDK189" s="3"/>
      <c r="QDL189" s="36"/>
      <c r="QDM189" s="3"/>
      <c r="QDN189" s="3"/>
      <c r="QDO189" s="36"/>
      <c r="QDP189" s="3"/>
      <c r="QDQ189" s="3"/>
      <c r="QDR189" s="3"/>
      <c r="QDS189" s="37"/>
      <c r="QDT189" s="3"/>
      <c r="QDU189" s="3"/>
      <c r="QDV189" s="3"/>
      <c r="QDW189" s="37"/>
      <c r="QDX189" s="3"/>
      <c r="QDY189" s="3"/>
      <c r="QDZ189" s="3"/>
      <c r="QEA189" s="36"/>
      <c r="QEB189" s="36"/>
      <c r="QEC189" s="38"/>
      <c r="QED189" s="3"/>
      <c r="QEE189" s="3"/>
      <c r="QEF189" s="39"/>
      <c r="QEG189" s="26"/>
      <c r="QEH189" s="3"/>
      <c r="QEI189" s="36"/>
      <c r="QEJ189" s="36"/>
      <c r="QEK189" s="36"/>
      <c r="QEL189" s="26"/>
      <c r="QEM189" s="26"/>
      <c r="QEN189" s="26"/>
      <c r="QEO189" s="26"/>
      <c r="QEP189" s="26"/>
      <c r="QEQ189" s="45"/>
      <c r="QER189" s="1"/>
      <c r="QES189" s="1"/>
      <c r="QET189" s="2"/>
      <c r="QEU189" s="26"/>
      <c r="QEV189" s="9"/>
      <c r="QEW189" s="45"/>
      <c r="QEX189" s="3"/>
      <c r="QEY189" s="3"/>
      <c r="QEZ189" s="3"/>
      <c r="QFA189" s="3"/>
      <c r="QFB189" s="3"/>
      <c r="QFC189" s="3"/>
      <c r="QFD189" s="3"/>
      <c r="QFE189" s="3"/>
      <c r="QFF189" s="4"/>
      <c r="QFH189" s="2"/>
      <c r="QFI189" s="3"/>
      <c r="QFJ189" s="36"/>
      <c r="QFK189" s="3"/>
      <c r="QFL189" s="3"/>
      <c r="QFM189" s="3"/>
      <c r="QFN189" s="3"/>
      <c r="QFO189" s="3"/>
      <c r="QFP189" s="3"/>
      <c r="QFQ189" s="3"/>
      <c r="QFR189" s="3"/>
      <c r="QFS189" s="3"/>
      <c r="QFT189" s="36"/>
      <c r="QFU189" s="3"/>
      <c r="QFV189" s="3"/>
      <c r="QFW189" s="36"/>
      <c r="QFX189" s="3"/>
      <c r="QFY189" s="3"/>
      <c r="QFZ189" s="3"/>
      <c r="QGA189" s="37"/>
      <c r="QGB189" s="3"/>
      <c r="QGC189" s="3"/>
      <c r="QGD189" s="3"/>
      <c r="QGE189" s="37"/>
      <c r="QGF189" s="3"/>
      <c r="QGG189" s="3"/>
      <c r="QGH189" s="3"/>
      <c r="QGI189" s="36"/>
      <c r="QGJ189" s="36"/>
      <c r="QGK189" s="38"/>
      <c r="QGL189" s="3"/>
      <c r="QGM189" s="3"/>
      <c r="QGN189" s="39"/>
      <c r="QGO189" s="26"/>
      <c r="QGP189" s="3"/>
      <c r="QGQ189" s="36"/>
      <c r="QGR189" s="36"/>
      <c r="QGS189" s="36"/>
      <c r="QGT189" s="26"/>
      <c r="QGU189" s="26"/>
      <c r="QGV189" s="26"/>
      <c r="QGW189" s="26"/>
      <c r="QGX189" s="26"/>
      <c r="QGY189" s="45"/>
      <c r="QGZ189" s="1"/>
      <c r="QHA189" s="1"/>
      <c r="QHB189" s="2"/>
      <c r="QHC189" s="26"/>
      <c r="QHD189" s="9"/>
      <c r="QHE189" s="45"/>
      <c r="QHF189" s="3"/>
      <c r="QHG189" s="3"/>
      <c r="QHH189" s="3"/>
      <c r="QHI189" s="3"/>
      <c r="QHJ189" s="3"/>
      <c r="QHK189" s="3"/>
      <c r="QHL189" s="3"/>
      <c r="QHM189" s="3"/>
      <c r="QHN189" s="4"/>
      <c r="QHP189" s="2"/>
      <c r="QHQ189" s="3"/>
      <c r="QHR189" s="36"/>
      <c r="QHS189" s="3"/>
      <c r="QHT189" s="3"/>
      <c r="QHU189" s="3"/>
      <c r="QHV189" s="3"/>
      <c r="QHW189" s="3"/>
      <c r="QHX189" s="3"/>
      <c r="QHY189" s="3"/>
      <c r="QHZ189" s="3"/>
      <c r="QIA189" s="3"/>
      <c r="QIB189" s="36"/>
      <c r="QIC189" s="3"/>
      <c r="QID189" s="3"/>
      <c r="QIE189" s="36"/>
      <c r="QIF189" s="3"/>
      <c r="QIG189" s="3"/>
      <c r="QIH189" s="3"/>
      <c r="QII189" s="37"/>
      <c r="QIJ189" s="3"/>
      <c r="QIK189" s="3"/>
      <c r="QIL189" s="3"/>
      <c r="QIM189" s="37"/>
      <c r="QIN189" s="3"/>
      <c r="QIO189" s="3"/>
      <c r="QIP189" s="3"/>
      <c r="QIQ189" s="36"/>
      <c r="QIR189" s="36"/>
      <c r="QIS189" s="38"/>
      <c r="QIT189" s="3"/>
      <c r="QIU189" s="3"/>
      <c r="QIV189" s="39"/>
      <c r="QIW189" s="26"/>
      <c r="QIX189" s="3"/>
      <c r="QIY189" s="36"/>
      <c r="QIZ189" s="36"/>
      <c r="QJA189" s="36"/>
      <c r="QJB189" s="26"/>
      <c r="QJC189" s="26"/>
      <c r="QJD189" s="26"/>
      <c r="QJE189" s="26"/>
      <c r="QJF189" s="26"/>
      <c r="QJG189" s="45"/>
      <c r="QJH189" s="1"/>
      <c r="QJI189" s="1"/>
      <c r="QJJ189" s="2"/>
      <c r="QJK189" s="26"/>
      <c r="QJL189" s="9"/>
      <c r="QJM189" s="45"/>
      <c r="QJN189" s="3"/>
      <c r="QJO189" s="3"/>
      <c r="QJP189" s="3"/>
      <c r="QJQ189" s="3"/>
      <c r="QJR189" s="3"/>
      <c r="QJS189" s="3"/>
      <c r="QJT189" s="3"/>
      <c r="QJU189" s="3"/>
      <c r="QJV189" s="4"/>
      <c r="QJX189" s="2"/>
      <c r="QJY189" s="3"/>
      <c r="QJZ189" s="36"/>
      <c r="QKA189" s="3"/>
      <c r="QKB189" s="3"/>
      <c r="QKC189" s="3"/>
      <c r="QKD189" s="3"/>
      <c r="QKE189" s="3"/>
      <c r="QKF189" s="3"/>
      <c r="QKG189" s="3"/>
      <c r="QKH189" s="3"/>
      <c r="QKI189" s="3"/>
      <c r="QKJ189" s="36"/>
      <c r="QKK189" s="3"/>
      <c r="QKL189" s="3"/>
      <c r="QKM189" s="36"/>
      <c r="QKN189" s="3"/>
      <c r="QKO189" s="3"/>
      <c r="QKP189" s="3"/>
      <c r="QKQ189" s="37"/>
      <c r="QKR189" s="3"/>
      <c r="QKS189" s="3"/>
      <c r="QKT189" s="3"/>
      <c r="QKU189" s="37"/>
      <c r="QKV189" s="3"/>
      <c r="QKW189" s="3"/>
      <c r="QKX189" s="3"/>
      <c r="QKY189" s="36"/>
      <c r="QKZ189" s="36"/>
      <c r="QLA189" s="38"/>
      <c r="QLB189" s="3"/>
      <c r="QLC189" s="3"/>
      <c r="QLD189" s="39"/>
      <c r="QLE189" s="26"/>
      <c r="QLF189" s="3"/>
      <c r="QLG189" s="36"/>
      <c r="QLH189" s="36"/>
      <c r="QLI189" s="36"/>
      <c r="QLJ189" s="26"/>
      <c r="QLK189" s="26"/>
      <c r="QLL189" s="26"/>
      <c r="QLM189" s="26"/>
      <c r="QLN189" s="26"/>
      <c r="QLO189" s="45"/>
      <c r="QLP189" s="1"/>
      <c r="QLQ189" s="1"/>
      <c r="QLR189" s="2"/>
      <c r="QLS189" s="26"/>
      <c r="QLT189" s="9"/>
      <c r="QLU189" s="45"/>
      <c r="QLV189" s="3"/>
      <c r="QLW189" s="3"/>
      <c r="QLX189" s="3"/>
      <c r="QLY189" s="3"/>
      <c r="QLZ189" s="3"/>
      <c r="QMA189" s="3"/>
      <c r="QMB189" s="3"/>
      <c r="QMC189" s="3"/>
      <c r="QMD189" s="4"/>
      <c r="QMF189" s="2"/>
      <c r="QMG189" s="3"/>
      <c r="QMH189" s="36"/>
      <c r="QMI189" s="3"/>
      <c r="QMJ189" s="3"/>
      <c r="QMK189" s="3"/>
      <c r="QML189" s="3"/>
      <c r="QMM189" s="3"/>
      <c r="QMN189" s="3"/>
      <c r="QMO189" s="3"/>
      <c r="QMP189" s="3"/>
      <c r="QMQ189" s="3"/>
      <c r="QMR189" s="36"/>
      <c r="QMS189" s="3"/>
      <c r="QMT189" s="3"/>
      <c r="QMU189" s="36"/>
      <c r="QMV189" s="3"/>
      <c r="QMW189" s="3"/>
      <c r="QMX189" s="3"/>
      <c r="QMY189" s="37"/>
      <c r="QMZ189" s="3"/>
      <c r="QNA189" s="3"/>
      <c r="QNB189" s="3"/>
      <c r="QNC189" s="37"/>
      <c r="QND189" s="3"/>
      <c r="QNE189" s="3"/>
      <c r="QNF189" s="3"/>
      <c r="QNG189" s="36"/>
      <c r="QNH189" s="36"/>
      <c r="QNI189" s="38"/>
      <c r="QNJ189" s="3"/>
      <c r="QNK189" s="3"/>
      <c r="QNL189" s="39"/>
      <c r="QNM189" s="26"/>
      <c r="QNN189" s="3"/>
      <c r="QNO189" s="36"/>
      <c r="QNP189" s="36"/>
      <c r="QNQ189" s="36"/>
      <c r="QNR189" s="26"/>
      <c r="QNS189" s="26"/>
      <c r="QNT189" s="26"/>
      <c r="QNU189" s="26"/>
      <c r="QNV189" s="26"/>
      <c r="QNW189" s="45"/>
      <c r="QNX189" s="1"/>
      <c r="QNY189" s="1"/>
      <c r="QNZ189" s="2"/>
      <c r="QOA189" s="26"/>
      <c r="QOB189" s="9"/>
      <c r="QOC189" s="45"/>
      <c r="QOD189" s="3"/>
      <c r="QOE189" s="3"/>
      <c r="QOF189" s="3"/>
      <c r="QOG189" s="3"/>
      <c r="QOH189" s="3"/>
      <c r="QOI189" s="3"/>
      <c r="QOJ189" s="3"/>
      <c r="QOK189" s="3"/>
      <c r="QOL189" s="4"/>
      <c r="QON189" s="2"/>
      <c r="QOO189" s="3"/>
      <c r="QOP189" s="36"/>
      <c r="QOQ189" s="3"/>
      <c r="QOR189" s="3"/>
      <c r="QOS189" s="3"/>
      <c r="QOT189" s="3"/>
      <c r="QOU189" s="3"/>
      <c r="QOV189" s="3"/>
      <c r="QOW189" s="3"/>
      <c r="QOX189" s="3"/>
      <c r="QOY189" s="3"/>
      <c r="QOZ189" s="36"/>
      <c r="QPA189" s="3"/>
      <c r="QPB189" s="3"/>
      <c r="QPC189" s="36"/>
      <c r="QPD189" s="3"/>
      <c r="QPE189" s="3"/>
      <c r="QPF189" s="3"/>
      <c r="QPG189" s="37"/>
      <c r="QPH189" s="3"/>
      <c r="QPI189" s="3"/>
      <c r="QPJ189" s="3"/>
      <c r="QPK189" s="37"/>
      <c r="QPL189" s="3"/>
      <c r="QPM189" s="3"/>
      <c r="QPN189" s="3"/>
      <c r="QPO189" s="36"/>
      <c r="QPP189" s="36"/>
      <c r="QPQ189" s="38"/>
      <c r="QPR189" s="3"/>
      <c r="QPS189" s="3"/>
      <c r="QPT189" s="39"/>
      <c r="QPU189" s="26"/>
      <c r="QPV189" s="3"/>
      <c r="QPW189" s="36"/>
      <c r="QPX189" s="36"/>
      <c r="QPY189" s="36"/>
      <c r="QPZ189" s="26"/>
      <c r="QQA189" s="26"/>
      <c r="QQB189" s="26"/>
      <c r="QQC189" s="26"/>
      <c r="QQD189" s="26"/>
      <c r="QQE189" s="45"/>
      <c r="QQF189" s="1"/>
      <c r="QQG189" s="1"/>
      <c r="QQH189" s="2"/>
      <c r="QQI189" s="26"/>
      <c r="QQJ189" s="9"/>
      <c r="QQK189" s="45"/>
      <c r="QQL189" s="3"/>
      <c r="QQM189" s="3"/>
      <c r="QQN189" s="3"/>
      <c r="QQO189" s="3"/>
      <c r="QQP189" s="3"/>
      <c r="QQQ189" s="3"/>
      <c r="QQR189" s="3"/>
      <c r="QQS189" s="3"/>
      <c r="QQT189" s="4"/>
      <c r="QQV189" s="2"/>
      <c r="QQW189" s="3"/>
      <c r="QQX189" s="36"/>
      <c r="QQY189" s="3"/>
      <c r="QQZ189" s="3"/>
      <c r="QRA189" s="3"/>
      <c r="QRB189" s="3"/>
      <c r="QRC189" s="3"/>
      <c r="QRD189" s="3"/>
      <c r="QRE189" s="3"/>
      <c r="QRF189" s="3"/>
      <c r="QRG189" s="3"/>
      <c r="QRH189" s="36"/>
      <c r="QRI189" s="3"/>
      <c r="QRJ189" s="3"/>
      <c r="QRK189" s="36"/>
      <c r="QRL189" s="3"/>
      <c r="QRM189" s="3"/>
      <c r="QRN189" s="3"/>
      <c r="QRO189" s="37"/>
      <c r="QRP189" s="3"/>
      <c r="QRQ189" s="3"/>
      <c r="QRR189" s="3"/>
      <c r="QRS189" s="37"/>
      <c r="QRT189" s="3"/>
      <c r="QRU189" s="3"/>
      <c r="QRV189" s="3"/>
      <c r="QRW189" s="36"/>
      <c r="QRX189" s="36"/>
      <c r="QRY189" s="38"/>
      <c r="QRZ189" s="3"/>
      <c r="QSA189" s="3"/>
      <c r="QSB189" s="39"/>
      <c r="QSC189" s="26"/>
      <c r="QSD189" s="3"/>
      <c r="QSE189" s="36"/>
      <c r="QSF189" s="36"/>
      <c r="QSG189" s="36"/>
      <c r="QSH189" s="26"/>
      <c r="QSI189" s="26"/>
      <c r="QSJ189" s="26"/>
      <c r="QSK189" s="26"/>
      <c r="QSL189" s="26"/>
      <c r="QSM189" s="45"/>
      <c r="QSN189" s="1"/>
      <c r="QSO189" s="1"/>
      <c r="QSP189" s="2"/>
      <c r="QSQ189" s="26"/>
      <c r="QSR189" s="9"/>
      <c r="QSS189" s="45"/>
      <c r="QST189" s="3"/>
      <c r="QSU189" s="3"/>
      <c r="QSV189" s="3"/>
      <c r="QSW189" s="3"/>
      <c r="QSX189" s="3"/>
      <c r="QSY189" s="3"/>
      <c r="QSZ189" s="3"/>
      <c r="QTA189" s="3"/>
      <c r="QTB189" s="4"/>
      <c r="QTD189" s="2"/>
      <c r="QTE189" s="3"/>
      <c r="QTF189" s="36"/>
      <c r="QTG189" s="3"/>
      <c r="QTH189" s="3"/>
      <c r="QTI189" s="3"/>
      <c r="QTJ189" s="3"/>
      <c r="QTK189" s="3"/>
      <c r="QTL189" s="3"/>
      <c r="QTM189" s="3"/>
      <c r="QTN189" s="3"/>
      <c r="QTO189" s="3"/>
      <c r="QTP189" s="36"/>
      <c r="QTQ189" s="3"/>
      <c r="QTR189" s="3"/>
      <c r="QTS189" s="36"/>
      <c r="QTT189" s="3"/>
      <c r="QTU189" s="3"/>
      <c r="QTV189" s="3"/>
      <c r="QTW189" s="37"/>
      <c r="QTX189" s="3"/>
      <c r="QTY189" s="3"/>
      <c r="QTZ189" s="3"/>
      <c r="QUA189" s="37"/>
      <c r="QUB189" s="3"/>
      <c r="QUC189" s="3"/>
      <c r="QUD189" s="3"/>
      <c r="QUE189" s="36"/>
      <c r="QUF189" s="36"/>
      <c r="QUG189" s="38"/>
      <c r="QUH189" s="3"/>
      <c r="QUI189" s="3"/>
      <c r="QUJ189" s="39"/>
      <c r="QUK189" s="26"/>
      <c r="QUL189" s="3"/>
      <c r="QUM189" s="36"/>
      <c r="QUN189" s="36"/>
      <c r="QUO189" s="36"/>
      <c r="QUP189" s="26"/>
      <c r="QUQ189" s="26"/>
      <c r="QUR189" s="26"/>
      <c r="QUS189" s="26"/>
      <c r="QUT189" s="26"/>
      <c r="QUU189" s="45"/>
      <c r="QUV189" s="1"/>
      <c r="QUW189" s="1"/>
      <c r="QUX189" s="2"/>
      <c r="QUY189" s="26"/>
      <c r="QUZ189" s="9"/>
      <c r="QVA189" s="45"/>
      <c r="QVB189" s="3"/>
      <c r="QVC189" s="3"/>
      <c r="QVD189" s="3"/>
      <c r="QVE189" s="3"/>
      <c r="QVF189" s="3"/>
      <c r="QVG189" s="3"/>
      <c r="QVH189" s="3"/>
      <c r="QVI189" s="3"/>
      <c r="QVJ189" s="4"/>
      <c r="QVL189" s="2"/>
      <c r="QVM189" s="3"/>
      <c r="QVN189" s="36"/>
      <c r="QVO189" s="3"/>
      <c r="QVP189" s="3"/>
      <c r="QVQ189" s="3"/>
      <c r="QVR189" s="3"/>
      <c r="QVS189" s="3"/>
      <c r="QVT189" s="3"/>
      <c r="QVU189" s="3"/>
      <c r="QVV189" s="3"/>
      <c r="QVW189" s="3"/>
      <c r="QVX189" s="36"/>
      <c r="QVY189" s="3"/>
      <c r="QVZ189" s="3"/>
      <c r="QWA189" s="36"/>
      <c r="QWB189" s="3"/>
      <c r="QWC189" s="3"/>
      <c r="QWD189" s="3"/>
      <c r="QWE189" s="37"/>
      <c r="QWF189" s="3"/>
      <c r="QWG189" s="3"/>
      <c r="QWH189" s="3"/>
      <c r="QWI189" s="37"/>
      <c r="QWJ189" s="3"/>
      <c r="QWK189" s="3"/>
      <c r="QWL189" s="3"/>
      <c r="QWM189" s="36"/>
      <c r="QWN189" s="36"/>
      <c r="QWO189" s="38"/>
      <c r="QWP189" s="3"/>
      <c r="QWQ189" s="3"/>
      <c r="QWR189" s="39"/>
      <c r="QWS189" s="26"/>
      <c r="QWT189" s="3"/>
      <c r="QWU189" s="36"/>
      <c r="QWV189" s="36"/>
      <c r="QWW189" s="36"/>
      <c r="QWX189" s="26"/>
      <c r="QWY189" s="26"/>
      <c r="QWZ189" s="26"/>
      <c r="QXA189" s="26"/>
      <c r="QXB189" s="26"/>
      <c r="QXC189" s="45"/>
      <c r="QXD189" s="1"/>
      <c r="QXE189" s="1"/>
      <c r="QXF189" s="2"/>
      <c r="QXG189" s="26"/>
      <c r="QXH189" s="9"/>
      <c r="QXI189" s="45"/>
      <c r="QXJ189" s="3"/>
      <c r="QXK189" s="3"/>
      <c r="QXL189" s="3"/>
      <c r="QXM189" s="3"/>
      <c r="QXN189" s="3"/>
      <c r="QXO189" s="3"/>
      <c r="QXP189" s="3"/>
      <c r="QXQ189" s="3"/>
      <c r="QXR189" s="4"/>
      <c r="QXT189" s="2"/>
      <c r="QXU189" s="3"/>
      <c r="QXV189" s="36"/>
      <c r="QXW189" s="3"/>
      <c r="QXX189" s="3"/>
      <c r="QXY189" s="3"/>
      <c r="QXZ189" s="3"/>
      <c r="QYA189" s="3"/>
      <c r="QYB189" s="3"/>
      <c r="QYC189" s="3"/>
      <c r="QYD189" s="3"/>
      <c r="QYE189" s="3"/>
      <c r="QYF189" s="36"/>
      <c r="QYG189" s="3"/>
      <c r="QYH189" s="3"/>
      <c r="QYI189" s="36"/>
      <c r="QYJ189" s="3"/>
      <c r="QYK189" s="3"/>
      <c r="QYL189" s="3"/>
      <c r="QYM189" s="37"/>
      <c r="QYN189" s="3"/>
      <c r="QYO189" s="3"/>
      <c r="QYP189" s="3"/>
      <c r="QYQ189" s="37"/>
      <c r="QYR189" s="3"/>
      <c r="QYS189" s="3"/>
      <c r="QYT189" s="3"/>
      <c r="QYU189" s="36"/>
      <c r="QYV189" s="36"/>
      <c r="QYW189" s="38"/>
      <c r="QYX189" s="3"/>
      <c r="QYY189" s="3"/>
      <c r="QYZ189" s="39"/>
      <c r="QZA189" s="26"/>
      <c r="QZB189" s="3"/>
      <c r="QZC189" s="36"/>
      <c r="QZD189" s="36"/>
      <c r="QZE189" s="36"/>
      <c r="QZF189" s="26"/>
      <c r="QZG189" s="26"/>
      <c r="QZH189" s="26"/>
      <c r="QZI189" s="26"/>
      <c r="QZJ189" s="26"/>
      <c r="QZK189" s="45"/>
      <c r="QZL189" s="1"/>
      <c r="QZM189" s="1"/>
      <c r="QZN189" s="2"/>
      <c r="QZO189" s="26"/>
      <c r="QZP189" s="9"/>
      <c r="QZQ189" s="45"/>
      <c r="QZR189" s="3"/>
      <c r="QZS189" s="3"/>
      <c r="QZT189" s="3"/>
      <c r="QZU189" s="3"/>
      <c r="QZV189" s="3"/>
      <c r="QZW189" s="3"/>
      <c r="QZX189" s="3"/>
      <c r="QZY189" s="3"/>
      <c r="QZZ189" s="4"/>
      <c r="RAB189" s="2"/>
      <c r="RAC189" s="3"/>
      <c r="RAD189" s="36"/>
      <c r="RAE189" s="3"/>
      <c r="RAF189" s="3"/>
      <c r="RAG189" s="3"/>
      <c r="RAH189" s="3"/>
      <c r="RAI189" s="3"/>
      <c r="RAJ189" s="3"/>
      <c r="RAK189" s="3"/>
      <c r="RAL189" s="3"/>
      <c r="RAM189" s="3"/>
      <c r="RAN189" s="36"/>
      <c r="RAO189" s="3"/>
      <c r="RAP189" s="3"/>
      <c r="RAQ189" s="36"/>
      <c r="RAR189" s="3"/>
      <c r="RAS189" s="3"/>
      <c r="RAT189" s="3"/>
      <c r="RAU189" s="37"/>
      <c r="RAV189" s="3"/>
      <c r="RAW189" s="3"/>
      <c r="RAX189" s="3"/>
      <c r="RAY189" s="37"/>
      <c r="RAZ189" s="3"/>
      <c r="RBA189" s="3"/>
      <c r="RBB189" s="3"/>
      <c r="RBC189" s="36"/>
      <c r="RBD189" s="36"/>
      <c r="RBE189" s="38"/>
      <c r="RBF189" s="3"/>
      <c r="RBG189" s="3"/>
      <c r="RBH189" s="39"/>
      <c r="RBI189" s="26"/>
      <c r="RBJ189" s="3"/>
      <c r="RBK189" s="36"/>
      <c r="RBL189" s="36"/>
      <c r="RBM189" s="36"/>
      <c r="RBN189" s="26"/>
      <c r="RBO189" s="26"/>
      <c r="RBP189" s="26"/>
      <c r="RBQ189" s="26"/>
      <c r="RBR189" s="26"/>
      <c r="RBS189" s="45"/>
      <c r="RBT189" s="1"/>
      <c r="RBU189" s="1"/>
      <c r="RBV189" s="2"/>
      <c r="RBW189" s="26"/>
      <c r="RBX189" s="9"/>
      <c r="RBY189" s="45"/>
      <c r="RBZ189" s="3"/>
      <c r="RCA189" s="3"/>
      <c r="RCB189" s="3"/>
      <c r="RCC189" s="3"/>
      <c r="RCD189" s="3"/>
      <c r="RCE189" s="3"/>
      <c r="RCF189" s="3"/>
      <c r="RCG189" s="3"/>
      <c r="RCH189" s="4"/>
      <c r="RCJ189" s="2"/>
      <c r="RCK189" s="3"/>
      <c r="RCL189" s="36"/>
      <c r="RCM189" s="3"/>
      <c r="RCN189" s="3"/>
      <c r="RCO189" s="3"/>
      <c r="RCP189" s="3"/>
      <c r="RCQ189" s="3"/>
      <c r="RCR189" s="3"/>
      <c r="RCS189" s="3"/>
      <c r="RCT189" s="3"/>
      <c r="RCU189" s="3"/>
      <c r="RCV189" s="36"/>
      <c r="RCW189" s="3"/>
      <c r="RCX189" s="3"/>
      <c r="RCY189" s="36"/>
      <c r="RCZ189" s="3"/>
      <c r="RDA189" s="3"/>
      <c r="RDB189" s="3"/>
      <c r="RDC189" s="37"/>
      <c r="RDD189" s="3"/>
      <c r="RDE189" s="3"/>
      <c r="RDF189" s="3"/>
      <c r="RDG189" s="37"/>
      <c r="RDH189" s="3"/>
      <c r="RDI189" s="3"/>
      <c r="RDJ189" s="3"/>
      <c r="RDK189" s="36"/>
      <c r="RDL189" s="36"/>
      <c r="RDM189" s="38"/>
      <c r="RDN189" s="3"/>
      <c r="RDO189" s="3"/>
      <c r="RDP189" s="39"/>
      <c r="RDQ189" s="26"/>
      <c r="RDR189" s="3"/>
      <c r="RDS189" s="36"/>
      <c r="RDT189" s="36"/>
      <c r="RDU189" s="36"/>
      <c r="RDV189" s="26"/>
      <c r="RDW189" s="26"/>
      <c r="RDX189" s="26"/>
      <c r="RDY189" s="26"/>
      <c r="RDZ189" s="26"/>
      <c r="REA189" s="45"/>
      <c r="REB189" s="1"/>
      <c r="REC189" s="1"/>
      <c r="RED189" s="2"/>
      <c r="REE189" s="26"/>
      <c r="REF189" s="9"/>
      <c r="REG189" s="45"/>
      <c r="REH189" s="3"/>
      <c r="REI189" s="3"/>
      <c r="REJ189" s="3"/>
      <c r="REK189" s="3"/>
      <c r="REL189" s="3"/>
      <c r="REM189" s="3"/>
      <c r="REN189" s="3"/>
      <c r="REO189" s="3"/>
      <c r="REP189" s="4"/>
      <c r="RER189" s="2"/>
      <c r="RES189" s="3"/>
      <c r="RET189" s="36"/>
      <c r="REU189" s="3"/>
      <c r="REV189" s="3"/>
      <c r="REW189" s="3"/>
      <c r="REX189" s="3"/>
      <c r="REY189" s="3"/>
      <c r="REZ189" s="3"/>
      <c r="RFA189" s="3"/>
      <c r="RFB189" s="3"/>
      <c r="RFC189" s="3"/>
      <c r="RFD189" s="36"/>
      <c r="RFE189" s="3"/>
      <c r="RFF189" s="3"/>
      <c r="RFG189" s="36"/>
      <c r="RFH189" s="3"/>
      <c r="RFI189" s="3"/>
      <c r="RFJ189" s="3"/>
      <c r="RFK189" s="37"/>
      <c r="RFL189" s="3"/>
      <c r="RFM189" s="3"/>
      <c r="RFN189" s="3"/>
      <c r="RFO189" s="37"/>
      <c r="RFP189" s="3"/>
      <c r="RFQ189" s="3"/>
      <c r="RFR189" s="3"/>
      <c r="RFS189" s="36"/>
      <c r="RFT189" s="36"/>
      <c r="RFU189" s="38"/>
      <c r="RFV189" s="3"/>
      <c r="RFW189" s="3"/>
      <c r="RFX189" s="39"/>
      <c r="RFY189" s="26"/>
      <c r="RFZ189" s="3"/>
      <c r="RGA189" s="36"/>
      <c r="RGB189" s="36"/>
      <c r="RGC189" s="36"/>
      <c r="RGD189" s="26"/>
      <c r="RGE189" s="26"/>
      <c r="RGF189" s="26"/>
      <c r="RGG189" s="26"/>
      <c r="RGH189" s="26"/>
      <c r="RGI189" s="45"/>
      <c r="RGJ189" s="1"/>
      <c r="RGK189" s="1"/>
      <c r="RGL189" s="2"/>
      <c r="RGM189" s="26"/>
      <c r="RGN189" s="9"/>
      <c r="RGO189" s="45"/>
      <c r="RGP189" s="3"/>
      <c r="RGQ189" s="3"/>
      <c r="RGR189" s="3"/>
      <c r="RGS189" s="3"/>
      <c r="RGT189" s="3"/>
      <c r="RGU189" s="3"/>
      <c r="RGV189" s="3"/>
      <c r="RGW189" s="3"/>
      <c r="RGX189" s="4"/>
      <c r="RGZ189" s="2"/>
      <c r="RHA189" s="3"/>
      <c r="RHB189" s="36"/>
      <c r="RHC189" s="3"/>
      <c r="RHD189" s="3"/>
      <c r="RHE189" s="3"/>
      <c r="RHF189" s="3"/>
      <c r="RHG189" s="3"/>
      <c r="RHH189" s="3"/>
      <c r="RHI189" s="3"/>
      <c r="RHJ189" s="3"/>
      <c r="RHK189" s="3"/>
      <c r="RHL189" s="36"/>
      <c r="RHM189" s="3"/>
      <c r="RHN189" s="3"/>
      <c r="RHO189" s="36"/>
      <c r="RHP189" s="3"/>
      <c r="RHQ189" s="3"/>
      <c r="RHR189" s="3"/>
      <c r="RHS189" s="37"/>
      <c r="RHT189" s="3"/>
      <c r="RHU189" s="3"/>
      <c r="RHV189" s="3"/>
      <c r="RHW189" s="37"/>
      <c r="RHX189" s="3"/>
      <c r="RHY189" s="3"/>
      <c r="RHZ189" s="3"/>
      <c r="RIA189" s="36"/>
      <c r="RIB189" s="36"/>
      <c r="RIC189" s="38"/>
      <c r="RID189" s="3"/>
      <c r="RIE189" s="3"/>
      <c r="RIF189" s="39"/>
      <c r="RIG189" s="26"/>
      <c r="RIH189" s="3"/>
      <c r="RII189" s="36"/>
      <c r="RIJ189" s="36"/>
      <c r="RIK189" s="36"/>
      <c r="RIL189" s="26"/>
      <c r="RIM189" s="26"/>
      <c r="RIN189" s="26"/>
      <c r="RIO189" s="26"/>
      <c r="RIP189" s="26"/>
      <c r="RIQ189" s="45"/>
      <c r="RIR189" s="1"/>
      <c r="RIS189" s="1"/>
      <c r="RIT189" s="2"/>
      <c r="RIU189" s="26"/>
      <c r="RIV189" s="9"/>
      <c r="RIW189" s="45"/>
      <c r="RIX189" s="3"/>
      <c r="RIY189" s="3"/>
      <c r="RIZ189" s="3"/>
      <c r="RJA189" s="3"/>
      <c r="RJB189" s="3"/>
      <c r="RJC189" s="3"/>
      <c r="RJD189" s="3"/>
      <c r="RJE189" s="3"/>
      <c r="RJF189" s="4"/>
      <c r="RJH189" s="2"/>
      <c r="RJI189" s="3"/>
      <c r="RJJ189" s="36"/>
      <c r="RJK189" s="3"/>
      <c r="RJL189" s="3"/>
      <c r="RJM189" s="3"/>
      <c r="RJN189" s="3"/>
      <c r="RJO189" s="3"/>
      <c r="RJP189" s="3"/>
      <c r="RJQ189" s="3"/>
      <c r="RJR189" s="3"/>
      <c r="RJS189" s="3"/>
      <c r="RJT189" s="36"/>
      <c r="RJU189" s="3"/>
      <c r="RJV189" s="3"/>
      <c r="RJW189" s="36"/>
      <c r="RJX189" s="3"/>
      <c r="RJY189" s="3"/>
      <c r="RJZ189" s="3"/>
      <c r="RKA189" s="37"/>
      <c r="RKB189" s="3"/>
      <c r="RKC189" s="3"/>
      <c r="RKD189" s="3"/>
      <c r="RKE189" s="37"/>
      <c r="RKF189" s="3"/>
      <c r="RKG189" s="3"/>
      <c r="RKH189" s="3"/>
      <c r="RKI189" s="36"/>
      <c r="RKJ189" s="36"/>
      <c r="RKK189" s="38"/>
      <c r="RKL189" s="3"/>
      <c r="RKM189" s="3"/>
      <c r="RKN189" s="39"/>
      <c r="RKO189" s="26"/>
      <c r="RKP189" s="3"/>
      <c r="RKQ189" s="36"/>
      <c r="RKR189" s="36"/>
      <c r="RKS189" s="36"/>
      <c r="RKT189" s="26"/>
      <c r="RKU189" s="26"/>
      <c r="RKV189" s="26"/>
      <c r="RKW189" s="26"/>
      <c r="RKX189" s="26"/>
      <c r="RKY189" s="45"/>
      <c r="RKZ189" s="1"/>
      <c r="RLA189" s="1"/>
      <c r="RLB189" s="2"/>
      <c r="RLC189" s="26"/>
      <c r="RLD189" s="9"/>
      <c r="RLE189" s="45"/>
      <c r="RLF189" s="3"/>
      <c r="RLG189" s="3"/>
      <c r="RLH189" s="3"/>
      <c r="RLI189" s="3"/>
      <c r="RLJ189" s="3"/>
      <c r="RLK189" s="3"/>
      <c r="RLL189" s="3"/>
      <c r="RLM189" s="3"/>
      <c r="RLN189" s="4"/>
      <c r="RLP189" s="2"/>
      <c r="RLQ189" s="3"/>
      <c r="RLR189" s="36"/>
      <c r="RLS189" s="3"/>
      <c r="RLT189" s="3"/>
      <c r="RLU189" s="3"/>
      <c r="RLV189" s="3"/>
      <c r="RLW189" s="3"/>
      <c r="RLX189" s="3"/>
      <c r="RLY189" s="3"/>
      <c r="RLZ189" s="3"/>
      <c r="RMA189" s="3"/>
      <c r="RMB189" s="36"/>
      <c r="RMC189" s="3"/>
      <c r="RMD189" s="3"/>
      <c r="RME189" s="36"/>
      <c r="RMF189" s="3"/>
      <c r="RMG189" s="3"/>
      <c r="RMH189" s="3"/>
      <c r="RMI189" s="37"/>
      <c r="RMJ189" s="3"/>
      <c r="RMK189" s="3"/>
      <c r="RML189" s="3"/>
      <c r="RMM189" s="37"/>
      <c r="RMN189" s="3"/>
      <c r="RMO189" s="3"/>
      <c r="RMP189" s="3"/>
      <c r="RMQ189" s="36"/>
      <c r="RMR189" s="36"/>
      <c r="RMS189" s="38"/>
      <c r="RMT189" s="3"/>
      <c r="RMU189" s="3"/>
      <c r="RMV189" s="39"/>
      <c r="RMW189" s="26"/>
      <c r="RMX189" s="3"/>
      <c r="RMY189" s="36"/>
      <c r="RMZ189" s="36"/>
      <c r="RNA189" s="36"/>
      <c r="RNB189" s="26"/>
      <c r="RNC189" s="26"/>
      <c r="RND189" s="26"/>
      <c r="RNE189" s="26"/>
      <c r="RNF189" s="26"/>
      <c r="RNG189" s="45"/>
      <c r="RNH189" s="1"/>
      <c r="RNI189" s="1"/>
      <c r="RNJ189" s="2"/>
      <c r="RNK189" s="26"/>
      <c r="RNL189" s="9"/>
      <c r="RNM189" s="45"/>
      <c r="RNN189" s="3"/>
      <c r="RNO189" s="3"/>
      <c r="RNP189" s="3"/>
      <c r="RNQ189" s="3"/>
      <c r="RNR189" s="3"/>
      <c r="RNS189" s="3"/>
      <c r="RNT189" s="3"/>
      <c r="RNU189" s="3"/>
      <c r="RNV189" s="4"/>
      <c r="RNX189" s="2"/>
      <c r="RNY189" s="3"/>
      <c r="RNZ189" s="36"/>
      <c r="ROA189" s="3"/>
      <c r="ROB189" s="3"/>
      <c r="ROC189" s="3"/>
      <c r="ROD189" s="3"/>
      <c r="ROE189" s="3"/>
      <c r="ROF189" s="3"/>
      <c r="ROG189" s="3"/>
      <c r="ROH189" s="3"/>
      <c r="ROI189" s="3"/>
      <c r="ROJ189" s="36"/>
      <c r="ROK189" s="3"/>
      <c r="ROL189" s="3"/>
      <c r="ROM189" s="36"/>
      <c r="RON189" s="3"/>
      <c r="ROO189" s="3"/>
      <c r="ROP189" s="3"/>
      <c r="ROQ189" s="37"/>
      <c r="ROR189" s="3"/>
      <c r="ROS189" s="3"/>
      <c r="ROT189" s="3"/>
      <c r="ROU189" s="37"/>
      <c r="ROV189" s="3"/>
      <c r="ROW189" s="3"/>
      <c r="ROX189" s="3"/>
      <c r="ROY189" s="36"/>
      <c r="ROZ189" s="36"/>
      <c r="RPA189" s="38"/>
      <c r="RPB189" s="3"/>
      <c r="RPC189" s="3"/>
      <c r="RPD189" s="39"/>
      <c r="RPE189" s="26"/>
      <c r="RPF189" s="3"/>
      <c r="RPG189" s="36"/>
      <c r="RPH189" s="36"/>
      <c r="RPI189" s="36"/>
      <c r="RPJ189" s="26"/>
      <c r="RPK189" s="26"/>
      <c r="RPL189" s="26"/>
      <c r="RPM189" s="26"/>
      <c r="RPN189" s="26"/>
      <c r="RPO189" s="45"/>
      <c r="RPP189" s="1"/>
      <c r="RPQ189" s="1"/>
      <c r="RPR189" s="2"/>
      <c r="RPS189" s="26"/>
      <c r="RPT189" s="9"/>
      <c r="RPU189" s="45"/>
      <c r="RPV189" s="3"/>
      <c r="RPW189" s="3"/>
      <c r="RPX189" s="3"/>
      <c r="RPY189" s="3"/>
      <c r="RPZ189" s="3"/>
      <c r="RQA189" s="3"/>
      <c r="RQB189" s="3"/>
      <c r="RQC189" s="3"/>
      <c r="RQD189" s="4"/>
      <c r="RQF189" s="2"/>
      <c r="RQG189" s="3"/>
      <c r="RQH189" s="36"/>
      <c r="RQI189" s="3"/>
      <c r="RQJ189" s="3"/>
      <c r="RQK189" s="3"/>
      <c r="RQL189" s="3"/>
      <c r="RQM189" s="3"/>
      <c r="RQN189" s="3"/>
      <c r="RQO189" s="3"/>
      <c r="RQP189" s="3"/>
      <c r="RQQ189" s="3"/>
      <c r="RQR189" s="36"/>
      <c r="RQS189" s="3"/>
      <c r="RQT189" s="3"/>
      <c r="RQU189" s="36"/>
      <c r="RQV189" s="3"/>
      <c r="RQW189" s="3"/>
      <c r="RQX189" s="3"/>
      <c r="RQY189" s="37"/>
      <c r="RQZ189" s="3"/>
      <c r="RRA189" s="3"/>
      <c r="RRB189" s="3"/>
      <c r="RRC189" s="37"/>
      <c r="RRD189" s="3"/>
      <c r="RRE189" s="3"/>
      <c r="RRF189" s="3"/>
      <c r="RRG189" s="36"/>
      <c r="RRH189" s="36"/>
      <c r="RRI189" s="38"/>
      <c r="RRJ189" s="3"/>
      <c r="RRK189" s="3"/>
      <c r="RRL189" s="39"/>
      <c r="RRM189" s="26"/>
      <c r="RRN189" s="3"/>
      <c r="RRO189" s="36"/>
      <c r="RRP189" s="36"/>
      <c r="RRQ189" s="36"/>
      <c r="RRR189" s="26"/>
      <c r="RRS189" s="26"/>
      <c r="RRT189" s="26"/>
      <c r="RRU189" s="26"/>
      <c r="RRV189" s="26"/>
      <c r="RRW189" s="45"/>
      <c r="RRX189" s="1"/>
      <c r="RRY189" s="1"/>
      <c r="RRZ189" s="2"/>
      <c r="RSA189" s="26"/>
      <c r="RSB189" s="9"/>
      <c r="RSC189" s="45"/>
      <c r="RSD189" s="3"/>
      <c r="RSE189" s="3"/>
      <c r="RSF189" s="3"/>
      <c r="RSG189" s="3"/>
      <c r="RSH189" s="3"/>
      <c r="RSI189" s="3"/>
      <c r="RSJ189" s="3"/>
      <c r="RSK189" s="3"/>
      <c r="RSL189" s="4"/>
      <c r="RSN189" s="2"/>
      <c r="RSO189" s="3"/>
      <c r="RSP189" s="36"/>
      <c r="RSQ189" s="3"/>
      <c r="RSR189" s="3"/>
      <c r="RSS189" s="3"/>
      <c r="RST189" s="3"/>
      <c r="RSU189" s="3"/>
      <c r="RSV189" s="3"/>
      <c r="RSW189" s="3"/>
      <c r="RSX189" s="3"/>
      <c r="RSY189" s="3"/>
      <c r="RSZ189" s="36"/>
      <c r="RTA189" s="3"/>
      <c r="RTB189" s="3"/>
      <c r="RTC189" s="36"/>
      <c r="RTD189" s="3"/>
      <c r="RTE189" s="3"/>
      <c r="RTF189" s="3"/>
      <c r="RTG189" s="37"/>
      <c r="RTH189" s="3"/>
      <c r="RTI189" s="3"/>
      <c r="RTJ189" s="3"/>
      <c r="RTK189" s="37"/>
      <c r="RTL189" s="3"/>
      <c r="RTM189" s="3"/>
      <c r="RTN189" s="3"/>
      <c r="RTO189" s="36"/>
      <c r="RTP189" s="36"/>
      <c r="RTQ189" s="38"/>
      <c r="RTR189" s="3"/>
      <c r="RTS189" s="3"/>
      <c r="RTT189" s="39"/>
      <c r="RTU189" s="26"/>
      <c r="RTV189" s="3"/>
      <c r="RTW189" s="36"/>
      <c r="RTX189" s="36"/>
      <c r="RTY189" s="36"/>
      <c r="RTZ189" s="26"/>
      <c r="RUA189" s="26"/>
      <c r="RUB189" s="26"/>
      <c r="RUC189" s="26"/>
      <c r="RUD189" s="26"/>
      <c r="RUE189" s="45"/>
      <c r="RUF189" s="1"/>
      <c r="RUG189" s="1"/>
      <c r="RUH189" s="2"/>
      <c r="RUI189" s="26"/>
      <c r="RUJ189" s="9"/>
      <c r="RUK189" s="45"/>
      <c r="RUL189" s="3"/>
      <c r="RUM189" s="3"/>
      <c r="RUN189" s="3"/>
      <c r="RUO189" s="3"/>
      <c r="RUP189" s="3"/>
      <c r="RUQ189" s="3"/>
      <c r="RUR189" s="3"/>
      <c r="RUS189" s="3"/>
      <c r="RUT189" s="4"/>
      <c r="RUV189" s="2"/>
      <c r="RUW189" s="3"/>
      <c r="RUX189" s="36"/>
      <c r="RUY189" s="3"/>
      <c r="RUZ189" s="3"/>
      <c r="RVA189" s="3"/>
      <c r="RVB189" s="3"/>
      <c r="RVC189" s="3"/>
      <c r="RVD189" s="3"/>
      <c r="RVE189" s="3"/>
      <c r="RVF189" s="3"/>
      <c r="RVG189" s="3"/>
      <c r="RVH189" s="36"/>
      <c r="RVI189" s="3"/>
      <c r="RVJ189" s="3"/>
      <c r="RVK189" s="36"/>
      <c r="RVL189" s="3"/>
      <c r="RVM189" s="3"/>
      <c r="RVN189" s="3"/>
      <c r="RVO189" s="37"/>
      <c r="RVP189" s="3"/>
      <c r="RVQ189" s="3"/>
      <c r="RVR189" s="3"/>
      <c r="RVS189" s="37"/>
      <c r="RVT189" s="3"/>
      <c r="RVU189" s="3"/>
      <c r="RVV189" s="3"/>
      <c r="RVW189" s="36"/>
      <c r="RVX189" s="36"/>
      <c r="RVY189" s="38"/>
      <c r="RVZ189" s="3"/>
      <c r="RWA189" s="3"/>
      <c r="RWB189" s="39"/>
      <c r="RWC189" s="26"/>
      <c r="RWD189" s="3"/>
      <c r="RWE189" s="36"/>
      <c r="RWF189" s="36"/>
      <c r="RWG189" s="36"/>
      <c r="RWH189" s="26"/>
      <c r="RWI189" s="26"/>
      <c r="RWJ189" s="26"/>
      <c r="RWK189" s="26"/>
      <c r="RWL189" s="26"/>
      <c r="RWM189" s="45"/>
      <c r="RWN189" s="1"/>
      <c r="RWO189" s="1"/>
      <c r="RWP189" s="2"/>
      <c r="RWQ189" s="26"/>
      <c r="RWR189" s="9"/>
      <c r="RWS189" s="45"/>
      <c r="RWT189" s="3"/>
      <c r="RWU189" s="3"/>
      <c r="RWV189" s="3"/>
      <c r="RWW189" s="3"/>
      <c r="RWX189" s="3"/>
      <c r="RWY189" s="3"/>
      <c r="RWZ189" s="3"/>
      <c r="RXA189" s="3"/>
      <c r="RXB189" s="4"/>
      <c r="RXD189" s="2"/>
      <c r="RXE189" s="3"/>
      <c r="RXF189" s="36"/>
      <c r="RXG189" s="3"/>
      <c r="RXH189" s="3"/>
      <c r="RXI189" s="3"/>
      <c r="RXJ189" s="3"/>
      <c r="RXK189" s="3"/>
      <c r="RXL189" s="3"/>
      <c r="RXM189" s="3"/>
      <c r="RXN189" s="3"/>
      <c r="RXO189" s="3"/>
      <c r="RXP189" s="36"/>
      <c r="RXQ189" s="3"/>
      <c r="RXR189" s="3"/>
      <c r="RXS189" s="36"/>
      <c r="RXT189" s="3"/>
      <c r="RXU189" s="3"/>
      <c r="RXV189" s="3"/>
      <c r="RXW189" s="37"/>
      <c r="RXX189" s="3"/>
      <c r="RXY189" s="3"/>
      <c r="RXZ189" s="3"/>
      <c r="RYA189" s="37"/>
      <c r="RYB189" s="3"/>
      <c r="RYC189" s="3"/>
      <c r="RYD189" s="3"/>
      <c r="RYE189" s="36"/>
      <c r="RYF189" s="36"/>
      <c r="RYG189" s="38"/>
      <c r="RYH189" s="3"/>
      <c r="RYI189" s="3"/>
      <c r="RYJ189" s="39"/>
      <c r="RYK189" s="26"/>
      <c r="RYL189" s="3"/>
      <c r="RYM189" s="36"/>
      <c r="RYN189" s="36"/>
      <c r="RYO189" s="36"/>
      <c r="RYP189" s="26"/>
      <c r="RYQ189" s="26"/>
      <c r="RYR189" s="26"/>
      <c r="RYS189" s="26"/>
      <c r="RYT189" s="26"/>
      <c r="RYU189" s="45"/>
      <c r="RYV189" s="1"/>
      <c r="RYW189" s="1"/>
      <c r="RYX189" s="2"/>
      <c r="RYY189" s="26"/>
      <c r="RYZ189" s="9"/>
      <c r="RZA189" s="45"/>
      <c r="RZB189" s="3"/>
      <c r="RZC189" s="3"/>
      <c r="RZD189" s="3"/>
      <c r="RZE189" s="3"/>
      <c r="RZF189" s="3"/>
      <c r="RZG189" s="3"/>
      <c r="RZH189" s="3"/>
      <c r="RZI189" s="3"/>
      <c r="RZJ189" s="4"/>
      <c r="RZL189" s="2"/>
      <c r="RZM189" s="3"/>
      <c r="RZN189" s="36"/>
      <c r="RZO189" s="3"/>
      <c r="RZP189" s="3"/>
      <c r="RZQ189" s="3"/>
      <c r="RZR189" s="3"/>
      <c r="RZS189" s="3"/>
      <c r="RZT189" s="3"/>
      <c r="RZU189" s="3"/>
      <c r="RZV189" s="3"/>
      <c r="RZW189" s="3"/>
      <c r="RZX189" s="36"/>
      <c r="RZY189" s="3"/>
      <c r="RZZ189" s="3"/>
      <c r="SAA189" s="36"/>
      <c r="SAB189" s="3"/>
      <c r="SAC189" s="3"/>
      <c r="SAD189" s="3"/>
      <c r="SAE189" s="37"/>
      <c r="SAF189" s="3"/>
      <c r="SAG189" s="3"/>
      <c r="SAH189" s="3"/>
      <c r="SAI189" s="37"/>
      <c r="SAJ189" s="3"/>
      <c r="SAK189" s="3"/>
      <c r="SAL189" s="3"/>
      <c r="SAM189" s="36"/>
      <c r="SAN189" s="36"/>
      <c r="SAO189" s="38"/>
      <c r="SAP189" s="3"/>
      <c r="SAQ189" s="3"/>
      <c r="SAR189" s="39"/>
      <c r="SAS189" s="26"/>
      <c r="SAT189" s="3"/>
      <c r="SAU189" s="36"/>
      <c r="SAV189" s="36"/>
      <c r="SAW189" s="36"/>
      <c r="SAX189" s="26"/>
      <c r="SAY189" s="26"/>
      <c r="SAZ189" s="26"/>
      <c r="SBA189" s="26"/>
      <c r="SBB189" s="26"/>
      <c r="SBC189" s="45"/>
      <c r="SBD189" s="1"/>
      <c r="SBE189" s="1"/>
      <c r="SBF189" s="2"/>
      <c r="SBG189" s="26"/>
      <c r="SBH189" s="9"/>
      <c r="SBI189" s="45"/>
      <c r="SBJ189" s="3"/>
      <c r="SBK189" s="3"/>
      <c r="SBL189" s="3"/>
      <c r="SBM189" s="3"/>
      <c r="SBN189" s="3"/>
      <c r="SBO189" s="3"/>
      <c r="SBP189" s="3"/>
      <c r="SBQ189" s="3"/>
      <c r="SBR189" s="4"/>
      <c r="SBT189" s="2"/>
      <c r="SBU189" s="3"/>
      <c r="SBV189" s="36"/>
      <c r="SBW189" s="3"/>
      <c r="SBX189" s="3"/>
      <c r="SBY189" s="3"/>
      <c r="SBZ189" s="3"/>
      <c r="SCA189" s="3"/>
      <c r="SCB189" s="3"/>
      <c r="SCC189" s="3"/>
      <c r="SCD189" s="3"/>
      <c r="SCE189" s="3"/>
      <c r="SCF189" s="36"/>
      <c r="SCG189" s="3"/>
      <c r="SCH189" s="3"/>
      <c r="SCI189" s="36"/>
      <c r="SCJ189" s="3"/>
      <c r="SCK189" s="3"/>
      <c r="SCL189" s="3"/>
      <c r="SCM189" s="37"/>
      <c r="SCN189" s="3"/>
      <c r="SCO189" s="3"/>
      <c r="SCP189" s="3"/>
      <c r="SCQ189" s="37"/>
      <c r="SCR189" s="3"/>
      <c r="SCS189" s="3"/>
      <c r="SCT189" s="3"/>
      <c r="SCU189" s="36"/>
      <c r="SCV189" s="36"/>
      <c r="SCW189" s="38"/>
      <c r="SCX189" s="3"/>
      <c r="SCY189" s="3"/>
      <c r="SCZ189" s="39"/>
      <c r="SDA189" s="26"/>
      <c r="SDB189" s="3"/>
      <c r="SDC189" s="36"/>
      <c r="SDD189" s="36"/>
      <c r="SDE189" s="36"/>
      <c r="SDF189" s="26"/>
      <c r="SDG189" s="26"/>
      <c r="SDH189" s="26"/>
      <c r="SDI189" s="26"/>
      <c r="SDJ189" s="26"/>
      <c r="SDK189" s="45"/>
      <c r="SDL189" s="1"/>
      <c r="SDM189" s="1"/>
      <c r="SDN189" s="2"/>
      <c r="SDO189" s="26"/>
      <c r="SDP189" s="9"/>
      <c r="SDQ189" s="45"/>
      <c r="SDR189" s="3"/>
      <c r="SDS189" s="3"/>
      <c r="SDT189" s="3"/>
      <c r="SDU189" s="3"/>
      <c r="SDV189" s="3"/>
      <c r="SDW189" s="3"/>
      <c r="SDX189" s="3"/>
      <c r="SDY189" s="3"/>
      <c r="SDZ189" s="4"/>
      <c r="SEB189" s="2"/>
      <c r="SEC189" s="3"/>
      <c r="SED189" s="36"/>
      <c r="SEE189" s="3"/>
      <c r="SEF189" s="3"/>
      <c r="SEG189" s="3"/>
      <c r="SEH189" s="3"/>
      <c r="SEI189" s="3"/>
      <c r="SEJ189" s="3"/>
      <c r="SEK189" s="3"/>
      <c r="SEL189" s="3"/>
      <c r="SEM189" s="3"/>
      <c r="SEN189" s="36"/>
      <c r="SEO189" s="3"/>
      <c r="SEP189" s="3"/>
      <c r="SEQ189" s="36"/>
      <c r="SER189" s="3"/>
      <c r="SES189" s="3"/>
      <c r="SET189" s="3"/>
      <c r="SEU189" s="37"/>
      <c r="SEV189" s="3"/>
      <c r="SEW189" s="3"/>
      <c r="SEX189" s="3"/>
      <c r="SEY189" s="37"/>
      <c r="SEZ189" s="3"/>
      <c r="SFA189" s="3"/>
      <c r="SFB189" s="3"/>
      <c r="SFC189" s="36"/>
      <c r="SFD189" s="36"/>
      <c r="SFE189" s="38"/>
      <c r="SFF189" s="3"/>
      <c r="SFG189" s="3"/>
      <c r="SFH189" s="39"/>
      <c r="SFI189" s="26"/>
      <c r="SFJ189" s="3"/>
      <c r="SFK189" s="36"/>
      <c r="SFL189" s="36"/>
      <c r="SFM189" s="36"/>
      <c r="SFN189" s="26"/>
      <c r="SFO189" s="26"/>
      <c r="SFP189" s="26"/>
      <c r="SFQ189" s="26"/>
      <c r="SFR189" s="26"/>
      <c r="SFS189" s="45"/>
      <c r="SFT189" s="1"/>
      <c r="SFU189" s="1"/>
      <c r="SFV189" s="2"/>
      <c r="SFW189" s="26"/>
      <c r="SFX189" s="9"/>
      <c r="SFY189" s="45"/>
      <c r="SFZ189" s="3"/>
      <c r="SGA189" s="3"/>
      <c r="SGB189" s="3"/>
      <c r="SGC189" s="3"/>
      <c r="SGD189" s="3"/>
      <c r="SGE189" s="3"/>
      <c r="SGF189" s="3"/>
      <c r="SGG189" s="3"/>
      <c r="SGH189" s="4"/>
      <c r="SGJ189" s="2"/>
      <c r="SGK189" s="3"/>
      <c r="SGL189" s="36"/>
      <c r="SGM189" s="3"/>
      <c r="SGN189" s="3"/>
      <c r="SGO189" s="3"/>
      <c r="SGP189" s="3"/>
      <c r="SGQ189" s="3"/>
      <c r="SGR189" s="3"/>
      <c r="SGS189" s="3"/>
      <c r="SGT189" s="3"/>
      <c r="SGU189" s="3"/>
      <c r="SGV189" s="36"/>
      <c r="SGW189" s="3"/>
      <c r="SGX189" s="3"/>
      <c r="SGY189" s="36"/>
      <c r="SGZ189" s="3"/>
      <c r="SHA189" s="3"/>
      <c r="SHB189" s="3"/>
      <c r="SHC189" s="37"/>
      <c r="SHD189" s="3"/>
      <c r="SHE189" s="3"/>
      <c r="SHF189" s="3"/>
      <c r="SHG189" s="37"/>
      <c r="SHH189" s="3"/>
      <c r="SHI189" s="3"/>
      <c r="SHJ189" s="3"/>
      <c r="SHK189" s="36"/>
      <c r="SHL189" s="36"/>
      <c r="SHM189" s="38"/>
      <c r="SHN189" s="3"/>
      <c r="SHO189" s="3"/>
      <c r="SHP189" s="39"/>
      <c r="SHQ189" s="26"/>
      <c r="SHR189" s="3"/>
      <c r="SHS189" s="36"/>
      <c r="SHT189" s="36"/>
      <c r="SHU189" s="36"/>
      <c r="SHV189" s="26"/>
      <c r="SHW189" s="26"/>
      <c r="SHX189" s="26"/>
      <c r="SHY189" s="26"/>
      <c r="SHZ189" s="26"/>
      <c r="SIA189" s="45"/>
      <c r="SIB189" s="1"/>
      <c r="SIC189" s="1"/>
      <c r="SID189" s="2"/>
      <c r="SIE189" s="26"/>
      <c r="SIF189" s="9"/>
      <c r="SIG189" s="45"/>
      <c r="SIH189" s="3"/>
      <c r="SII189" s="3"/>
      <c r="SIJ189" s="3"/>
      <c r="SIK189" s="3"/>
      <c r="SIL189" s="3"/>
      <c r="SIM189" s="3"/>
      <c r="SIN189" s="3"/>
      <c r="SIO189" s="3"/>
      <c r="SIP189" s="4"/>
      <c r="SIR189" s="2"/>
      <c r="SIS189" s="3"/>
      <c r="SIT189" s="36"/>
      <c r="SIU189" s="3"/>
      <c r="SIV189" s="3"/>
      <c r="SIW189" s="3"/>
      <c r="SIX189" s="3"/>
      <c r="SIY189" s="3"/>
      <c r="SIZ189" s="3"/>
      <c r="SJA189" s="3"/>
      <c r="SJB189" s="3"/>
      <c r="SJC189" s="3"/>
      <c r="SJD189" s="36"/>
      <c r="SJE189" s="3"/>
      <c r="SJF189" s="3"/>
      <c r="SJG189" s="36"/>
      <c r="SJH189" s="3"/>
      <c r="SJI189" s="3"/>
      <c r="SJJ189" s="3"/>
      <c r="SJK189" s="37"/>
      <c r="SJL189" s="3"/>
      <c r="SJM189" s="3"/>
      <c r="SJN189" s="3"/>
      <c r="SJO189" s="37"/>
      <c r="SJP189" s="3"/>
      <c r="SJQ189" s="3"/>
      <c r="SJR189" s="3"/>
      <c r="SJS189" s="36"/>
      <c r="SJT189" s="36"/>
      <c r="SJU189" s="38"/>
      <c r="SJV189" s="3"/>
      <c r="SJW189" s="3"/>
      <c r="SJX189" s="39"/>
      <c r="SJY189" s="26"/>
      <c r="SJZ189" s="3"/>
      <c r="SKA189" s="36"/>
      <c r="SKB189" s="36"/>
      <c r="SKC189" s="36"/>
      <c r="SKD189" s="26"/>
      <c r="SKE189" s="26"/>
      <c r="SKF189" s="26"/>
      <c r="SKG189" s="26"/>
      <c r="SKH189" s="26"/>
      <c r="SKI189" s="45"/>
      <c r="SKJ189" s="1"/>
      <c r="SKK189" s="1"/>
      <c r="SKL189" s="2"/>
      <c r="SKM189" s="26"/>
      <c r="SKN189" s="9"/>
      <c r="SKO189" s="45"/>
      <c r="SKP189" s="3"/>
      <c r="SKQ189" s="3"/>
      <c r="SKR189" s="3"/>
      <c r="SKS189" s="3"/>
      <c r="SKT189" s="3"/>
      <c r="SKU189" s="3"/>
      <c r="SKV189" s="3"/>
      <c r="SKW189" s="3"/>
      <c r="SKX189" s="4"/>
      <c r="SKZ189" s="2"/>
      <c r="SLA189" s="3"/>
      <c r="SLB189" s="36"/>
      <c r="SLC189" s="3"/>
      <c r="SLD189" s="3"/>
      <c r="SLE189" s="3"/>
      <c r="SLF189" s="3"/>
      <c r="SLG189" s="3"/>
      <c r="SLH189" s="3"/>
      <c r="SLI189" s="3"/>
      <c r="SLJ189" s="3"/>
      <c r="SLK189" s="3"/>
      <c r="SLL189" s="36"/>
      <c r="SLM189" s="3"/>
      <c r="SLN189" s="3"/>
      <c r="SLO189" s="36"/>
      <c r="SLP189" s="3"/>
      <c r="SLQ189" s="3"/>
      <c r="SLR189" s="3"/>
      <c r="SLS189" s="37"/>
      <c r="SLT189" s="3"/>
      <c r="SLU189" s="3"/>
      <c r="SLV189" s="3"/>
      <c r="SLW189" s="37"/>
      <c r="SLX189" s="3"/>
      <c r="SLY189" s="3"/>
      <c r="SLZ189" s="3"/>
      <c r="SMA189" s="36"/>
      <c r="SMB189" s="36"/>
      <c r="SMC189" s="38"/>
      <c r="SMD189" s="3"/>
      <c r="SME189" s="3"/>
      <c r="SMF189" s="39"/>
      <c r="SMG189" s="26"/>
      <c r="SMH189" s="3"/>
      <c r="SMI189" s="36"/>
      <c r="SMJ189" s="36"/>
      <c r="SMK189" s="36"/>
      <c r="SML189" s="26"/>
      <c r="SMM189" s="26"/>
      <c r="SMN189" s="26"/>
      <c r="SMO189" s="26"/>
      <c r="SMP189" s="26"/>
      <c r="SMQ189" s="45"/>
      <c r="SMR189" s="1"/>
      <c r="SMS189" s="1"/>
      <c r="SMT189" s="2"/>
      <c r="SMU189" s="26"/>
      <c r="SMV189" s="9"/>
      <c r="SMW189" s="45"/>
      <c r="SMX189" s="3"/>
      <c r="SMY189" s="3"/>
      <c r="SMZ189" s="3"/>
      <c r="SNA189" s="3"/>
      <c r="SNB189" s="3"/>
      <c r="SNC189" s="3"/>
      <c r="SND189" s="3"/>
      <c r="SNE189" s="3"/>
      <c r="SNF189" s="4"/>
      <c r="SNH189" s="2"/>
      <c r="SNI189" s="3"/>
      <c r="SNJ189" s="36"/>
      <c r="SNK189" s="3"/>
      <c r="SNL189" s="3"/>
      <c r="SNM189" s="3"/>
      <c r="SNN189" s="3"/>
      <c r="SNO189" s="3"/>
      <c r="SNP189" s="3"/>
      <c r="SNQ189" s="3"/>
      <c r="SNR189" s="3"/>
      <c r="SNS189" s="3"/>
      <c r="SNT189" s="36"/>
      <c r="SNU189" s="3"/>
      <c r="SNV189" s="3"/>
      <c r="SNW189" s="36"/>
      <c r="SNX189" s="3"/>
      <c r="SNY189" s="3"/>
      <c r="SNZ189" s="3"/>
      <c r="SOA189" s="37"/>
      <c r="SOB189" s="3"/>
      <c r="SOC189" s="3"/>
      <c r="SOD189" s="3"/>
      <c r="SOE189" s="37"/>
      <c r="SOF189" s="3"/>
      <c r="SOG189" s="3"/>
      <c r="SOH189" s="3"/>
      <c r="SOI189" s="36"/>
      <c r="SOJ189" s="36"/>
      <c r="SOK189" s="38"/>
      <c r="SOL189" s="3"/>
      <c r="SOM189" s="3"/>
      <c r="SON189" s="39"/>
      <c r="SOO189" s="26"/>
      <c r="SOP189" s="3"/>
      <c r="SOQ189" s="36"/>
      <c r="SOR189" s="36"/>
      <c r="SOS189" s="36"/>
      <c r="SOT189" s="26"/>
      <c r="SOU189" s="26"/>
      <c r="SOV189" s="26"/>
      <c r="SOW189" s="26"/>
      <c r="SOX189" s="26"/>
      <c r="SOY189" s="45"/>
      <c r="SOZ189" s="1"/>
      <c r="SPA189" s="1"/>
      <c r="SPB189" s="2"/>
      <c r="SPC189" s="26"/>
      <c r="SPD189" s="9"/>
      <c r="SPE189" s="45"/>
      <c r="SPF189" s="3"/>
      <c r="SPG189" s="3"/>
      <c r="SPH189" s="3"/>
      <c r="SPI189" s="3"/>
      <c r="SPJ189" s="3"/>
      <c r="SPK189" s="3"/>
      <c r="SPL189" s="3"/>
      <c r="SPM189" s="3"/>
      <c r="SPN189" s="4"/>
      <c r="SPP189" s="2"/>
      <c r="SPQ189" s="3"/>
      <c r="SPR189" s="36"/>
      <c r="SPS189" s="3"/>
      <c r="SPT189" s="3"/>
      <c r="SPU189" s="3"/>
      <c r="SPV189" s="3"/>
      <c r="SPW189" s="3"/>
      <c r="SPX189" s="3"/>
      <c r="SPY189" s="3"/>
      <c r="SPZ189" s="3"/>
      <c r="SQA189" s="3"/>
      <c r="SQB189" s="36"/>
      <c r="SQC189" s="3"/>
      <c r="SQD189" s="3"/>
      <c r="SQE189" s="36"/>
      <c r="SQF189" s="3"/>
      <c r="SQG189" s="3"/>
      <c r="SQH189" s="3"/>
      <c r="SQI189" s="37"/>
      <c r="SQJ189" s="3"/>
      <c r="SQK189" s="3"/>
      <c r="SQL189" s="3"/>
      <c r="SQM189" s="37"/>
      <c r="SQN189" s="3"/>
      <c r="SQO189" s="3"/>
      <c r="SQP189" s="3"/>
      <c r="SQQ189" s="36"/>
      <c r="SQR189" s="36"/>
      <c r="SQS189" s="38"/>
      <c r="SQT189" s="3"/>
      <c r="SQU189" s="3"/>
      <c r="SQV189" s="39"/>
      <c r="SQW189" s="26"/>
      <c r="SQX189" s="3"/>
      <c r="SQY189" s="36"/>
      <c r="SQZ189" s="36"/>
      <c r="SRA189" s="36"/>
      <c r="SRB189" s="26"/>
      <c r="SRC189" s="26"/>
      <c r="SRD189" s="26"/>
      <c r="SRE189" s="26"/>
      <c r="SRF189" s="26"/>
      <c r="SRG189" s="45"/>
      <c r="SRH189" s="1"/>
      <c r="SRI189" s="1"/>
      <c r="SRJ189" s="2"/>
      <c r="SRK189" s="26"/>
      <c r="SRL189" s="9"/>
      <c r="SRM189" s="45"/>
      <c r="SRN189" s="3"/>
      <c r="SRO189" s="3"/>
      <c r="SRP189" s="3"/>
      <c r="SRQ189" s="3"/>
      <c r="SRR189" s="3"/>
      <c r="SRS189" s="3"/>
      <c r="SRT189" s="3"/>
      <c r="SRU189" s="3"/>
      <c r="SRV189" s="4"/>
      <c r="SRX189" s="2"/>
      <c r="SRY189" s="3"/>
      <c r="SRZ189" s="36"/>
      <c r="SSA189" s="3"/>
      <c r="SSB189" s="3"/>
      <c r="SSC189" s="3"/>
      <c r="SSD189" s="3"/>
      <c r="SSE189" s="3"/>
      <c r="SSF189" s="3"/>
      <c r="SSG189" s="3"/>
      <c r="SSH189" s="3"/>
      <c r="SSI189" s="3"/>
      <c r="SSJ189" s="36"/>
      <c r="SSK189" s="3"/>
      <c r="SSL189" s="3"/>
      <c r="SSM189" s="36"/>
      <c r="SSN189" s="3"/>
      <c r="SSO189" s="3"/>
      <c r="SSP189" s="3"/>
      <c r="SSQ189" s="37"/>
      <c r="SSR189" s="3"/>
      <c r="SSS189" s="3"/>
      <c r="SST189" s="3"/>
      <c r="SSU189" s="37"/>
      <c r="SSV189" s="3"/>
      <c r="SSW189" s="3"/>
      <c r="SSX189" s="3"/>
      <c r="SSY189" s="36"/>
      <c r="SSZ189" s="36"/>
      <c r="STA189" s="38"/>
      <c r="STB189" s="3"/>
      <c r="STC189" s="3"/>
      <c r="STD189" s="39"/>
      <c r="STE189" s="26"/>
      <c r="STF189" s="3"/>
      <c r="STG189" s="36"/>
      <c r="STH189" s="36"/>
      <c r="STI189" s="36"/>
      <c r="STJ189" s="26"/>
      <c r="STK189" s="26"/>
      <c r="STL189" s="26"/>
      <c r="STM189" s="26"/>
      <c r="STN189" s="26"/>
      <c r="STO189" s="45"/>
      <c r="STP189" s="1"/>
      <c r="STQ189" s="1"/>
      <c r="STR189" s="2"/>
      <c r="STS189" s="26"/>
      <c r="STT189" s="9"/>
      <c r="STU189" s="45"/>
      <c r="STV189" s="3"/>
      <c r="STW189" s="3"/>
      <c r="STX189" s="3"/>
      <c r="STY189" s="3"/>
      <c r="STZ189" s="3"/>
      <c r="SUA189" s="3"/>
      <c r="SUB189" s="3"/>
      <c r="SUC189" s="3"/>
      <c r="SUD189" s="4"/>
      <c r="SUF189" s="2"/>
      <c r="SUG189" s="3"/>
      <c r="SUH189" s="36"/>
      <c r="SUI189" s="3"/>
      <c r="SUJ189" s="3"/>
      <c r="SUK189" s="3"/>
      <c r="SUL189" s="3"/>
      <c r="SUM189" s="3"/>
      <c r="SUN189" s="3"/>
      <c r="SUO189" s="3"/>
      <c r="SUP189" s="3"/>
      <c r="SUQ189" s="3"/>
      <c r="SUR189" s="36"/>
      <c r="SUS189" s="3"/>
      <c r="SUT189" s="3"/>
      <c r="SUU189" s="36"/>
      <c r="SUV189" s="3"/>
      <c r="SUW189" s="3"/>
      <c r="SUX189" s="3"/>
      <c r="SUY189" s="37"/>
      <c r="SUZ189" s="3"/>
      <c r="SVA189" s="3"/>
      <c r="SVB189" s="3"/>
      <c r="SVC189" s="37"/>
      <c r="SVD189" s="3"/>
      <c r="SVE189" s="3"/>
      <c r="SVF189" s="3"/>
      <c r="SVG189" s="36"/>
      <c r="SVH189" s="36"/>
      <c r="SVI189" s="38"/>
      <c r="SVJ189" s="3"/>
      <c r="SVK189" s="3"/>
      <c r="SVL189" s="39"/>
      <c r="SVM189" s="26"/>
      <c r="SVN189" s="3"/>
      <c r="SVO189" s="36"/>
      <c r="SVP189" s="36"/>
      <c r="SVQ189" s="36"/>
      <c r="SVR189" s="26"/>
      <c r="SVS189" s="26"/>
      <c r="SVT189" s="26"/>
      <c r="SVU189" s="26"/>
      <c r="SVV189" s="26"/>
      <c r="SVW189" s="45"/>
      <c r="SVX189" s="1"/>
      <c r="SVY189" s="1"/>
      <c r="SVZ189" s="2"/>
      <c r="SWA189" s="26"/>
      <c r="SWB189" s="9"/>
      <c r="SWC189" s="45"/>
      <c r="SWD189" s="3"/>
      <c r="SWE189" s="3"/>
      <c r="SWF189" s="3"/>
      <c r="SWG189" s="3"/>
      <c r="SWH189" s="3"/>
      <c r="SWI189" s="3"/>
      <c r="SWJ189" s="3"/>
      <c r="SWK189" s="3"/>
      <c r="SWL189" s="4"/>
      <c r="SWN189" s="2"/>
      <c r="SWO189" s="3"/>
      <c r="SWP189" s="36"/>
      <c r="SWQ189" s="3"/>
      <c r="SWR189" s="3"/>
      <c r="SWS189" s="3"/>
      <c r="SWT189" s="3"/>
      <c r="SWU189" s="3"/>
      <c r="SWV189" s="3"/>
      <c r="SWW189" s="3"/>
      <c r="SWX189" s="3"/>
      <c r="SWY189" s="3"/>
      <c r="SWZ189" s="36"/>
      <c r="SXA189" s="3"/>
      <c r="SXB189" s="3"/>
      <c r="SXC189" s="36"/>
      <c r="SXD189" s="3"/>
      <c r="SXE189" s="3"/>
      <c r="SXF189" s="3"/>
      <c r="SXG189" s="37"/>
      <c r="SXH189" s="3"/>
      <c r="SXI189" s="3"/>
      <c r="SXJ189" s="3"/>
      <c r="SXK189" s="37"/>
      <c r="SXL189" s="3"/>
      <c r="SXM189" s="3"/>
      <c r="SXN189" s="3"/>
      <c r="SXO189" s="36"/>
      <c r="SXP189" s="36"/>
      <c r="SXQ189" s="38"/>
      <c r="SXR189" s="3"/>
      <c r="SXS189" s="3"/>
      <c r="SXT189" s="39"/>
      <c r="SXU189" s="26"/>
      <c r="SXV189" s="3"/>
      <c r="SXW189" s="36"/>
      <c r="SXX189" s="36"/>
      <c r="SXY189" s="36"/>
      <c r="SXZ189" s="26"/>
      <c r="SYA189" s="26"/>
      <c r="SYB189" s="26"/>
      <c r="SYC189" s="26"/>
      <c r="SYD189" s="26"/>
      <c r="SYE189" s="45"/>
      <c r="SYF189" s="1"/>
      <c r="SYG189" s="1"/>
      <c r="SYH189" s="2"/>
      <c r="SYI189" s="26"/>
      <c r="SYJ189" s="9"/>
      <c r="SYK189" s="45"/>
      <c r="SYL189" s="3"/>
      <c r="SYM189" s="3"/>
      <c r="SYN189" s="3"/>
      <c r="SYO189" s="3"/>
      <c r="SYP189" s="3"/>
      <c r="SYQ189" s="3"/>
      <c r="SYR189" s="3"/>
      <c r="SYS189" s="3"/>
      <c r="SYT189" s="4"/>
      <c r="SYV189" s="2"/>
      <c r="SYW189" s="3"/>
      <c r="SYX189" s="36"/>
      <c r="SYY189" s="3"/>
      <c r="SYZ189" s="3"/>
      <c r="SZA189" s="3"/>
      <c r="SZB189" s="3"/>
      <c r="SZC189" s="3"/>
      <c r="SZD189" s="3"/>
      <c r="SZE189" s="3"/>
      <c r="SZF189" s="3"/>
      <c r="SZG189" s="3"/>
      <c r="SZH189" s="36"/>
      <c r="SZI189" s="3"/>
      <c r="SZJ189" s="3"/>
      <c r="SZK189" s="36"/>
      <c r="SZL189" s="3"/>
      <c r="SZM189" s="3"/>
      <c r="SZN189" s="3"/>
      <c r="SZO189" s="37"/>
      <c r="SZP189" s="3"/>
      <c r="SZQ189" s="3"/>
      <c r="SZR189" s="3"/>
      <c r="SZS189" s="37"/>
      <c r="SZT189" s="3"/>
      <c r="SZU189" s="3"/>
      <c r="SZV189" s="3"/>
      <c r="SZW189" s="36"/>
      <c r="SZX189" s="36"/>
      <c r="SZY189" s="38"/>
      <c r="SZZ189" s="3"/>
      <c r="TAA189" s="3"/>
      <c r="TAB189" s="39"/>
      <c r="TAC189" s="26"/>
      <c r="TAD189" s="3"/>
      <c r="TAE189" s="36"/>
      <c r="TAF189" s="36"/>
      <c r="TAG189" s="36"/>
      <c r="TAH189" s="26"/>
      <c r="TAI189" s="26"/>
      <c r="TAJ189" s="26"/>
      <c r="TAK189" s="26"/>
      <c r="TAL189" s="26"/>
      <c r="TAM189" s="45"/>
      <c r="TAN189" s="1"/>
      <c r="TAO189" s="1"/>
      <c r="TAP189" s="2"/>
      <c r="TAQ189" s="26"/>
      <c r="TAR189" s="9"/>
      <c r="TAS189" s="45"/>
      <c r="TAT189" s="3"/>
      <c r="TAU189" s="3"/>
      <c r="TAV189" s="3"/>
      <c r="TAW189" s="3"/>
      <c r="TAX189" s="3"/>
      <c r="TAY189" s="3"/>
      <c r="TAZ189" s="3"/>
      <c r="TBA189" s="3"/>
      <c r="TBB189" s="4"/>
      <c r="TBD189" s="2"/>
      <c r="TBE189" s="3"/>
      <c r="TBF189" s="36"/>
      <c r="TBG189" s="3"/>
      <c r="TBH189" s="3"/>
      <c r="TBI189" s="3"/>
      <c r="TBJ189" s="3"/>
      <c r="TBK189" s="3"/>
      <c r="TBL189" s="3"/>
      <c r="TBM189" s="3"/>
      <c r="TBN189" s="3"/>
      <c r="TBO189" s="3"/>
      <c r="TBP189" s="36"/>
      <c r="TBQ189" s="3"/>
      <c r="TBR189" s="3"/>
      <c r="TBS189" s="36"/>
      <c r="TBT189" s="3"/>
      <c r="TBU189" s="3"/>
      <c r="TBV189" s="3"/>
      <c r="TBW189" s="37"/>
      <c r="TBX189" s="3"/>
      <c r="TBY189" s="3"/>
      <c r="TBZ189" s="3"/>
      <c r="TCA189" s="37"/>
      <c r="TCB189" s="3"/>
      <c r="TCC189" s="3"/>
      <c r="TCD189" s="3"/>
      <c r="TCE189" s="36"/>
      <c r="TCF189" s="36"/>
      <c r="TCG189" s="38"/>
      <c r="TCH189" s="3"/>
      <c r="TCI189" s="3"/>
      <c r="TCJ189" s="39"/>
      <c r="TCK189" s="26"/>
      <c r="TCL189" s="3"/>
      <c r="TCM189" s="36"/>
      <c r="TCN189" s="36"/>
      <c r="TCO189" s="36"/>
      <c r="TCP189" s="26"/>
      <c r="TCQ189" s="26"/>
      <c r="TCR189" s="26"/>
      <c r="TCS189" s="26"/>
      <c r="TCT189" s="26"/>
      <c r="TCU189" s="45"/>
      <c r="TCV189" s="1"/>
      <c r="TCW189" s="1"/>
      <c r="TCX189" s="2"/>
      <c r="TCY189" s="26"/>
      <c r="TCZ189" s="9"/>
      <c r="TDA189" s="45"/>
      <c r="TDB189" s="3"/>
      <c r="TDC189" s="3"/>
      <c r="TDD189" s="3"/>
      <c r="TDE189" s="3"/>
      <c r="TDF189" s="3"/>
      <c r="TDG189" s="3"/>
      <c r="TDH189" s="3"/>
      <c r="TDI189" s="3"/>
      <c r="TDJ189" s="4"/>
      <c r="TDL189" s="2"/>
      <c r="TDM189" s="3"/>
      <c r="TDN189" s="36"/>
      <c r="TDO189" s="3"/>
      <c r="TDP189" s="3"/>
      <c r="TDQ189" s="3"/>
      <c r="TDR189" s="3"/>
      <c r="TDS189" s="3"/>
      <c r="TDT189" s="3"/>
      <c r="TDU189" s="3"/>
      <c r="TDV189" s="3"/>
      <c r="TDW189" s="3"/>
      <c r="TDX189" s="36"/>
      <c r="TDY189" s="3"/>
      <c r="TDZ189" s="3"/>
      <c r="TEA189" s="36"/>
      <c r="TEB189" s="3"/>
      <c r="TEC189" s="3"/>
      <c r="TED189" s="3"/>
      <c r="TEE189" s="37"/>
      <c r="TEF189" s="3"/>
      <c r="TEG189" s="3"/>
      <c r="TEH189" s="3"/>
      <c r="TEI189" s="37"/>
      <c r="TEJ189" s="3"/>
      <c r="TEK189" s="3"/>
      <c r="TEL189" s="3"/>
      <c r="TEM189" s="36"/>
      <c r="TEN189" s="36"/>
      <c r="TEO189" s="38"/>
      <c r="TEP189" s="3"/>
      <c r="TEQ189" s="3"/>
      <c r="TER189" s="39"/>
      <c r="TES189" s="26"/>
      <c r="TET189" s="3"/>
      <c r="TEU189" s="36"/>
      <c r="TEV189" s="36"/>
      <c r="TEW189" s="36"/>
      <c r="TEX189" s="26"/>
      <c r="TEY189" s="26"/>
      <c r="TEZ189" s="26"/>
      <c r="TFA189" s="26"/>
      <c r="TFB189" s="26"/>
      <c r="TFC189" s="45"/>
      <c r="TFD189" s="1"/>
      <c r="TFE189" s="1"/>
      <c r="TFF189" s="2"/>
      <c r="TFG189" s="26"/>
      <c r="TFH189" s="9"/>
      <c r="TFI189" s="45"/>
      <c r="TFJ189" s="3"/>
      <c r="TFK189" s="3"/>
      <c r="TFL189" s="3"/>
      <c r="TFM189" s="3"/>
      <c r="TFN189" s="3"/>
      <c r="TFO189" s="3"/>
      <c r="TFP189" s="3"/>
      <c r="TFQ189" s="3"/>
      <c r="TFR189" s="4"/>
      <c r="TFT189" s="2"/>
      <c r="TFU189" s="3"/>
      <c r="TFV189" s="36"/>
      <c r="TFW189" s="3"/>
      <c r="TFX189" s="3"/>
      <c r="TFY189" s="3"/>
      <c r="TFZ189" s="3"/>
      <c r="TGA189" s="3"/>
      <c r="TGB189" s="3"/>
      <c r="TGC189" s="3"/>
      <c r="TGD189" s="3"/>
      <c r="TGE189" s="3"/>
      <c r="TGF189" s="36"/>
      <c r="TGG189" s="3"/>
      <c r="TGH189" s="3"/>
      <c r="TGI189" s="36"/>
      <c r="TGJ189" s="3"/>
      <c r="TGK189" s="3"/>
      <c r="TGL189" s="3"/>
      <c r="TGM189" s="37"/>
      <c r="TGN189" s="3"/>
      <c r="TGO189" s="3"/>
      <c r="TGP189" s="3"/>
      <c r="TGQ189" s="37"/>
      <c r="TGR189" s="3"/>
      <c r="TGS189" s="3"/>
      <c r="TGT189" s="3"/>
      <c r="TGU189" s="36"/>
      <c r="TGV189" s="36"/>
      <c r="TGW189" s="38"/>
      <c r="TGX189" s="3"/>
      <c r="TGY189" s="3"/>
      <c r="TGZ189" s="39"/>
      <c r="THA189" s="26"/>
      <c r="THB189" s="3"/>
      <c r="THC189" s="36"/>
      <c r="THD189" s="36"/>
      <c r="THE189" s="36"/>
      <c r="THF189" s="26"/>
      <c r="THG189" s="26"/>
      <c r="THH189" s="26"/>
      <c r="THI189" s="26"/>
      <c r="THJ189" s="26"/>
      <c r="THK189" s="45"/>
      <c r="THL189" s="1"/>
      <c r="THM189" s="1"/>
      <c r="THN189" s="2"/>
      <c r="THO189" s="26"/>
      <c r="THP189" s="9"/>
      <c r="THQ189" s="45"/>
      <c r="THR189" s="3"/>
      <c r="THS189" s="3"/>
      <c r="THT189" s="3"/>
      <c r="THU189" s="3"/>
      <c r="THV189" s="3"/>
      <c r="THW189" s="3"/>
      <c r="THX189" s="3"/>
      <c r="THY189" s="3"/>
      <c r="THZ189" s="4"/>
      <c r="TIB189" s="2"/>
      <c r="TIC189" s="3"/>
      <c r="TID189" s="36"/>
      <c r="TIE189" s="3"/>
      <c r="TIF189" s="3"/>
      <c r="TIG189" s="3"/>
      <c r="TIH189" s="3"/>
      <c r="TII189" s="3"/>
      <c r="TIJ189" s="3"/>
      <c r="TIK189" s="3"/>
      <c r="TIL189" s="3"/>
      <c r="TIM189" s="3"/>
      <c r="TIN189" s="36"/>
      <c r="TIO189" s="3"/>
      <c r="TIP189" s="3"/>
      <c r="TIQ189" s="36"/>
      <c r="TIR189" s="3"/>
      <c r="TIS189" s="3"/>
      <c r="TIT189" s="3"/>
      <c r="TIU189" s="37"/>
      <c r="TIV189" s="3"/>
      <c r="TIW189" s="3"/>
      <c r="TIX189" s="3"/>
      <c r="TIY189" s="37"/>
      <c r="TIZ189" s="3"/>
      <c r="TJA189" s="3"/>
      <c r="TJB189" s="3"/>
      <c r="TJC189" s="36"/>
      <c r="TJD189" s="36"/>
      <c r="TJE189" s="38"/>
      <c r="TJF189" s="3"/>
      <c r="TJG189" s="3"/>
      <c r="TJH189" s="39"/>
      <c r="TJI189" s="26"/>
      <c r="TJJ189" s="3"/>
      <c r="TJK189" s="36"/>
      <c r="TJL189" s="36"/>
      <c r="TJM189" s="36"/>
      <c r="TJN189" s="26"/>
      <c r="TJO189" s="26"/>
      <c r="TJP189" s="26"/>
      <c r="TJQ189" s="26"/>
      <c r="TJR189" s="26"/>
      <c r="TJS189" s="45"/>
      <c r="TJT189" s="1"/>
      <c r="TJU189" s="1"/>
      <c r="TJV189" s="2"/>
      <c r="TJW189" s="26"/>
      <c r="TJX189" s="9"/>
      <c r="TJY189" s="45"/>
      <c r="TJZ189" s="3"/>
      <c r="TKA189" s="3"/>
      <c r="TKB189" s="3"/>
      <c r="TKC189" s="3"/>
      <c r="TKD189" s="3"/>
      <c r="TKE189" s="3"/>
      <c r="TKF189" s="3"/>
      <c r="TKG189" s="3"/>
      <c r="TKH189" s="4"/>
      <c r="TKJ189" s="2"/>
      <c r="TKK189" s="3"/>
      <c r="TKL189" s="36"/>
      <c r="TKM189" s="3"/>
      <c r="TKN189" s="3"/>
      <c r="TKO189" s="3"/>
      <c r="TKP189" s="3"/>
      <c r="TKQ189" s="3"/>
      <c r="TKR189" s="3"/>
      <c r="TKS189" s="3"/>
      <c r="TKT189" s="3"/>
      <c r="TKU189" s="3"/>
      <c r="TKV189" s="36"/>
      <c r="TKW189" s="3"/>
      <c r="TKX189" s="3"/>
      <c r="TKY189" s="36"/>
      <c r="TKZ189" s="3"/>
      <c r="TLA189" s="3"/>
      <c r="TLB189" s="3"/>
      <c r="TLC189" s="37"/>
      <c r="TLD189" s="3"/>
      <c r="TLE189" s="3"/>
      <c r="TLF189" s="3"/>
      <c r="TLG189" s="37"/>
      <c r="TLH189" s="3"/>
      <c r="TLI189" s="3"/>
      <c r="TLJ189" s="3"/>
      <c r="TLK189" s="36"/>
      <c r="TLL189" s="36"/>
      <c r="TLM189" s="38"/>
      <c r="TLN189" s="3"/>
      <c r="TLO189" s="3"/>
      <c r="TLP189" s="39"/>
      <c r="TLQ189" s="26"/>
      <c r="TLR189" s="3"/>
      <c r="TLS189" s="36"/>
      <c r="TLT189" s="36"/>
      <c r="TLU189" s="36"/>
      <c r="TLV189" s="26"/>
      <c r="TLW189" s="26"/>
      <c r="TLX189" s="26"/>
      <c r="TLY189" s="26"/>
      <c r="TLZ189" s="26"/>
      <c r="TMA189" s="45"/>
      <c r="TMB189" s="1"/>
      <c r="TMC189" s="1"/>
      <c r="TMD189" s="2"/>
      <c r="TME189" s="26"/>
      <c r="TMF189" s="9"/>
      <c r="TMG189" s="45"/>
      <c r="TMH189" s="3"/>
      <c r="TMI189" s="3"/>
      <c r="TMJ189" s="3"/>
      <c r="TMK189" s="3"/>
      <c r="TML189" s="3"/>
      <c r="TMM189" s="3"/>
      <c r="TMN189" s="3"/>
      <c r="TMO189" s="3"/>
      <c r="TMP189" s="4"/>
      <c r="TMR189" s="2"/>
      <c r="TMS189" s="3"/>
      <c r="TMT189" s="36"/>
      <c r="TMU189" s="3"/>
      <c r="TMV189" s="3"/>
      <c r="TMW189" s="3"/>
      <c r="TMX189" s="3"/>
      <c r="TMY189" s="3"/>
      <c r="TMZ189" s="3"/>
      <c r="TNA189" s="3"/>
      <c r="TNB189" s="3"/>
      <c r="TNC189" s="3"/>
      <c r="TND189" s="36"/>
      <c r="TNE189" s="3"/>
      <c r="TNF189" s="3"/>
      <c r="TNG189" s="36"/>
      <c r="TNH189" s="3"/>
      <c r="TNI189" s="3"/>
      <c r="TNJ189" s="3"/>
      <c r="TNK189" s="37"/>
      <c r="TNL189" s="3"/>
      <c r="TNM189" s="3"/>
      <c r="TNN189" s="3"/>
      <c r="TNO189" s="37"/>
      <c r="TNP189" s="3"/>
      <c r="TNQ189" s="3"/>
      <c r="TNR189" s="3"/>
      <c r="TNS189" s="36"/>
      <c r="TNT189" s="36"/>
      <c r="TNU189" s="38"/>
      <c r="TNV189" s="3"/>
      <c r="TNW189" s="3"/>
      <c r="TNX189" s="39"/>
      <c r="TNY189" s="26"/>
      <c r="TNZ189" s="3"/>
      <c r="TOA189" s="36"/>
      <c r="TOB189" s="36"/>
      <c r="TOC189" s="36"/>
      <c r="TOD189" s="26"/>
      <c r="TOE189" s="26"/>
      <c r="TOF189" s="26"/>
      <c r="TOG189" s="26"/>
      <c r="TOH189" s="26"/>
      <c r="TOI189" s="45"/>
      <c r="TOJ189" s="1"/>
      <c r="TOK189" s="1"/>
      <c r="TOL189" s="2"/>
      <c r="TOM189" s="26"/>
      <c r="TON189" s="9"/>
      <c r="TOO189" s="45"/>
      <c r="TOP189" s="3"/>
      <c r="TOQ189" s="3"/>
      <c r="TOR189" s="3"/>
      <c r="TOS189" s="3"/>
      <c r="TOT189" s="3"/>
      <c r="TOU189" s="3"/>
      <c r="TOV189" s="3"/>
      <c r="TOW189" s="3"/>
      <c r="TOX189" s="4"/>
      <c r="TOZ189" s="2"/>
      <c r="TPA189" s="3"/>
      <c r="TPB189" s="36"/>
      <c r="TPC189" s="3"/>
      <c r="TPD189" s="3"/>
      <c r="TPE189" s="3"/>
      <c r="TPF189" s="3"/>
      <c r="TPG189" s="3"/>
      <c r="TPH189" s="3"/>
      <c r="TPI189" s="3"/>
      <c r="TPJ189" s="3"/>
      <c r="TPK189" s="3"/>
      <c r="TPL189" s="36"/>
      <c r="TPM189" s="3"/>
      <c r="TPN189" s="3"/>
      <c r="TPO189" s="36"/>
      <c r="TPP189" s="3"/>
      <c r="TPQ189" s="3"/>
      <c r="TPR189" s="3"/>
      <c r="TPS189" s="37"/>
      <c r="TPT189" s="3"/>
      <c r="TPU189" s="3"/>
      <c r="TPV189" s="3"/>
      <c r="TPW189" s="37"/>
      <c r="TPX189" s="3"/>
      <c r="TPY189" s="3"/>
      <c r="TPZ189" s="3"/>
      <c r="TQA189" s="36"/>
      <c r="TQB189" s="36"/>
      <c r="TQC189" s="38"/>
      <c r="TQD189" s="3"/>
      <c r="TQE189" s="3"/>
      <c r="TQF189" s="39"/>
      <c r="TQG189" s="26"/>
      <c r="TQH189" s="3"/>
      <c r="TQI189" s="36"/>
      <c r="TQJ189" s="36"/>
      <c r="TQK189" s="36"/>
      <c r="TQL189" s="26"/>
      <c r="TQM189" s="26"/>
      <c r="TQN189" s="26"/>
      <c r="TQO189" s="26"/>
      <c r="TQP189" s="26"/>
      <c r="TQQ189" s="45"/>
      <c r="TQR189" s="1"/>
      <c r="TQS189" s="1"/>
      <c r="TQT189" s="2"/>
      <c r="TQU189" s="26"/>
      <c r="TQV189" s="9"/>
      <c r="TQW189" s="45"/>
      <c r="TQX189" s="3"/>
      <c r="TQY189" s="3"/>
      <c r="TQZ189" s="3"/>
      <c r="TRA189" s="3"/>
      <c r="TRB189" s="3"/>
      <c r="TRC189" s="3"/>
      <c r="TRD189" s="3"/>
      <c r="TRE189" s="3"/>
      <c r="TRF189" s="4"/>
      <c r="TRH189" s="2"/>
      <c r="TRI189" s="3"/>
      <c r="TRJ189" s="36"/>
      <c r="TRK189" s="3"/>
      <c r="TRL189" s="3"/>
      <c r="TRM189" s="3"/>
      <c r="TRN189" s="3"/>
      <c r="TRO189" s="3"/>
      <c r="TRP189" s="3"/>
      <c r="TRQ189" s="3"/>
      <c r="TRR189" s="3"/>
      <c r="TRS189" s="3"/>
      <c r="TRT189" s="36"/>
      <c r="TRU189" s="3"/>
      <c r="TRV189" s="3"/>
      <c r="TRW189" s="36"/>
      <c r="TRX189" s="3"/>
      <c r="TRY189" s="3"/>
      <c r="TRZ189" s="3"/>
      <c r="TSA189" s="37"/>
      <c r="TSB189" s="3"/>
      <c r="TSC189" s="3"/>
      <c r="TSD189" s="3"/>
      <c r="TSE189" s="37"/>
      <c r="TSF189" s="3"/>
      <c r="TSG189" s="3"/>
      <c r="TSH189" s="3"/>
      <c r="TSI189" s="36"/>
      <c r="TSJ189" s="36"/>
      <c r="TSK189" s="38"/>
      <c r="TSL189" s="3"/>
      <c r="TSM189" s="3"/>
      <c r="TSN189" s="39"/>
      <c r="TSO189" s="26"/>
      <c r="TSP189" s="3"/>
      <c r="TSQ189" s="36"/>
      <c r="TSR189" s="36"/>
      <c r="TSS189" s="36"/>
      <c r="TST189" s="26"/>
      <c r="TSU189" s="26"/>
      <c r="TSV189" s="26"/>
      <c r="TSW189" s="26"/>
      <c r="TSX189" s="26"/>
      <c r="TSY189" s="45"/>
      <c r="TSZ189" s="1"/>
      <c r="TTA189" s="1"/>
      <c r="TTB189" s="2"/>
      <c r="TTC189" s="26"/>
      <c r="TTD189" s="9"/>
      <c r="TTE189" s="45"/>
      <c r="TTF189" s="3"/>
      <c r="TTG189" s="3"/>
      <c r="TTH189" s="3"/>
      <c r="TTI189" s="3"/>
      <c r="TTJ189" s="3"/>
      <c r="TTK189" s="3"/>
      <c r="TTL189" s="3"/>
      <c r="TTM189" s="3"/>
      <c r="TTN189" s="4"/>
      <c r="TTP189" s="2"/>
      <c r="TTQ189" s="3"/>
      <c r="TTR189" s="36"/>
      <c r="TTS189" s="3"/>
      <c r="TTT189" s="3"/>
      <c r="TTU189" s="3"/>
      <c r="TTV189" s="3"/>
      <c r="TTW189" s="3"/>
      <c r="TTX189" s="3"/>
      <c r="TTY189" s="3"/>
      <c r="TTZ189" s="3"/>
      <c r="TUA189" s="3"/>
      <c r="TUB189" s="36"/>
      <c r="TUC189" s="3"/>
      <c r="TUD189" s="3"/>
      <c r="TUE189" s="36"/>
      <c r="TUF189" s="3"/>
      <c r="TUG189" s="3"/>
      <c r="TUH189" s="3"/>
      <c r="TUI189" s="37"/>
      <c r="TUJ189" s="3"/>
      <c r="TUK189" s="3"/>
      <c r="TUL189" s="3"/>
      <c r="TUM189" s="37"/>
      <c r="TUN189" s="3"/>
      <c r="TUO189" s="3"/>
      <c r="TUP189" s="3"/>
      <c r="TUQ189" s="36"/>
      <c r="TUR189" s="36"/>
      <c r="TUS189" s="38"/>
      <c r="TUT189" s="3"/>
      <c r="TUU189" s="3"/>
      <c r="TUV189" s="39"/>
      <c r="TUW189" s="26"/>
      <c r="TUX189" s="3"/>
      <c r="TUY189" s="36"/>
      <c r="TUZ189" s="36"/>
      <c r="TVA189" s="36"/>
      <c r="TVB189" s="26"/>
      <c r="TVC189" s="26"/>
      <c r="TVD189" s="26"/>
      <c r="TVE189" s="26"/>
      <c r="TVF189" s="26"/>
      <c r="TVG189" s="45"/>
      <c r="TVH189" s="1"/>
      <c r="TVI189" s="1"/>
      <c r="TVJ189" s="2"/>
      <c r="TVK189" s="26"/>
      <c r="TVL189" s="9"/>
      <c r="TVM189" s="45"/>
      <c r="TVN189" s="3"/>
      <c r="TVO189" s="3"/>
      <c r="TVP189" s="3"/>
      <c r="TVQ189" s="3"/>
      <c r="TVR189" s="3"/>
      <c r="TVS189" s="3"/>
      <c r="TVT189" s="3"/>
      <c r="TVU189" s="3"/>
      <c r="TVV189" s="4"/>
      <c r="TVX189" s="2"/>
      <c r="TVY189" s="3"/>
      <c r="TVZ189" s="36"/>
      <c r="TWA189" s="3"/>
      <c r="TWB189" s="3"/>
      <c r="TWC189" s="3"/>
      <c r="TWD189" s="3"/>
      <c r="TWE189" s="3"/>
      <c r="TWF189" s="3"/>
      <c r="TWG189" s="3"/>
      <c r="TWH189" s="3"/>
      <c r="TWI189" s="3"/>
      <c r="TWJ189" s="36"/>
      <c r="TWK189" s="3"/>
      <c r="TWL189" s="3"/>
      <c r="TWM189" s="36"/>
      <c r="TWN189" s="3"/>
      <c r="TWO189" s="3"/>
      <c r="TWP189" s="3"/>
      <c r="TWQ189" s="37"/>
      <c r="TWR189" s="3"/>
      <c r="TWS189" s="3"/>
      <c r="TWT189" s="3"/>
      <c r="TWU189" s="37"/>
      <c r="TWV189" s="3"/>
      <c r="TWW189" s="3"/>
      <c r="TWX189" s="3"/>
      <c r="TWY189" s="36"/>
      <c r="TWZ189" s="36"/>
      <c r="TXA189" s="38"/>
      <c r="TXB189" s="3"/>
      <c r="TXC189" s="3"/>
      <c r="TXD189" s="39"/>
      <c r="TXE189" s="26"/>
      <c r="TXF189" s="3"/>
      <c r="TXG189" s="36"/>
      <c r="TXH189" s="36"/>
      <c r="TXI189" s="36"/>
      <c r="TXJ189" s="26"/>
      <c r="TXK189" s="26"/>
      <c r="TXL189" s="26"/>
      <c r="TXM189" s="26"/>
      <c r="TXN189" s="26"/>
      <c r="TXO189" s="45"/>
      <c r="TXP189" s="1"/>
      <c r="TXQ189" s="1"/>
      <c r="TXR189" s="2"/>
      <c r="TXS189" s="26"/>
      <c r="TXT189" s="9"/>
      <c r="TXU189" s="45"/>
      <c r="TXV189" s="3"/>
      <c r="TXW189" s="3"/>
      <c r="TXX189" s="3"/>
      <c r="TXY189" s="3"/>
      <c r="TXZ189" s="3"/>
      <c r="TYA189" s="3"/>
      <c r="TYB189" s="3"/>
      <c r="TYC189" s="3"/>
      <c r="TYD189" s="4"/>
      <c r="TYF189" s="2"/>
      <c r="TYG189" s="3"/>
      <c r="TYH189" s="36"/>
      <c r="TYI189" s="3"/>
      <c r="TYJ189" s="3"/>
      <c r="TYK189" s="3"/>
      <c r="TYL189" s="3"/>
      <c r="TYM189" s="3"/>
      <c r="TYN189" s="3"/>
      <c r="TYO189" s="3"/>
      <c r="TYP189" s="3"/>
      <c r="TYQ189" s="3"/>
      <c r="TYR189" s="36"/>
      <c r="TYS189" s="3"/>
      <c r="TYT189" s="3"/>
      <c r="TYU189" s="36"/>
      <c r="TYV189" s="3"/>
      <c r="TYW189" s="3"/>
      <c r="TYX189" s="3"/>
      <c r="TYY189" s="37"/>
      <c r="TYZ189" s="3"/>
      <c r="TZA189" s="3"/>
      <c r="TZB189" s="3"/>
      <c r="TZC189" s="37"/>
      <c r="TZD189" s="3"/>
      <c r="TZE189" s="3"/>
      <c r="TZF189" s="3"/>
      <c r="TZG189" s="36"/>
      <c r="TZH189" s="36"/>
      <c r="TZI189" s="38"/>
      <c r="TZJ189" s="3"/>
      <c r="TZK189" s="3"/>
      <c r="TZL189" s="39"/>
      <c r="TZM189" s="26"/>
      <c r="TZN189" s="3"/>
      <c r="TZO189" s="36"/>
      <c r="TZP189" s="36"/>
      <c r="TZQ189" s="36"/>
      <c r="TZR189" s="26"/>
      <c r="TZS189" s="26"/>
      <c r="TZT189" s="26"/>
      <c r="TZU189" s="26"/>
      <c r="TZV189" s="26"/>
      <c r="TZW189" s="45"/>
      <c r="TZX189" s="1"/>
      <c r="TZY189" s="1"/>
      <c r="TZZ189" s="2"/>
      <c r="UAA189" s="26"/>
      <c r="UAB189" s="9"/>
      <c r="UAC189" s="45"/>
      <c r="UAD189" s="3"/>
      <c r="UAE189" s="3"/>
      <c r="UAF189" s="3"/>
      <c r="UAG189" s="3"/>
      <c r="UAH189" s="3"/>
      <c r="UAI189" s="3"/>
      <c r="UAJ189" s="3"/>
      <c r="UAK189" s="3"/>
      <c r="UAL189" s="4"/>
      <c r="UAN189" s="2"/>
      <c r="UAO189" s="3"/>
      <c r="UAP189" s="36"/>
      <c r="UAQ189" s="3"/>
      <c r="UAR189" s="3"/>
      <c r="UAS189" s="3"/>
      <c r="UAT189" s="3"/>
      <c r="UAU189" s="3"/>
      <c r="UAV189" s="3"/>
      <c r="UAW189" s="3"/>
      <c r="UAX189" s="3"/>
      <c r="UAY189" s="3"/>
      <c r="UAZ189" s="36"/>
      <c r="UBA189" s="3"/>
      <c r="UBB189" s="3"/>
      <c r="UBC189" s="36"/>
      <c r="UBD189" s="3"/>
      <c r="UBE189" s="3"/>
      <c r="UBF189" s="3"/>
      <c r="UBG189" s="37"/>
      <c r="UBH189" s="3"/>
      <c r="UBI189" s="3"/>
      <c r="UBJ189" s="3"/>
      <c r="UBK189" s="37"/>
      <c r="UBL189" s="3"/>
      <c r="UBM189" s="3"/>
      <c r="UBN189" s="3"/>
      <c r="UBO189" s="36"/>
      <c r="UBP189" s="36"/>
      <c r="UBQ189" s="38"/>
      <c r="UBR189" s="3"/>
      <c r="UBS189" s="3"/>
      <c r="UBT189" s="39"/>
      <c r="UBU189" s="26"/>
      <c r="UBV189" s="3"/>
      <c r="UBW189" s="36"/>
      <c r="UBX189" s="36"/>
      <c r="UBY189" s="36"/>
      <c r="UBZ189" s="26"/>
      <c r="UCA189" s="26"/>
      <c r="UCB189" s="26"/>
      <c r="UCC189" s="26"/>
      <c r="UCD189" s="26"/>
      <c r="UCE189" s="45"/>
      <c r="UCF189" s="1"/>
      <c r="UCG189" s="1"/>
      <c r="UCH189" s="2"/>
      <c r="UCI189" s="26"/>
      <c r="UCJ189" s="9"/>
      <c r="UCK189" s="45"/>
      <c r="UCL189" s="3"/>
      <c r="UCM189" s="3"/>
      <c r="UCN189" s="3"/>
      <c r="UCO189" s="3"/>
      <c r="UCP189" s="3"/>
      <c r="UCQ189" s="3"/>
      <c r="UCR189" s="3"/>
      <c r="UCS189" s="3"/>
      <c r="UCT189" s="4"/>
      <c r="UCV189" s="2"/>
      <c r="UCW189" s="3"/>
      <c r="UCX189" s="36"/>
      <c r="UCY189" s="3"/>
      <c r="UCZ189" s="3"/>
      <c r="UDA189" s="3"/>
      <c r="UDB189" s="3"/>
      <c r="UDC189" s="3"/>
      <c r="UDD189" s="3"/>
      <c r="UDE189" s="3"/>
      <c r="UDF189" s="3"/>
      <c r="UDG189" s="3"/>
      <c r="UDH189" s="36"/>
      <c r="UDI189" s="3"/>
      <c r="UDJ189" s="3"/>
      <c r="UDK189" s="36"/>
      <c r="UDL189" s="3"/>
      <c r="UDM189" s="3"/>
      <c r="UDN189" s="3"/>
      <c r="UDO189" s="37"/>
      <c r="UDP189" s="3"/>
      <c r="UDQ189" s="3"/>
      <c r="UDR189" s="3"/>
      <c r="UDS189" s="37"/>
      <c r="UDT189" s="3"/>
      <c r="UDU189" s="3"/>
      <c r="UDV189" s="3"/>
      <c r="UDW189" s="36"/>
      <c r="UDX189" s="36"/>
      <c r="UDY189" s="38"/>
      <c r="UDZ189" s="3"/>
      <c r="UEA189" s="3"/>
      <c r="UEB189" s="39"/>
      <c r="UEC189" s="26"/>
      <c r="UED189" s="3"/>
      <c r="UEE189" s="36"/>
      <c r="UEF189" s="36"/>
      <c r="UEG189" s="36"/>
      <c r="UEH189" s="26"/>
      <c r="UEI189" s="26"/>
      <c r="UEJ189" s="26"/>
      <c r="UEK189" s="26"/>
      <c r="UEL189" s="26"/>
      <c r="UEM189" s="45"/>
      <c r="UEN189" s="1"/>
      <c r="UEO189" s="1"/>
      <c r="UEP189" s="2"/>
      <c r="UEQ189" s="26"/>
      <c r="UER189" s="9"/>
      <c r="UES189" s="45"/>
      <c r="UET189" s="3"/>
      <c r="UEU189" s="3"/>
      <c r="UEV189" s="3"/>
      <c r="UEW189" s="3"/>
      <c r="UEX189" s="3"/>
      <c r="UEY189" s="3"/>
      <c r="UEZ189" s="3"/>
      <c r="UFA189" s="3"/>
      <c r="UFB189" s="4"/>
      <c r="UFD189" s="2"/>
      <c r="UFE189" s="3"/>
      <c r="UFF189" s="36"/>
      <c r="UFG189" s="3"/>
      <c r="UFH189" s="3"/>
      <c r="UFI189" s="3"/>
      <c r="UFJ189" s="3"/>
      <c r="UFK189" s="3"/>
      <c r="UFL189" s="3"/>
      <c r="UFM189" s="3"/>
      <c r="UFN189" s="3"/>
      <c r="UFO189" s="3"/>
      <c r="UFP189" s="36"/>
      <c r="UFQ189" s="3"/>
      <c r="UFR189" s="3"/>
      <c r="UFS189" s="36"/>
      <c r="UFT189" s="3"/>
      <c r="UFU189" s="3"/>
      <c r="UFV189" s="3"/>
      <c r="UFW189" s="37"/>
      <c r="UFX189" s="3"/>
      <c r="UFY189" s="3"/>
      <c r="UFZ189" s="3"/>
      <c r="UGA189" s="37"/>
      <c r="UGB189" s="3"/>
      <c r="UGC189" s="3"/>
      <c r="UGD189" s="3"/>
      <c r="UGE189" s="36"/>
      <c r="UGF189" s="36"/>
      <c r="UGG189" s="38"/>
      <c r="UGH189" s="3"/>
      <c r="UGI189" s="3"/>
      <c r="UGJ189" s="39"/>
      <c r="UGK189" s="26"/>
      <c r="UGL189" s="3"/>
      <c r="UGM189" s="36"/>
      <c r="UGN189" s="36"/>
      <c r="UGO189" s="36"/>
      <c r="UGP189" s="26"/>
      <c r="UGQ189" s="26"/>
      <c r="UGR189" s="26"/>
      <c r="UGS189" s="26"/>
      <c r="UGT189" s="26"/>
      <c r="UGU189" s="45"/>
      <c r="UGV189" s="1"/>
      <c r="UGW189" s="1"/>
      <c r="UGX189" s="2"/>
      <c r="UGY189" s="26"/>
      <c r="UGZ189" s="9"/>
      <c r="UHA189" s="45"/>
      <c r="UHB189" s="3"/>
      <c r="UHC189" s="3"/>
      <c r="UHD189" s="3"/>
      <c r="UHE189" s="3"/>
      <c r="UHF189" s="3"/>
      <c r="UHG189" s="3"/>
      <c r="UHH189" s="3"/>
      <c r="UHI189" s="3"/>
      <c r="UHJ189" s="4"/>
      <c r="UHL189" s="2"/>
      <c r="UHM189" s="3"/>
      <c r="UHN189" s="36"/>
      <c r="UHO189" s="3"/>
      <c r="UHP189" s="3"/>
      <c r="UHQ189" s="3"/>
      <c r="UHR189" s="3"/>
      <c r="UHS189" s="3"/>
      <c r="UHT189" s="3"/>
      <c r="UHU189" s="3"/>
      <c r="UHV189" s="3"/>
      <c r="UHW189" s="3"/>
      <c r="UHX189" s="36"/>
      <c r="UHY189" s="3"/>
      <c r="UHZ189" s="3"/>
      <c r="UIA189" s="36"/>
      <c r="UIB189" s="3"/>
      <c r="UIC189" s="3"/>
      <c r="UID189" s="3"/>
      <c r="UIE189" s="37"/>
      <c r="UIF189" s="3"/>
      <c r="UIG189" s="3"/>
      <c r="UIH189" s="3"/>
      <c r="UII189" s="37"/>
      <c r="UIJ189" s="3"/>
      <c r="UIK189" s="3"/>
      <c r="UIL189" s="3"/>
      <c r="UIM189" s="36"/>
      <c r="UIN189" s="36"/>
      <c r="UIO189" s="38"/>
      <c r="UIP189" s="3"/>
      <c r="UIQ189" s="3"/>
      <c r="UIR189" s="39"/>
      <c r="UIS189" s="26"/>
      <c r="UIT189" s="3"/>
      <c r="UIU189" s="36"/>
      <c r="UIV189" s="36"/>
      <c r="UIW189" s="36"/>
      <c r="UIX189" s="26"/>
      <c r="UIY189" s="26"/>
      <c r="UIZ189" s="26"/>
      <c r="UJA189" s="26"/>
      <c r="UJB189" s="26"/>
      <c r="UJC189" s="45"/>
      <c r="UJD189" s="1"/>
      <c r="UJE189" s="1"/>
      <c r="UJF189" s="2"/>
      <c r="UJG189" s="26"/>
      <c r="UJH189" s="9"/>
      <c r="UJI189" s="45"/>
      <c r="UJJ189" s="3"/>
      <c r="UJK189" s="3"/>
      <c r="UJL189" s="3"/>
      <c r="UJM189" s="3"/>
      <c r="UJN189" s="3"/>
      <c r="UJO189" s="3"/>
      <c r="UJP189" s="3"/>
      <c r="UJQ189" s="3"/>
      <c r="UJR189" s="4"/>
      <c r="UJT189" s="2"/>
      <c r="UJU189" s="3"/>
      <c r="UJV189" s="36"/>
      <c r="UJW189" s="3"/>
      <c r="UJX189" s="3"/>
      <c r="UJY189" s="3"/>
      <c r="UJZ189" s="3"/>
      <c r="UKA189" s="3"/>
      <c r="UKB189" s="3"/>
      <c r="UKC189" s="3"/>
      <c r="UKD189" s="3"/>
      <c r="UKE189" s="3"/>
      <c r="UKF189" s="36"/>
      <c r="UKG189" s="3"/>
      <c r="UKH189" s="3"/>
      <c r="UKI189" s="36"/>
      <c r="UKJ189" s="3"/>
      <c r="UKK189" s="3"/>
      <c r="UKL189" s="3"/>
      <c r="UKM189" s="37"/>
      <c r="UKN189" s="3"/>
      <c r="UKO189" s="3"/>
      <c r="UKP189" s="3"/>
      <c r="UKQ189" s="37"/>
      <c r="UKR189" s="3"/>
      <c r="UKS189" s="3"/>
      <c r="UKT189" s="3"/>
      <c r="UKU189" s="36"/>
      <c r="UKV189" s="36"/>
      <c r="UKW189" s="38"/>
      <c r="UKX189" s="3"/>
      <c r="UKY189" s="3"/>
      <c r="UKZ189" s="39"/>
      <c r="ULA189" s="26"/>
      <c r="ULB189" s="3"/>
      <c r="ULC189" s="36"/>
      <c r="ULD189" s="36"/>
      <c r="ULE189" s="36"/>
      <c r="ULF189" s="26"/>
      <c r="ULG189" s="26"/>
      <c r="ULH189" s="26"/>
      <c r="ULI189" s="26"/>
      <c r="ULJ189" s="26"/>
      <c r="ULK189" s="45"/>
      <c r="ULL189" s="1"/>
      <c r="ULM189" s="1"/>
      <c r="ULN189" s="2"/>
      <c r="ULO189" s="26"/>
      <c r="ULP189" s="9"/>
      <c r="ULQ189" s="45"/>
      <c r="ULR189" s="3"/>
      <c r="ULS189" s="3"/>
      <c r="ULT189" s="3"/>
      <c r="ULU189" s="3"/>
      <c r="ULV189" s="3"/>
      <c r="ULW189" s="3"/>
      <c r="ULX189" s="3"/>
      <c r="ULY189" s="3"/>
      <c r="ULZ189" s="4"/>
      <c r="UMB189" s="2"/>
      <c r="UMC189" s="3"/>
      <c r="UMD189" s="36"/>
      <c r="UME189" s="3"/>
      <c r="UMF189" s="3"/>
      <c r="UMG189" s="3"/>
      <c r="UMH189" s="3"/>
      <c r="UMI189" s="3"/>
      <c r="UMJ189" s="3"/>
      <c r="UMK189" s="3"/>
      <c r="UML189" s="3"/>
      <c r="UMM189" s="3"/>
      <c r="UMN189" s="36"/>
      <c r="UMO189" s="3"/>
      <c r="UMP189" s="3"/>
      <c r="UMQ189" s="36"/>
      <c r="UMR189" s="3"/>
      <c r="UMS189" s="3"/>
      <c r="UMT189" s="3"/>
      <c r="UMU189" s="37"/>
      <c r="UMV189" s="3"/>
      <c r="UMW189" s="3"/>
      <c r="UMX189" s="3"/>
      <c r="UMY189" s="37"/>
      <c r="UMZ189" s="3"/>
      <c r="UNA189" s="3"/>
      <c r="UNB189" s="3"/>
      <c r="UNC189" s="36"/>
      <c r="UND189" s="36"/>
      <c r="UNE189" s="38"/>
      <c r="UNF189" s="3"/>
      <c r="UNG189" s="3"/>
      <c r="UNH189" s="39"/>
      <c r="UNI189" s="26"/>
      <c r="UNJ189" s="3"/>
      <c r="UNK189" s="36"/>
      <c r="UNL189" s="36"/>
      <c r="UNM189" s="36"/>
      <c r="UNN189" s="26"/>
      <c r="UNO189" s="26"/>
      <c r="UNP189" s="26"/>
      <c r="UNQ189" s="26"/>
      <c r="UNR189" s="26"/>
      <c r="UNS189" s="45"/>
      <c r="UNT189" s="1"/>
      <c r="UNU189" s="1"/>
      <c r="UNV189" s="2"/>
      <c r="UNW189" s="26"/>
      <c r="UNX189" s="9"/>
      <c r="UNY189" s="45"/>
      <c r="UNZ189" s="3"/>
      <c r="UOA189" s="3"/>
      <c r="UOB189" s="3"/>
      <c r="UOC189" s="3"/>
      <c r="UOD189" s="3"/>
      <c r="UOE189" s="3"/>
      <c r="UOF189" s="3"/>
      <c r="UOG189" s="3"/>
      <c r="UOH189" s="4"/>
      <c r="UOJ189" s="2"/>
      <c r="UOK189" s="3"/>
      <c r="UOL189" s="36"/>
      <c r="UOM189" s="3"/>
      <c r="UON189" s="3"/>
      <c r="UOO189" s="3"/>
      <c r="UOP189" s="3"/>
      <c r="UOQ189" s="3"/>
      <c r="UOR189" s="3"/>
      <c r="UOS189" s="3"/>
      <c r="UOT189" s="3"/>
      <c r="UOU189" s="3"/>
      <c r="UOV189" s="36"/>
      <c r="UOW189" s="3"/>
      <c r="UOX189" s="3"/>
      <c r="UOY189" s="36"/>
      <c r="UOZ189" s="3"/>
      <c r="UPA189" s="3"/>
      <c r="UPB189" s="3"/>
      <c r="UPC189" s="37"/>
      <c r="UPD189" s="3"/>
      <c r="UPE189" s="3"/>
      <c r="UPF189" s="3"/>
      <c r="UPG189" s="37"/>
      <c r="UPH189" s="3"/>
      <c r="UPI189" s="3"/>
      <c r="UPJ189" s="3"/>
      <c r="UPK189" s="36"/>
      <c r="UPL189" s="36"/>
      <c r="UPM189" s="38"/>
      <c r="UPN189" s="3"/>
      <c r="UPO189" s="3"/>
      <c r="UPP189" s="39"/>
      <c r="UPQ189" s="26"/>
      <c r="UPR189" s="3"/>
      <c r="UPS189" s="36"/>
      <c r="UPT189" s="36"/>
      <c r="UPU189" s="36"/>
      <c r="UPV189" s="26"/>
      <c r="UPW189" s="26"/>
      <c r="UPX189" s="26"/>
      <c r="UPY189" s="26"/>
      <c r="UPZ189" s="26"/>
      <c r="UQA189" s="45"/>
      <c r="UQB189" s="1"/>
      <c r="UQC189" s="1"/>
      <c r="UQD189" s="2"/>
      <c r="UQE189" s="26"/>
      <c r="UQF189" s="9"/>
      <c r="UQG189" s="45"/>
      <c r="UQH189" s="3"/>
      <c r="UQI189" s="3"/>
      <c r="UQJ189" s="3"/>
      <c r="UQK189" s="3"/>
      <c r="UQL189" s="3"/>
      <c r="UQM189" s="3"/>
      <c r="UQN189" s="3"/>
      <c r="UQO189" s="3"/>
      <c r="UQP189" s="4"/>
      <c r="UQR189" s="2"/>
      <c r="UQS189" s="3"/>
      <c r="UQT189" s="36"/>
      <c r="UQU189" s="3"/>
      <c r="UQV189" s="3"/>
      <c r="UQW189" s="3"/>
      <c r="UQX189" s="3"/>
      <c r="UQY189" s="3"/>
      <c r="UQZ189" s="3"/>
      <c r="URA189" s="3"/>
      <c r="URB189" s="3"/>
      <c r="URC189" s="3"/>
      <c r="URD189" s="36"/>
      <c r="URE189" s="3"/>
      <c r="URF189" s="3"/>
      <c r="URG189" s="36"/>
      <c r="URH189" s="3"/>
      <c r="URI189" s="3"/>
      <c r="URJ189" s="3"/>
      <c r="URK189" s="37"/>
      <c r="URL189" s="3"/>
      <c r="URM189" s="3"/>
      <c r="URN189" s="3"/>
      <c r="URO189" s="37"/>
      <c r="URP189" s="3"/>
      <c r="URQ189" s="3"/>
      <c r="URR189" s="3"/>
      <c r="URS189" s="36"/>
      <c r="URT189" s="36"/>
      <c r="URU189" s="38"/>
      <c r="URV189" s="3"/>
      <c r="URW189" s="3"/>
      <c r="URX189" s="39"/>
      <c r="URY189" s="26"/>
      <c r="URZ189" s="3"/>
      <c r="USA189" s="36"/>
      <c r="USB189" s="36"/>
      <c r="USC189" s="36"/>
      <c r="USD189" s="26"/>
      <c r="USE189" s="26"/>
      <c r="USF189" s="26"/>
      <c r="USG189" s="26"/>
      <c r="USH189" s="26"/>
      <c r="USI189" s="45"/>
      <c r="USJ189" s="1"/>
      <c r="USK189" s="1"/>
      <c r="USL189" s="2"/>
      <c r="USM189" s="26"/>
      <c r="USN189" s="9"/>
      <c r="USO189" s="45"/>
      <c r="USP189" s="3"/>
      <c r="USQ189" s="3"/>
      <c r="USR189" s="3"/>
      <c r="USS189" s="3"/>
      <c r="UST189" s="3"/>
      <c r="USU189" s="3"/>
      <c r="USV189" s="3"/>
      <c r="USW189" s="3"/>
      <c r="USX189" s="4"/>
      <c r="USZ189" s="2"/>
      <c r="UTA189" s="3"/>
      <c r="UTB189" s="36"/>
      <c r="UTC189" s="3"/>
      <c r="UTD189" s="3"/>
      <c r="UTE189" s="3"/>
      <c r="UTF189" s="3"/>
      <c r="UTG189" s="3"/>
      <c r="UTH189" s="3"/>
      <c r="UTI189" s="3"/>
      <c r="UTJ189" s="3"/>
      <c r="UTK189" s="3"/>
      <c r="UTL189" s="36"/>
      <c r="UTM189" s="3"/>
      <c r="UTN189" s="3"/>
      <c r="UTO189" s="36"/>
      <c r="UTP189" s="3"/>
      <c r="UTQ189" s="3"/>
      <c r="UTR189" s="3"/>
      <c r="UTS189" s="37"/>
      <c r="UTT189" s="3"/>
      <c r="UTU189" s="3"/>
      <c r="UTV189" s="3"/>
      <c r="UTW189" s="37"/>
      <c r="UTX189" s="3"/>
      <c r="UTY189" s="3"/>
      <c r="UTZ189" s="3"/>
      <c r="UUA189" s="36"/>
      <c r="UUB189" s="36"/>
      <c r="UUC189" s="38"/>
      <c r="UUD189" s="3"/>
      <c r="UUE189" s="3"/>
      <c r="UUF189" s="39"/>
      <c r="UUG189" s="26"/>
      <c r="UUH189" s="3"/>
      <c r="UUI189" s="36"/>
      <c r="UUJ189" s="36"/>
      <c r="UUK189" s="36"/>
      <c r="UUL189" s="26"/>
      <c r="UUM189" s="26"/>
      <c r="UUN189" s="26"/>
      <c r="UUO189" s="26"/>
      <c r="UUP189" s="26"/>
      <c r="UUQ189" s="45"/>
      <c r="UUR189" s="1"/>
      <c r="UUS189" s="1"/>
      <c r="UUT189" s="2"/>
      <c r="UUU189" s="26"/>
      <c r="UUV189" s="9"/>
      <c r="UUW189" s="45"/>
      <c r="UUX189" s="3"/>
      <c r="UUY189" s="3"/>
      <c r="UUZ189" s="3"/>
      <c r="UVA189" s="3"/>
      <c r="UVB189" s="3"/>
      <c r="UVC189" s="3"/>
      <c r="UVD189" s="3"/>
      <c r="UVE189" s="3"/>
      <c r="UVF189" s="4"/>
      <c r="UVH189" s="2"/>
      <c r="UVI189" s="3"/>
      <c r="UVJ189" s="36"/>
      <c r="UVK189" s="3"/>
      <c r="UVL189" s="3"/>
      <c r="UVM189" s="3"/>
      <c r="UVN189" s="3"/>
      <c r="UVO189" s="3"/>
      <c r="UVP189" s="3"/>
      <c r="UVQ189" s="3"/>
      <c r="UVR189" s="3"/>
      <c r="UVS189" s="3"/>
      <c r="UVT189" s="36"/>
      <c r="UVU189" s="3"/>
      <c r="UVV189" s="3"/>
      <c r="UVW189" s="36"/>
      <c r="UVX189" s="3"/>
      <c r="UVY189" s="3"/>
      <c r="UVZ189" s="3"/>
      <c r="UWA189" s="37"/>
      <c r="UWB189" s="3"/>
      <c r="UWC189" s="3"/>
      <c r="UWD189" s="3"/>
      <c r="UWE189" s="37"/>
      <c r="UWF189" s="3"/>
      <c r="UWG189" s="3"/>
      <c r="UWH189" s="3"/>
      <c r="UWI189" s="36"/>
      <c r="UWJ189" s="36"/>
      <c r="UWK189" s="38"/>
      <c r="UWL189" s="3"/>
      <c r="UWM189" s="3"/>
      <c r="UWN189" s="39"/>
      <c r="UWO189" s="26"/>
      <c r="UWP189" s="3"/>
      <c r="UWQ189" s="36"/>
      <c r="UWR189" s="36"/>
      <c r="UWS189" s="36"/>
      <c r="UWT189" s="26"/>
      <c r="UWU189" s="26"/>
      <c r="UWV189" s="26"/>
      <c r="UWW189" s="26"/>
      <c r="UWX189" s="26"/>
      <c r="UWY189" s="45"/>
      <c r="UWZ189" s="1"/>
      <c r="UXA189" s="1"/>
      <c r="UXB189" s="2"/>
      <c r="UXC189" s="26"/>
      <c r="UXD189" s="9"/>
      <c r="UXE189" s="45"/>
      <c r="UXF189" s="3"/>
      <c r="UXG189" s="3"/>
      <c r="UXH189" s="3"/>
      <c r="UXI189" s="3"/>
      <c r="UXJ189" s="3"/>
      <c r="UXK189" s="3"/>
      <c r="UXL189" s="3"/>
      <c r="UXM189" s="3"/>
      <c r="UXN189" s="4"/>
      <c r="UXP189" s="2"/>
      <c r="UXQ189" s="3"/>
      <c r="UXR189" s="36"/>
      <c r="UXS189" s="3"/>
      <c r="UXT189" s="3"/>
      <c r="UXU189" s="3"/>
      <c r="UXV189" s="3"/>
      <c r="UXW189" s="3"/>
      <c r="UXX189" s="3"/>
      <c r="UXY189" s="3"/>
      <c r="UXZ189" s="3"/>
      <c r="UYA189" s="3"/>
      <c r="UYB189" s="36"/>
      <c r="UYC189" s="3"/>
      <c r="UYD189" s="3"/>
      <c r="UYE189" s="36"/>
      <c r="UYF189" s="3"/>
      <c r="UYG189" s="3"/>
      <c r="UYH189" s="3"/>
      <c r="UYI189" s="37"/>
      <c r="UYJ189" s="3"/>
      <c r="UYK189" s="3"/>
      <c r="UYL189" s="3"/>
      <c r="UYM189" s="37"/>
      <c r="UYN189" s="3"/>
      <c r="UYO189" s="3"/>
      <c r="UYP189" s="3"/>
      <c r="UYQ189" s="36"/>
      <c r="UYR189" s="36"/>
      <c r="UYS189" s="38"/>
      <c r="UYT189" s="3"/>
      <c r="UYU189" s="3"/>
      <c r="UYV189" s="39"/>
      <c r="UYW189" s="26"/>
      <c r="UYX189" s="3"/>
      <c r="UYY189" s="36"/>
      <c r="UYZ189" s="36"/>
      <c r="UZA189" s="36"/>
      <c r="UZB189" s="26"/>
      <c r="UZC189" s="26"/>
      <c r="UZD189" s="26"/>
      <c r="UZE189" s="26"/>
      <c r="UZF189" s="26"/>
      <c r="UZG189" s="45"/>
      <c r="UZH189" s="1"/>
      <c r="UZI189" s="1"/>
      <c r="UZJ189" s="2"/>
      <c r="UZK189" s="26"/>
      <c r="UZL189" s="9"/>
      <c r="UZM189" s="45"/>
      <c r="UZN189" s="3"/>
      <c r="UZO189" s="3"/>
      <c r="UZP189" s="3"/>
      <c r="UZQ189" s="3"/>
      <c r="UZR189" s="3"/>
      <c r="UZS189" s="3"/>
      <c r="UZT189" s="3"/>
      <c r="UZU189" s="3"/>
      <c r="UZV189" s="4"/>
      <c r="UZX189" s="2"/>
      <c r="UZY189" s="3"/>
      <c r="UZZ189" s="36"/>
      <c r="VAA189" s="3"/>
      <c r="VAB189" s="3"/>
      <c r="VAC189" s="3"/>
      <c r="VAD189" s="3"/>
      <c r="VAE189" s="3"/>
      <c r="VAF189" s="3"/>
      <c r="VAG189" s="3"/>
      <c r="VAH189" s="3"/>
      <c r="VAI189" s="3"/>
      <c r="VAJ189" s="36"/>
      <c r="VAK189" s="3"/>
      <c r="VAL189" s="3"/>
      <c r="VAM189" s="36"/>
      <c r="VAN189" s="3"/>
      <c r="VAO189" s="3"/>
      <c r="VAP189" s="3"/>
      <c r="VAQ189" s="37"/>
      <c r="VAR189" s="3"/>
      <c r="VAS189" s="3"/>
      <c r="VAT189" s="3"/>
      <c r="VAU189" s="37"/>
      <c r="VAV189" s="3"/>
      <c r="VAW189" s="3"/>
      <c r="VAX189" s="3"/>
      <c r="VAY189" s="36"/>
      <c r="VAZ189" s="36"/>
      <c r="VBA189" s="38"/>
      <c r="VBB189" s="3"/>
      <c r="VBC189" s="3"/>
      <c r="VBD189" s="39"/>
      <c r="VBE189" s="26"/>
      <c r="VBF189" s="3"/>
      <c r="VBG189" s="36"/>
      <c r="VBH189" s="36"/>
      <c r="VBI189" s="36"/>
      <c r="VBJ189" s="26"/>
      <c r="VBK189" s="26"/>
      <c r="VBL189" s="26"/>
      <c r="VBM189" s="26"/>
      <c r="VBN189" s="26"/>
      <c r="VBO189" s="45"/>
      <c r="VBP189" s="1"/>
      <c r="VBQ189" s="1"/>
      <c r="VBR189" s="2"/>
      <c r="VBS189" s="26"/>
      <c r="VBT189" s="9"/>
      <c r="VBU189" s="45"/>
      <c r="VBV189" s="3"/>
      <c r="VBW189" s="3"/>
      <c r="VBX189" s="3"/>
      <c r="VBY189" s="3"/>
      <c r="VBZ189" s="3"/>
      <c r="VCA189" s="3"/>
      <c r="VCB189" s="3"/>
      <c r="VCC189" s="3"/>
      <c r="VCD189" s="4"/>
      <c r="VCF189" s="2"/>
      <c r="VCG189" s="3"/>
      <c r="VCH189" s="36"/>
      <c r="VCI189" s="3"/>
      <c r="VCJ189" s="3"/>
      <c r="VCK189" s="3"/>
      <c r="VCL189" s="3"/>
      <c r="VCM189" s="3"/>
      <c r="VCN189" s="3"/>
      <c r="VCO189" s="3"/>
      <c r="VCP189" s="3"/>
      <c r="VCQ189" s="3"/>
      <c r="VCR189" s="36"/>
      <c r="VCS189" s="3"/>
      <c r="VCT189" s="3"/>
      <c r="VCU189" s="36"/>
      <c r="VCV189" s="3"/>
      <c r="VCW189" s="3"/>
      <c r="VCX189" s="3"/>
      <c r="VCY189" s="37"/>
      <c r="VCZ189" s="3"/>
      <c r="VDA189" s="3"/>
      <c r="VDB189" s="3"/>
      <c r="VDC189" s="37"/>
      <c r="VDD189" s="3"/>
      <c r="VDE189" s="3"/>
      <c r="VDF189" s="3"/>
      <c r="VDG189" s="36"/>
      <c r="VDH189" s="36"/>
      <c r="VDI189" s="38"/>
      <c r="VDJ189" s="3"/>
      <c r="VDK189" s="3"/>
      <c r="VDL189" s="39"/>
      <c r="VDM189" s="26"/>
      <c r="VDN189" s="3"/>
      <c r="VDO189" s="36"/>
      <c r="VDP189" s="36"/>
      <c r="VDQ189" s="36"/>
      <c r="VDR189" s="26"/>
      <c r="VDS189" s="26"/>
      <c r="VDT189" s="26"/>
      <c r="VDU189" s="26"/>
      <c r="VDV189" s="26"/>
      <c r="VDW189" s="45"/>
      <c r="VDX189" s="1"/>
      <c r="VDY189" s="1"/>
      <c r="VDZ189" s="2"/>
      <c r="VEA189" s="26"/>
      <c r="VEB189" s="9"/>
      <c r="VEC189" s="45"/>
      <c r="VED189" s="3"/>
      <c r="VEE189" s="3"/>
      <c r="VEF189" s="3"/>
      <c r="VEG189" s="3"/>
      <c r="VEH189" s="3"/>
      <c r="VEI189" s="3"/>
      <c r="VEJ189" s="3"/>
      <c r="VEK189" s="3"/>
      <c r="VEL189" s="4"/>
      <c r="VEN189" s="2"/>
      <c r="VEO189" s="3"/>
      <c r="VEP189" s="36"/>
      <c r="VEQ189" s="3"/>
      <c r="VER189" s="3"/>
      <c r="VES189" s="3"/>
      <c r="VET189" s="3"/>
      <c r="VEU189" s="3"/>
      <c r="VEV189" s="3"/>
      <c r="VEW189" s="3"/>
      <c r="VEX189" s="3"/>
      <c r="VEY189" s="3"/>
      <c r="VEZ189" s="36"/>
      <c r="VFA189" s="3"/>
      <c r="VFB189" s="3"/>
      <c r="VFC189" s="36"/>
      <c r="VFD189" s="3"/>
      <c r="VFE189" s="3"/>
      <c r="VFF189" s="3"/>
      <c r="VFG189" s="37"/>
      <c r="VFH189" s="3"/>
      <c r="VFI189" s="3"/>
      <c r="VFJ189" s="3"/>
      <c r="VFK189" s="37"/>
      <c r="VFL189" s="3"/>
      <c r="VFM189" s="3"/>
      <c r="VFN189" s="3"/>
      <c r="VFO189" s="36"/>
      <c r="VFP189" s="36"/>
      <c r="VFQ189" s="38"/>
      <c r="VFR189" s="3"/>
      <c r="VFS189" s="3"/>
      <c r="VFT189" s="39"/>
      <c r="VFU189" s="26"/>
      <c r="VFV189" s="3"/>
      <c r="VFW189" s="36"/>
      <c r="VFX189" s="36"/>
      <c r="VFY189" s="36"/>
      <c r="VFZ189" s="26"/>
      <c r="VGA189" s="26"/>
      <c r="VGB189" s="26"/>
      <c r="VGC189" s="26"/>
      <c r="VGD189" s="26"/>
      <c r="VGE189" s="45"/>
      <c r="VGF189" s="1"/>
      <c r="VGG189" s="1"/>
      <c r="VGH189" s="2"/>
      <c r="VGI189" s="26"/>
      <c r="VGJ189" s="9"/>
      <c r="VGK189" s="45"/>
      <c r="VGL189" s="3"/>
      <c r="VGM189" s="3"/>
      <c r="VGN189" s="3"/>
      <c r="VGO189" s="3"/>
      <c r="VGP189" s="3"/>
      <c r="VGQ189" s="3"/>
      <c r="VGR189" s="3"/>
      <c r="VGS189" s="3"/>
      <c r="VGT189" s="4"/>
      <c r="VGV189" s="2"/>
      <c r="VGW189" s="3"/>
      <c r="VGX189" s="36"/>
      <c r="VGY189" s="3"/>
      <c r="VGZ189" s="3"/>
      <c r="VHA189" s="3"/>
      <c r="VHB189" s="3"/>
      <c r="VHC189" s="3"/>
      <c r="VHD189" s="3"/>
      <c r="VHE189" s="3"/>
      <c r="VHF189" s="3"/>
      <c r="VHG189" s="3"/>
      <c r="VHH189" s="36"/>
      <c r="VHI189" s="3"/>
      <c r="VHJ189" s="3"/>
      <c r="VHK189" s="36"/>
      <c r="VHL189" s="3"/>
      <c r="VHM189" s="3"/>
      <c r="VHN189" s="3"/>
      <c r="VHO189" s="37"/>
      <c r="VHP189" s="3"/>
      <c r="VHQ189" s="3"/>
      <c r="VHR189" s="3"/>
      <c r="VHS189" s="37"/>
      <c r="VHT189" s="3"/>
      <c r="VHU189" s="3"/>
      <c r="VHV189" s="3"/>
      <c r="VHW189" s="36"/>
      <c r="VHX189" s="36"/>
      <c r="VHY189" s="38"/>
      <c r="VHZ189" s="3"/>
      <c r="VIA189" s="3"/>
      <c r="VIB189" s="39"/>
      <c r="VIC189" s="26"/>
      <c r="VID189" s="3"/>
      <c r="VIE189" s="36"/>
      <c r="VIF189" s="36"/>
      <c r="VIG189" s="36"/>
      <c r="VIH189" s="26"/>
      <c r="VII189" s="26"/>
      <c r="VIJ189" s="26"/>
      <c r="VIK189" s="26"/>
      <c r="VIL189" s="26"/>
      <c r="VIM189" s="45"/>
      <c r="VIN189" s="1"/>
      <c r="VIO189" s="1"/>
      <c r="VIP189" s="2"/>
      <c r="VIQ189" s="26"/>
      <c r="VIR189" s="9"/>
      <c r="VIS189" s="45"/>
      <c r="VIT189" s="3"/>
      <c r="VIU189" s="3"/>
      <c r="VIV189" s="3"/>
      <c r="VIW189" s="3"/>
      <c r="VIX189" s="3"/>
      <c r="VIY189" s="3"/>
      <c r="VIZ189" s="3"/>
      <c r="VJA189" s="3"/>
      <c r="VJB189" s="4"/>
      <c r="VJD189" s="2"/>
      <c r="VJE189" s="3"/>
      <c r="VJF189" s="36"/>
      <c r="VJG189" s="3"/>
      <c r="VJH189" s="3"/>
      <c r="VJI189" s="3"/>
      <c r="VJJ189" s="3"/>
      <c r="VJK189" s="3"/>
      <c r="VJL189" s="3"/>
      <c r="VJM189" s="3"/>
      <c r="VJN189" s="3"/>
      <c r="VJO189" s="3"/>
      <c r="VJP189" s="36"/>
      <c r="VJQ189" s="3"/>
      <c r="VJR189" s="3"/>
      <c r="VJS189" s="36"/>
      <c r="VJT189" s="3"/>
      <c r="VJU189" s="3"/>
      <c r="VJV189" s="3"/>
      <c r="VJW189" s="37"/>
      <c r="VJX189" s="3"/>
      <c r="VJY189" s="3"/>
      <c r="VJZ189" s="3"/>
      <c r="VKA189" s="37"/>
      <c r="VKB189" s="3"/>
      <c r="VKC189" s="3"/>
      <c r="VKD189" s="3"/>
      <c r="VKE189" s="36"/>
      <c r="VKF189" s="36"/>
      <c r="VKG189" s="38"/>
      <c r="VKH189" s="3"/>
      <c r="VKI189" s="3"/>
      <c r="VKJ189" s="39"/>
      <c r="VKK189" s="26"/>
      <c r="VKL189" s="3"/>
      <c r="VKM189" s="36"/>
      <c r="VKN189" s="36"/>
      <c r="VKO189" s="36"/>
      <c r="VKP189" s="26"/>
      <c r="VKQ189" s="26"/>
      <c r="VKR189" s="26"/>
      <c r="VKS189" s="26"/>
      <c r="VKT189" s="26"/>
      <c r="VKU189" s="45"/>
      <c r="VKV189" s="1"/>
      <c r="VKW189" s="1"/>
      <c r="VKX189" s="2"/>
      <c r="VKY189" s="26"/>
      <c r="VKZ189" s="9"/>
      <c r="VLA189" s="45"/>
      <c r="VLB189" s="3"/>
      <c r="VLC189" s="3"/>
      <c r="VLD189" s="3"/>
      <c r="VLE189" s="3"/>
      <c r="VLF189" s="3"/>
      <c r="VLG189" s="3"/>
      <c r="VLH189" s="3"/>
      <c r="VLI189" s="3"/>
      <c r="VLJ189" s="4"/>
      <c r="VLL189" s="2"/>
      <c r="VLM189" s="3"/>
      <c r="VLN189" s="36"/>
      <c r="VLO189" s="3"/>
      <c r="VLP189" s="3"/>
      <c r="VLQ189" s="3"/>
      <c r="VLR189" s="3"/>
      <c r="VLS189" s="3"/>
      <c r="VLT189" s="3"/>
      <c r="VLU189" s="3"/>
      <c r="VLV189" s="3"/>
      <c r="VLW189" s="3"/>
      <c r="VLX189" s="36"/>
      <c r="VLY189" s="3"/>
      <c r="VLZ189" s="3"/>
      <c r="VMA189" s="36"/>
      <c r="VMB189" s="3"/>
      <c r="VMC189" s="3"/>
      <c r="VMD189" s="3"/>
      <c r="VME189" s="37"/>
      <c r="VMF189" s="3"/>
      <c r="VMG189" s="3"/>
      <c r="VMH189" s="3"/>
      <c r="VMI189" s="37"/>
      <c r="VMJ189" s="3"/>
      <c r="VMK189" s="3"/>
      <c r="VML189" s="3"/>
      <c r="VMM189" s="36"/>
      <c r="VMN189" s="36"/>
      <c r="VMO189" s="38"/>
      <c r="VMP189" s="3"/>
      <c r="VMQ189" s="3"/>
      <c r="VMR189" s="39"/>
      <c r="VMS189" s="26"/>
      <c r="VMT189" s="3"/>
      <c r="VMU189" s="36"/>
      <c r="VMV189" s="36"/>
      <c r="VMW189" s="36"/>
      <c r="VMX189" s="26"/>
      <c r="VMY189" s="26"/>
      <c r="VMZ189" s="26"/>
      <c r="VNA189" s="26"/>
      <c r="VNB189" s="26"/>
      <c r="VNC189" s="45"/>
      <c r="VND189" s="1"/>
      <c r="VNE189" s="1"/>
      <c r="VNF189" s="2"/>
      <c r="VNG189" s="26"/>
      <c r="VNH189" s="9"/>
      <c r="VNI189" s="45"/>
      <c r="VNJ189" s="3"/>
      <c r="VNK189" s="3"/>
      <c r="VNL189" s="3"/>
      <c r="VNM189" s="3"/>
      <c r="VNN189" s="3"/>
      <c r="VNO189" s="3"/>
      <c r="VNP189" s="3"/>
      <c r="VNQ189" s="3"/>
      <c r="VNR189" s="4"/>
      <c r="VNT189" s="2"/>
      <c r="VNU189" s="3"/>
      <c r="VNV189" s="36"/>
      <c r="VNW189" s="3"/>
      <c r="VNX189" s="3"/>
      <c r="VNY189" s="3"/>
      <c r="VNZ189" s="3"/>
      <c r="VOA189" s="3"/>
      <c r="VOB189" s="3"/>
      <c r="VOC189" s="3"/>
      <c r="VOD189" s="3"/>
      <c r="VOE189" s="3"/>
      <c r="VOF189" s="36"/>
      <c r="VOG189" s="3"/>
      <c r="VOH189" s="3"/>
      <c r="VOI189" s="36"/>
      <c r="VOJ189" s="3"/>
      <c r="VOK189" s="3"/>
      <c r="VOL189" s="3"/>
      <c r="VOM189" s="37"/>
      <c r="VON189" s="3"/>
      <c r="VOO189" s="3"/>
      <c r="VOP189" s="3"/>
      <c r="VOQ189" s="37"/>
      <c r="VOR189" s="3"/>
      <c r="VOS189" s="3"/>
      <c r="VOT189" s="3"/>
      <c r="VOU189" s="36"/>
      <c r="VOV189" s="36"/>
      <c r="VOW189" s="38"/>
      <c r="VOX189" s="3"/>
      <c r="VOY189" s="3"/>
      <c r="VOZ189" s="39"/>
      <c r="VPA189" s="26"/>
      <c r="VPB189" s="3"/>
      <c r="VPC189" s="36"/>
      <c r="VPD189" s="36"/>
      <c r="VPE189" s="36"/>
      <c r="VPF189" s="26"/>
      <c r="VPG189" s="26"/>
      <c r="VPH189" s="26"/>
      <c r="VPI189" s="26"/>
      <c r="VPJ189" s="26"/>
      <c r="VPK189" s="45"/>
      <c r="VPL189" s="1"/>
      <c r="VPM189" s="1"/>
      <c r="VPN189" s="2"/>
      <c r="VPO189" s="26"/>
      <c r="VPP189" s="9"/>
      <c r="VPQ189" s="45"/>
      <c r="VPR189" s="3"/>
      <c r="VPS189" s="3"/>
      <c r="VPT189" s="3"/>
      <c r="VPU189" s="3"/>
      <c r="VPV189" s="3"/>
      <c r="VPW189" s="3"/>
      <c r="VPX189" s="3"/>
      <c r="VPY189" s="3"/>
      <c r="VPZ189" s="4"/>
      <c r="VQB189" s="2"/>
      <c r="VQC189" s="3"/>
      <c r="VQD189" s="36"/>
      <c r="VQE189" s="3"/>
      <c r="VQF189" s="3"/>
      <c r="VQG189" s="3"/>
      <c r="VQH189" s="3"/>
      <c r="VQI189" s="3"/>
      <c r="VQJ189" s="3"/>
      <c r="VQK189" s="3"/>
      <c r="VQL189" s="3"/>
      <c r="VQM189" s="3"/>
      <c r="VQN189" s="36"/>
      <c r="VQO189" s="3"/>
      <c r="VQP189" s="3"/>
      <c r="VQQ189" s="36"/>
      <c r="VQR189" s="3"/>
      <c r="VQS189" s="3"/>
      <c r="VQT189" s="3"/>
      <c r="VQU189" s="37"/>
      <c r="VQV189" s="3"/>
      <c r="VQW189" s="3"/>
      <c r="VQX189" s="3"/>
      <c r="VQY189" s="37"/>
      <c r="VQZ189" s="3"/>
      <c r="VRA189" s="3"/>
      <c r="VRB189" s="3"/>
      <c r="VRC189" s="36"/>
      <c r="VRD189" s="36"/>
      <c r="VRE189" s="38"/>
      <c r="VRF189" s="3"/>
      <c r="VRG189" s="3"/>
      <c r="VRH189" s="39"/>
      <c r="VRI189" s="26"/>
      <c r="VRJ189" s="3"/>
      <c r="VRK189" s="36"/>
      <c r="VRL189" s="36"/>
      <c r="VRM189" s="36"/>
      <c r="VRN189" s="26"/>
      <c r="VRO189" s="26"/>
      <c r="VRP189" s="26"/>
      <c r="VRQ189" s="26"/>
      <c r="VRR189" s="26"/>
      <c r="VRS189" s="45"/>
      <c r="VRT189" s="1"/>
      <c r="VRU189" s="1"/>
      <c r="VRV189" s="2"/>
      <c r="VRW189" s="26"/>
      <c r="VRX189" s="9"/>
      <c r="VRY189" s="45"/>
      <c r="VRZ189" s="3"/>
      <c r="VSA189" s="3"/>
      <c r="VSB189" s="3"/>
      <c r="VSC189" s="3"/>
      <c r="VSD189" s="3"/>
      <c r="VSE189" s="3"/>
      <c r="VSF189" s="3"/>
      <c r="VSG189" s="3"/>
      <c r="VSH189" s="4"/>
      <c r="VSJ189" s="2"/>
      <c r="VSK189" s="3"/>
      <c r="VSL189" s="36"/>
      <c r="VSM189" s="3"/>
      <c r="VSN189" s="3"/>
      <c r="VSO189" s="3"/>
      <c r="VSP189" s="3"/>
      <c r="VSQ189" s="3"/>
      <c r="VSR189" s="3"/>
      <c r="VSS189" s="3"/>
      <c r="VST189" s="3"/>
      <c r="VSU189" s="3"/>
      <c r="VSV189" s="36"/>
      <c r="VSW189" s="3"/>
      <c r="VSX189" s="3"/>
      <c r="VSY189" s="36"/>
      <c r="VSZ189" s="3"/>
      <c r="VTA189" s="3"/>
      <c r="VTB189" s="3"/>
      <c r="VTC189" s="37"/>
      <c r="VTD189" s="3"/>
      <c r="VTE189" s="3"/>
      <c r="VTF189" s="3"/>
      <c r="VTG189" s="37"/>
      <c r="VTH189" s="3"/>
      <c r="VTI189" s="3"/>
      <c r="VTJ189" s="3"/>
      <c r="VTK189" s="36"/>
      <c r="VTL189" s="36"/>
      <c r="VTM189" s="38"/>
      <c r="VTN189" s="3"/>
      <c r="VTO189" s="3"/>
      <c r="VTP189" s="39"/>
      <c r="VTQ189" s="26"/>
      <c r="VTR189" s="3"/>
      <c r="VTS189" s="36"/>
      <c r="VTT189" s="36"/>
      <c r="VTU189" s="36"/>
      <c r="VTV189" s="26"/>
      <c r="VTW189" s="26"/>
      <c r="VTX189" s="26"/>
      <c r="VTY189" s="26"/>
      <c r="VTZ189" s="26"/>
      <c r="VUA189" s="45"/>
      <c r="VUB189" s="1"/>
      <c r="VUC189" s="1"/>
      <c r="VUD189" s="2"/>
      <c r="VUE189" s="26"/>
      <c r="VUF189" s="9"/>
      <c r="VUG189" s="45"/>
      <c r="VUH189" s="3"/>
      <c r="VUI189" s="3"/>
      <c r="VUJ189" s="3"/>
      <c r="VUK189" s="3"/>
      <c r="VUL189" s="3"/>
      <c r="VUM189" s="3"/>
      <c r="VUN189" s="3"/>
      <c r="VUO189" s="3"/>
      <c r="VUP189" s="4"/>
      <c r="VUR189" s="2"/>
      <c r="VUS189" s="3"/>
      <c r="VUT189" s="36"/>
      <c r="VUU189" s="3"/>
      <c r="VUV189" s="3"/>
      <c r="VUW189" s="3"/>
      <c r="VUX189" s="3"/>
      <c r="VUY189" s="3"/>
      <c r="VUZ189" s="3"/>
      <c r="VVA189" s="3"/>
      <c r="VVB189" s="3"/>
      <c r="VVC189" s="3"/>
      <c r="VVD189" s="36"/>
      <c r="VVE189" s="3"/>
      <c r="VVF189" s="3"/>
      <c r="VVG189" s="36"/>
      <c r="VVH189" s="3"/>
      <c r="VVI189" s="3"/>
      <c r="VVJ189" s="3"/>
      <c r="VVK189" s="37"/>
      <c r="VVL189" s="3"/>
      <c r="VVM189" s="3"/>
      <c r="VVN189" s="3"/>
      <c r="VVO189" s="37"/>
      <c r="VVP189" s="3"/>
      <c r="VVQ189" s="3"/>
      <c r="VVR189" s="3"/>
      <c r="VVS189" s="36"/>
      <c r="VVT189" s="36"/>
      <c r="VVU189" s="38"/>
      <c r="VVV189" s="3"/>
      <c r="VVW189" s="3"/>
      <c r="VVX189" s="39"/>
      <c r="VVY189" s="26"/>
      <c r="VVZ189" s="3"/>
      <c r="VWA189" s="36"/>
      <c r="VWB189" s="36"/>
      <c r="VWC189" s="36"/>
      <c r="VWD189" s="26"/>
      <c r="VWE189" s="26"/>
      <c r="VWF189" s="26"/>
      <c r="VWG189" s="26"/>
      <c r="VWH189" s="26"/>
      <c r="VWI189" s="45"/>
      <c r="VWJ189" s="1"/>
      <c r="VWK189" s="1"/>
      <c r="VWL189" s="2"/>
      <c r="VWM189" s="26"/>
      <c r="VWN189" s="9"/>
      <c r="VWO189" s="45"/>
      <c r="VWP189" s="3"/>
      <c r="VWQ189" s="3"/>
      <c r="VWR189" s="3"/>
      <c r="VWS189" s="3"/>
      <c r="VWT189" s="3"/>
      <c r="VWU189" s="3"/>
      <c r="VWV189" s="3"/>
      <c r="VWW189" s="3"/>
      <c r="VWX189" s="4"/>
      <c r="VWZ189" s="2"/>
      <c r="VXA189" s="3"/>
      <c r="VXB189" s="36"/>
      <c r="VXC189" s="3"/>
      <c r="VXD189" s="3"/>
      <c r="VXE189" s="3"/>
      <c r="VXF189" s="3"/>
      <c r="VXG189" s="3"/>
      <c r="VXH189" s="3"/>
      <c r="VXI189" s="3"/>
      <c r="VXJ189" s="3"/>
      <c r="VXK189" s="3"/>
      <c r="VXL189" s="36"/>
      <c r="VXM189" s="3"/>
      <c r="VXN189" s="3"/>
      <c r="VXO189" s="36"/>
      <c r="VXP189" s="3"/>
      <c r="VXQ189" s="3"/>
      <c r="VXR189" s="3"/>
      <c r="VXS189" s="37"/>
      <c r="VXT189" s="3"/>
      <c r="VXU189" s="3"/>
      <c r="VXV189" s="3"/>
      <c r="VXW189" s="37"/>
      <c r="VXX189" s="3"/>
      <c r="VXY189" s="3"/>
      <c r="VXZ189" s="3"/>
      <c r="VYA189" s="36"/>
      <c r="VYB189" s="36"/>
      <c r="VYC189" s="38"/>
      <c r="VYD189" s="3"/>
      <c r="VYE189" s="3"/>
      <c r="VYF189" s="39"/>
      <c r="VYG189" s="26"/>
      <c r="VYH189" s="3"/>
      <c r="VYI189" s="36"/>
      <c r="VYJ189" s="36"/>
      <c r="VYK189" s="36"/>
      <c r="VYL189" s="26"/>
      <c r="VYM189" s="26"/>
      <c r="VYN189" s="26"/>
      <c r="VYO189" s="26"/>
      <c r="VYP189" s="26"/>
      <c r="VYQ189" s="45"/>
      <c r="VYR189" s="1"/>
      <c r="VYS189" s="1"/>
      <c r="VYT189" s="2"/>
      <c r="VYU189" s="26"/>
      <c r="VYV189" s="9"/>
      <c r="VYW189" s="45"/>
      <c r="VYX189" s="3"/>
      <c r="VYY189" s="3"/>
      <c r="VYZ189" s="3"/>
      <c r="VZA189" s="3"/>
      <c r="VZB189" s="3"/>
      <c r="VZC189" s="3"/>
      <c r="VZD189" s="3"/>
      <c r="VZE189" s="3"/>
      <c r="VZF189" s="4"/>
      <c r="VZH189" s="2"/>
      <c r="VZI189" s="3"/>
      <c r="VZJ189" s="36"/>
      <c r="VZK189" s="3"/>
      <c r="VZL189" s="3"/>
      <c r="VZM189" s="3"/>
      <c r="VZN189" s="3"/>
      <c r="VZO189" s="3"/>
      <c r="VZP189" s="3"/>
      <c r="VZQ189" s="3"/>
      <c r="VZR189" s="3"/>
      <c r="VZS189" s="3"/>
      <c r="VZT189" s="36"/>
      <c r="VZU189" s="3"/>
      <c r="VZV189" s="3"/>
      <c r="VZW189" s="36"/>
      <c r="VZX189" s="3"/>
      <c r="VZY189" s="3"/>
      <c r="VZZ189" s="3"/>
      <c r="WAA189" s="37"/>
      <c r="WAB189" s="3"/>
      <c r="WAC189" s="3"/>
      <c r="WAD189" s="3"/>
      <c r="WAE189" s="37"/>
      <c r="WAF189" s="3"/>
      <c r="WAG189" s="3"/>
      <c r="WAH189" s="3"/>
      <c r="WAI189" s="36"/>
      <c r="WAJ189" s="36"/>
      <c r="WAK189" s="38"/>
      <c r="WAL189" s="3"/>
      <c r="WAM189" s="3"/>
      <c r="WAN189" s="39"/>
      <c r="WAO189" s="26"/>
      <c r="WAP189" s="3"/>
      <c r="WAQ189" s="36"/>
      <c r="WAR189" s="36"/>
      <c r="WAS189" s="36"/>
      <c r="WAT189" s="26"/>
      <c r="WAU189" s="26"/>
      <c r="WAV189" s="26"/>
      <c r="WAW189" s="26"/>
      <c r="WAX189" s="26"/>
      <c r="WAY189" s="45"/>
      <c r="WAZ189" s="1"/>
      <c r="WBA189" s="1"/>
      <c r="WBB189" s="2"/>
      <c r="WBC189" s="26"/>
      <c r="WBD189" s="9"/>
      <c r="WBE189" s="45"/>
      <c r="WBF189" s="3"/>
      <c r="WBG189" s="3"/>
      <c r="WBH189" s="3"/>
      <c r="WBI189" s="3"/>
      <c r="WBJ189" s="3"/>
      <c r="WBK189" s="3"/>
      <c r="WBL189" s="3"/>
      <c r="WBM189" s="3"/>
      <c r="WBN189" s="4"/>
      <c r="WBP189" s="2"/>
      <c r="WBQ189" s="3"/>
      <c r="WBR189" s="36"/>
      <c r="WBS189" s="3"/>
      <c r="WBT189" s="3"/>
      <c r="WBU189" s="3"/>
      <c r="WBV189" s="3"/>
      <c r="WBW189" s="3"/>
      <c r="WBX189" s="3"/>
      <c r="WBY189" s="3"/>
      <c r="WBZ189" s="3"/>
      <c r="WCA189" s="3"/>
      <c r="WCB189" s="36"/>
      <c r="WCC189" s="3"/>
      <c r="WCD189" s="3"/>
      <c r="WCE189" s="36"/>
      <c r="WCF189" s="3"/>
      <c r="WCG189" s="3"/>
      <c r="WCH189" s="3"/>
      <c r="WCI189" s="37"/>
      <c r="WCJ189" s="3"/>
      <c r="WCK189" s="3"/>
      <c r="WCL189" s="3"/>
      <c r="WCM189" s="37"/>
      <c r="WCN189" s="3"/>
      <c r="WCO189" s="3"/>
      <c r="WCP189" s="3"/>
      <c r="WCQ189" s="36"/>
      <c r="WCR189" s="36"/>
      <c r="WCS189" s="38"/>
      <c r="WCT189" s="3"/>
      <c r="WCU189" s="3"/>
      <c r="WCV189" s="39"/>
      <c r="WCW189" s="26"/>
      <c r="WCX189" s="3"/>
      <c r="WCY189" s="36"/>
      <c r="WCZ189" s="36"/>
      <c r="WDA189" s="36"/>
      <c r="WDB189" s="26"/>
      <c r="WDC189" s="26"/>
      <c r="WDD189" s="26"/>
      <c r="WDE189" s="26"/>
      <c r="WDF189" s="26"/>
      <c r="WDG189" s="45"/>
      <c r="WDH189" s="1"/>
      <c r="WDI189" s="1"/>
      <c r="WDJ189" s="2"/>
      <c r="WDK189" s="26"/>
      <c r="WDL189" s="9"/>
      <c r="WDM189" s="45"/>
      <c r="WDN189" s="3"/>
      <c r="WDO189" s="3"/>
      <c r="WDP189" s="3"/>
      <c r="WDQ189" s="3"/>
      <c r="WDR189" s="3"/>
      <c r="WDS189" s="3"/>
      <c r="WDT189" s="3"/>
      <c r="WDU189" s="3"/>
      <c r="WDV189" s="4"/>
      <c r="WDX189" s="2"/>
      <c r="WDY189" s="3"/>
      <c r="WDZ189" s="36"/>
      <c r="WEA189" s="3"/>
      <c r="WEB189" s="3"/>
      <c r="WEC189" s="3"/>
      <c r="WED189" s="3"/>
      <c r="WEE189" s="3"/>
      <c r="WEF189" s="3"/>
      <c r="WEG189" s="3"/>
      <c r="WEH189" s="3"/>
      <c r="WEI189" s="3"/>
      <c r="WEJ189" s="36"/>
      <c r="WEK189" s="3"/>
      <c r="WEL189" s="3"/>
      <c r="WEM189" s="36"/>
      <c r="WEN189" s="3"/>
      <c r="WEO189" s="3"/>
      <c r="WEP189" s="3"/>
      <c r="WEQ189" s="37"/>
      <c r="WER189" s="3"/>
      <c r="WES189" s="3"/>
      <c r="WET189" s="3"/>
      <c r="WEU189" s="37"/>
      <c r="WEV189" s="3"/>
      <c r="WEW189" s="3"/>
      <c r="WEX189" s="3"/>
      <c r="WEY189" s="36"/>
      <c r="WEZ189" s="36"/>
      <c r="WFA189" s="38"/>
      <c r="WFB189" s="3"/>
      <c r="WFC189" s="3"/>
      <c r="WFD189" s="39"/>
      <c r="WFE189" s="26"/>
      <c r="WFF189" s="3"/>
      <c r="WFG189" s="36"/>
      <c r="WFH189" s="36"/>
      <c r="WFI189" s="36"/>
      <c r="WFJ189" s="26"/>
      <c r="WFK189" s="26"/>
      <c r="WFL189" s="26"/>
      <c r="WFM189" s="26"/>
      <c r="WFN189" s="26"/>
      <c r="WFO189" s="45"/>
      <c r="WFP189" s="1"/>
      <c r="WFQ189" s="1"/>
      <c r="WFR189" s="2"/>
      <c r="WFS189" s="26"/>
      <c r="WFT189" s="9"/>
      <c r="WFU189" s="45"/>
      <c r="WFV189" s="3"/>
      <c r="WFW189" s="3"/>
      <c r="WFX189" s="3"/>
      <c r="WFY189" s="3"/>
      <c r="WFZ189" s="3"/>
      <c r="WGA189" s="3"/>
      <c r="WGB189" s="3"/>
      <c r="WGC189" s="3"/>
      <c r="WGD189" s="4"/>
      <c r="WGF189" s="2"/>
      <c r="WGG189" s="3"/>
      <c r="WGH189" s="36"/>
      <c r="WGI189" s="3"/>
      <c r="WGJ189" s="3"/>
      <c r="WGK189" s="3"/>
      <c r="WGL189" s="3"/>
      <c r="WGM189" s="3"/>
      <c r="WGN189" s="3"/>
      <c r="WGO189" s="3"/>
      <c r="WGP189" s="3"/>
      <c r="WGQ189" s="3"/>
      <c r="WGR189" s="36"/>
      <c r="WGS189" s="3"/>
      <c r="WGT189" s="3"/>
      <c r="WGU189" s="36"/>
      <c r="WGV189" s="3"/>
      <c r="WGW189" s="3"/>
      <c r="WGX189" s="3"/>
      <c r="WGY189" s="37"/>
      <c r="WGZ189" s="3"/>
      <c r="WHA189" s="3"/>
      <c r="WHB189" s="3"/>
      <c r="WHC189" s="37"/>
      <c r="WHD189" s="3"/>
      <c r="WHE189" s="3"/>
      <c r="WHF189" s="3"/>
      <c r="WHG189" s="36"/>
      <c r="WHH189" s="36"/>
      <c r="WHI189" s="38"/>
      <c r="WHJ189" s="3"/>
      <c r="WHK189" s="3"/>
      <c r="WHL189" s="39"/>
      <c r="WHM189" s="26"/>
      <c r="WHN189" s="3"/>
      <c r="WHO189" s="36"/>
      <c r="WHP189" s="36"/>
      <c r="WHQ189" s="36"/>
      <c r="WHR189" s="26"/>
      <c r="WHS189" s="26"/>
      <c r="WHT189" s="26"/>
      <c r="WHU189" s="26"/>
      <c r="WHV189" s="26"/>
      <c r="WHW189" s="45"/>
      <c r="WHX189" s="1"/>
      <c r="WHY189" s="1"/>
      <c r="WHZ189" s="2"/>
      <c r="WIA189" s="26"/>
      <c r="WIB189" s="9"/>
      <c r="WIC189" s="45"/>
      <c r="WID189" s="3"/>
      <c r="WIE189" s="3"/>
      <c r="WIF189" s="3"/>
      <c r="WIG189" s="3"/>
      <c r="WIH189" s="3"/>
      <c r="WII189" s="3"/>
      <c r="WIJ189" s="3"/>
      <c r="WIK189" s="3"/>
      <c r="WIL189" s="4"/>
      <c r="WIN189" s="2"/>
      <c r="WIO189" s="3"/>
      <c r="WIP189" s="36"/>
      <c r="WIQ189" s="3"/>
      <c r="WIR189" s="3"/>
      <c r="WIS189" s="3"/>
      <c r="WIT189" s="3"/>
      <c r="WIU189" s="3"/>
      <c r="WIV189" s="3"/>
      <c r="WIW189" s="3"/>
      <c r="WIX189" s="3"/>
      <c r="WIY189" s="3"/>
      <c r="WIZ189" s="36"/>
      <c r="WJA189" s="3"/>
      <c r="WJB189" s="3"/>
      <c r="WJC189" s="36"/>
      <c r="WJD189" s="3"/>
      <c r="WJE189" s="3"/>
      <c r="WJF189" s="3"/>
      <c r="WJG189" s="37"/>
      <c r="WJH189" s="3"/>
      <c r="WJI189" s="3"/>
      <c r="WJJ189" s="3"/>
      <c r="WJK189" s="37"/>
      <c r="WJL189" s="3"/>
      <c r="WJM189" s="3"/>
      <c r="WJN189" s="3"/>
      <c r="WJO189" s="36"/>
      <c r="WJP189" s="36"/>
      <c r="WJQ189" s="38"/>
      <c r="WJR189" s="3"/>
      <c r="WJS189" s="3"/>
      <c r="WJT189" s="39"/>
      <c r="WJU189" s="26"/>
      <c r="WJV189" s="3"/>
      <c r="WJW189" s="36"/>
      <c r="WJX189" s="36"/>
      <c r="WJY189" s="36"/>
      <c r="WJZ189" s="26"/>
      <c r="WKA189" s="26"/>
      <c r="WKB189" s="26"/>
      <c r="WKC189" s="26"/>
      <c r="WKD189" s="26"/>
      <c r="WKE189" s="45"/>
      <c r="WKF189" s="1"/>
      <c r="WKG189" s="1"/>
      <c r="WKH189" s="2"/>
      <c r="WKI189" s="26"/>
      <c r="WKJ189" s="9"/>
      <c r="WKK189" s="45"/>
      <c r="WKL189" s="3"/>
      <c r="WKM189" s="3"/>
      <c r="WKN189" s="3"/>
      <c r="WKO189" s="3"/>
      <c r="WKP189" s="3"/>
      <c r="WKQ189" s="3"/>
      <c r="WKR189" s="3"/>
      <c r="WKS189" s="3"/>
      <c r="WKT189" s="4"/>
      <c r="WKV189" s="2"/>
      <c r="WKW189" s="3"/>
      <c r="WKX189" s="36"/>
      <c r="WKY189" s="3"/>
      <c r="WKZ189" s="3"/>
      <c r="WLA189" s="3"/>
      <c r="WLB189" s="3"/>
      <c r="WLC189" s="3"/>
      <c r="WLD189" s="3"/>
      <c r="WLE189" s="3"/>
      <c r="WLF189" s="3"/>
      <c r="WLG189" s="3"/>
      <c r="WLH189" s="36"/>
      <c r="WLI189" s="3"/>
      <c r="WLJ189" s="3"/>
      <c r="WLK189" s="36"/>
      <c r="WLL189" s="3"/>
      <c r="WLM189" s="3"/>
      <c r="WLN189" s="3"/>
      <c r="WLO189" s="37"/>
      <c r="WLP189" s="3"/>
      <c r="WLQ189" s="3"/>
      <c r="WLR189" s="3"/>
      <c r="WLS189" s="37"/>
      <c r="WLT189" s="3"/>
      <c r="WLU189" s="3"/>
      <c r="WLV189" s="3"/>
      <c r="WLW189" s="36"/>
      <c r="WLX189" s="36"/>
      <c r="WLY189" s="38"/>
      <c r="WLZ189" s="3"/>
      <c r="WMA189" s="3"/>
      <c r="WMB189" s="39"/>
      <c r="WMC189" s="26"/>
      <c r="WMD189" s="3"/>
      <c r="WME189" s="36"/>
      <c r="WMF189" s="36"/>
      <c r="WMG189" s="36"/>
      <c r="WMH189" s="26"/>
      <c r="WMI189" s="26"/>
      <c r="WMJ189" s="26"/>
      <c r="WMK189" s="26"/>
      <c r="WML189" s="26"/>
      <c r="WMM189" s="45"/>
      <c r="WMN189" s="1"/>
      <c r="WMO189" s="1"/>
      <c r="WMP189" s="2"/>
      <c r="WMQ189" s="26"/>
      <c r="WMR189" s="9"/>
      <c r="WMS189" s="45"/>
      <c r="WMT189" s="3"/>
      <c r="WMU189" s="3"/>
      <c r="WMV189" s="3"/>
      <c r="WMW189" s="3"/>
      <c r="WMX189" s="3"/>
      <c r="WMY189" s="3"/>
      <c r="WMZ189" s="3"/>
      <c r="WNA189" s="3"/>
      <c r="WNB189" s="4"/>
      <c r="WND189" s="2"/>
      <c r="WNE189" s="3"/>
      <c r="WNF189" s="36"/>
      <c r="WNG189" s="3"/>
      <c r="WNH189" s="3"/>
      <c r="WNI189" s="3"/>
      <c r="WNJ189" s="3"/>
      <c r="WNK189" s="3"/>
      <c r="WNL189" s="3"/>
      <c r="WNM189" s="3"/>
      <c r="WNN189" s="3"/>
      <c r="WNO189" s="3"/>
      <c r="WNP189" s="36"/>
      <c r="WNQ189" s="3"/>
      <c r="WNR189" s="3"/>
      <c r="WNS189" s="36"/>
      <c r="WNT189" s="3"/>
      <c r="WNU189" s="3"/>
      <c r="WNV189" s="3"/>
      <c r="WNW189" s="37"/>
      <c r="WNX189" s="3"/>
      <c r="WNY189" s="3"/>
      <c r="WNZ189" s="3"/>
      <c r="WOA189" s="37"/>
      <c r="WOB189" s="3"/>
      <c r="WOC189" s="3"/>
      <c r="WOD189" s="3"/>
      <c r="WOE189" s="36"/>
      <c r="WOF189" s="36"/>
      <c r="WOG189" s="38"/>
      <c r="WOH189" s="3"/>
      <c r="WOI189" s="3"/>
      <c r="WOJ189" s="39"/>
      <c r="WOK189" s="26"/>
      <c r="WOL189" s="3"/>
      <c r="WOM189" s="36"/>
      <c r="WON189" s="36"/>
      <c r="WOO189" s="36"/>
      <c r="WOP189" s="26"/>
      <c r="WOQ189" s="26"/>
      <c r="WOR189" s="26"/>
      <c r="WOS189" s="26"/>
      <c r="WOT189" s="26"/>
      <c r="WOU189" s="45"/>
      <c r="WOV189" s="1"/>
      <c r="WOW189" s="1"/>
      <c r="WOX189" s="2"/>
      <c r="WOY189" s="26"/>
      <c r="WOZ189" s="9"/>
      <c r="WPA189" s="45"/>
      <c r="WPB189" s="3"/>
      <c r="WPC189" s="3"/>
      <c r="WPD189" s="3"/>
      <c r="WPE189" s="3"/>
      <c r="WPF189" s="3"/>
      <c r="WPG189" s="3"/>
      <c r="WPH189" s="3"/>
      <c r="WPI189" s="3"/>
      <c r="WPJ189" s="4"/>
      <c r="WPL189" s="2"/>
      <c r="WPM189" s="3"/>
      <c r="WPN189" s="36"/>
      <c r="WPO189" s="3"/>
      <c r="WPP189" s="3"/>
      <c r="WPQ189" s="3"/>
      <c r="WPR189" s="3"/>
      <c r="WPS189" s="3"/>
      <c r="WPT189" s="3"/>
      <c r="WPU189" s="3"/>
      <c r="WPV189" s="3"/>
      <c r="WPW189" s="3"/>
      <c r="WPX189" s="36"/>
      <c r="WPY189" s="3"/>
      <c r="WPZ189" s="3"/>
      <c r="WQA189" s="36"/>
      <c r="WQB189" s="3"/>
      <c r="WQC189" s="3"/>
      <c r="WQD189" s="3"/>
      <c r="WQE189" s="37"/>
      <c r="WQF189" s="3"/>
      <c r="WQG189" s="3"/>
      <c r="WQH189" s="3"/>
      <c r="WQI189" s="37"/>
      <c r="WQJ189" s="3"/>
      <c r="WQK189" s="3"/>
      <c r="WQL189" s="3"/>
      <c r="WQM189" s="36"/>
      <c r="WQN189" s="36"/>
      <c r="WQO189" s="38"/>
      <c r="WQP189" s="3"/>
      <c r="WQQ189" s="3"/>
      <c r="WQR189" s="39"/>
      <c r="WQS189" s="26"/>
      <c r="WQT189" s="3"/>
      <c r="WQU189" s="36"/>
      <c r="WQV189" s="36"/>
      <c r="WQW189" s="36"/>
      <c r="WQX189" s="26"/>
      <c r="WQY189" s="26"/>
      <c r="WQZ189" s="26"/>
      <c r="WRA189" s="26"/>
      <c r="WRB189" s="26"/>
      <c r="WRC189" s="45"/>
      <c r="WRD189" s="1"/>
      <c r="WRE189" s="1"/>
      <c r="WRF189" s="2"/>
      <c r="WRG189" s="26"/>
      <c r="WRH189" s="9"/>
      <c r="WRI189" s="45"/>
      <c r="WRJ189" s="3"/>
      <c r="WRK189" s="3"/>
      <c r="WRL189" s="3"/>
      <c r="WRM189" s="3"/>
      <c r="WRN189" s="3"/>
      <c r="WRO189" s="3"/>
      <c r="WRP189" s="3"/>
      <c r="WRQ189" s="3"/>
      <c r="WRR189" s="4"/>
      <c r="WRT189" s="2"/>
      <c r="WRU189" s="3"/>
      <c r="WRV189" s="36"/>
      <c r="WRW189" s="3"/>
      <c r="WRX189" s="3"/>
      <c r="WRY189" s="3"/>
      <c r="WRZ189" s="3"/>
      <c r="WSA189" s="3"/>
      <c r="WSB189" s="3"/>
      <c r="WSC189" s="3"/>
      <c r="WSD189" s="3"/>
      <c r="WSE189" s="3"/>
      <c r="WSF189" s="36"/>
      <c r="WSG189" s="3"/>
      <c r="WSH189" s="3"/>
      <c r="WSI189" s="36"/>
      <c r="WSJ189" s="3"/>
      <c r="WSK189" s="3"/>
      <c r="WSL189" s="3"/>
      <c r="WSM189" s="37"/>
      <c r="WSN189" s="3"/>
      <c r="WSO189" s="3"/>
      <c r="WSP189" s="3"/>
      <c r="WSQ189" s="37"/>
      <c r="WSR189" s="3"/>
      <c r="WSS189" s="3"/>
      <c r="WST189" s="3"/>
      <c r="WSU189" s="36"/>
      <c r="WSV189" s="36"/>
      <c r="WSW189" s="38"/>
      <c r="WSX189" s="3"/>
      <c r="WSY189" s="3"/>
      <c r="WSZ189" s="39"/>
      <c r="WTA189" s="26"/>
      <c r="WTB189" s="3"/>
      <c r="WTC189" s="36"/>
      <c r="WTD189" s="36"/>
      <c r="WTE189" s="36"/>
      <c r="WTF189" s="26"/>
      <c r="WTG189" s="26"/>
      <c r="WTH189" s="26"/>
      <c r="WTI189" s="26"/>
      <c r="WTJ189" s="26"/>
      <c r="WTK189" s="45"/>
      <c r="WTL189" s="1"/>
      <c r="WTM189" s="1"/>
      <c r="WTN189" s="2"/>
      <c r="WTO189" s="26"/>
      <c r="WTP189" s="9"/>
      <c r="WTQ189" s="45"/>
      <c r="WTR189" s="3"/>
      <c r="WTS189" s="3"/>
      <c r="WTT189" s="3"/>
      <c r="WTU189" s="3"/>
      <c r="WTV189" s="3"/>
      <c r="WTW189" s="3"/>
      <c r="WTX189" s="3"/>
      <c r="WTY189" s="3"/>
      <c r="WTZ189" s="4"/>
      <c r="WUB189" s="2"/>
      <c r="WUC189" s="3"/>
      <c r="WUD189" s="36"/>
      <c r="WUE189" s="3"/>
      <c r="WUF189" s="3"/>
      <c r="WUG189" s="3"/>
      <c r="WUH189" s="3"/>
      <c r="WUI189" s="3"/>
      <c r="WUJ189" s="3"/>
      <c r="WUK189" s="3"/>
      <c r="WUL189" s="3"/>
      <c r="WUM189" s="3"/>
      <c r="WUN189" s="36"/>
      <c r="WUO189" s="3"/>
      <c r="WUP189" s="3"/>
      <c r="WUQ189" s="36"/>
      <c r="WUR189" s="3"/>
      <c r="WUS189" s="3"/>
      <c r="WUT189" s="3"/>
      <c r="WUU189" s="37"/>
      <c r="WUV189" s="3"/>
      <c r="WUW189" s="3"/>
      <c r="WUX189" s="3"/>
      <c r="WUY189" s="37"/>
      <c r="WUZ189" s="3"/>
      <c r="WVA189" s="3"/>
      <c r="WVB189" s="3"/>
      <c r="WVC189" s="36"/>
      <c r="WVD189" s="36"/>
      <c r="WVE189" s="38"/>
      <c r="WVF189" s="3"/>
      <c r="WVG189" s="3"/>
      <c r="WVH189" s="39"/>
      <c r="WVI189" s="26"/>
      <c r="WVJ189" s="3"/>
      <c r="WVK189" s="36"/>
      <c r="WVL189" s="36"/>
      <c r="WVM189" s="36"/>
      <c r="WVN189" s="26"/>
      <c r="WVO189" s="26"/>
      <c r="WVP189" s="26"/>
      <c r="WVQ189" s="26"/>
      <c r="WVR189" s="26"/>
      <c r="WVS189" s="45"/>
      <c r="WVT189" s="1"/>
      <c r="WVU189" s="1"/>
      <c r="WVV189" s="2"/>
      <c r="WVW189" s="26"/>
      <c r="WVX189" s="9"/>
      <c r="WVY189" s="45"/>
      <c r="WVZ189" s="3"/>
      <c r="WWA189" s="3"/>
      <c r="WWB189" s="3"/>
      <c r="WWC189" s="3"/>
      <c r="WWD189" s="3"/>
      <c r="WWE189" s="3"/>
      <c r="WWF189" s="3"/>
      <c r="WWG189" s="3"/>
      <c r="WWH189" s="4"/>
      <c r="WWJ189" s="2"/>
      <c r="WWK189" s="3"/>
      <c r="WWL189" s="36"/>
      <c r="WWM189" s="3"/>
      <c r="WWN189" s="3"/>
      <c r="WWO189" s="3"/>
      <c r="WWP189" s="3"/>
      <c r="WWQ189" s="3"/>
      <c r="WWR189" s="3"/>
      <c r="WWS189" s="3"/>
      <c r="WWT189" s="3"/>
      <c r="WWU189" s="3"/>
      <c r="WWV189" s="36"/>
      <c r="WWW189" s="3"/>
      <c r="WWX189" s="3"/>
      <c r="WWY189" s="36"/>
      <c r="WWZ189" s="3"/>
      <c r="WXA189" s="3"/>
      <c r="WXB189" s="3"/>
      <c r="WXC189" s="37"/>
      <c r="WXD189" s="3"/>
      <c r="WXE189" s="3"/>
      <c r="WXF189" s="3"/>
      <c r="WXG189" s="37"/>
      <c r="WXH189" s="3"/>
      <c r="WXI189" s="3"/>
      <c r="WXJ189" s="3"/>
      <c r="WXK189" s="36"/>
      <c r="WXL189" s="36"/>
      <c r="WXM189" s="38"/>
      <c r="WXN189" s="3"/>
      <c r="WXO189" s="3"/>
      <c r="WXP189" s="39"/>
      <c r="WXQ189" s="26"/>
      <c r="WXR189" s="3"/>
      <c r="WXS189" s="36"/>
      <c r="WXT189" s="36"/>
      <c r="WXU189" s="36"/>
      <c r="WXV189" s="26"/>
      <c r="WXW189" s="26"/>
      <c r="WXX189" s="26"/>
      <c r="WXY189" s="26"/>
      <c r="WXZ189" s="26"/>
      <c r="WYA189" s="45"/>
      <c r="WYB189" s="1"/>
      <c r="WYC189" s="1"/>
      <c r="WYD189" s="2"/>
      <c r="WYE189" s="26"/>
      <c r="WYF189" s="9"/>
      <c r="WYG189" s="45"/>
      <c r="WYH189" s="3"/>
      <c r="WYI189" s="3"/>
      <c r="WYJ189" s="3"/>
      <c r="WYK189" s="3"/>
      <c r="WYL189" s="3"/>
      <c r="WYM189" s="3"/>
      <c r="WYN189" s="3"/>
      <c r="WYO189" s="3"/>
      <c r="WYP189" s="4"/>
      <c r="WYR189" s="2"/>
      <c r="WYS189" s="3"/>
      <c r="WYT189" s="36"/>
      <c r="WYU189" s="3"/>
      <c r="WYV189" s="3"/>
      <c r="WYW189" s="3"/>
      <c r="WYX189" s="3"/>
      <c r="WYY189" s="3"/>
      <c r="WYZ189" s="3"/>
      <c r="WZA189" s="3"/>
      <c r="WZB189" s="3"/>
      <c r="WZC189" s="3"/>
      <c r="WZD189" s="36"/>
      <c r="WZE189" s="3"/>
      <c r="WZF189" s="3"/>
      <c r="WZG189" s="36"/>
      <c r="WZH189" s="3"/>
      <c r="WZI189" s="3"/>
      <c r="WZJ189" s="3"/>
      <c r="WZK189" s="37"/>
      <c r="WZL189" s="3"/>
      <c r="WZM189" s="3"/>
      <c r="WZN189" s="3"/>
      <c r="WZO189" s="37"/>
      <c r="WZP189" s="3"/>
      <c r="WZQ189" s="3"/>
      <c r="WZR189" s="3"/>
      <c r="WZS189" s="36"/>
      <c r="WZT189" s="36"/>
      <c r="WZU189" s="38"/>
      <c r="WZV189" s="3"/>
      <c r="WZW189" s="3"/>
      <c r="WZX189" s="39"/>
      <c r="WZY189" s="26"/>
      <c r="WZZ189" s="3"/>
      <c r="XAA189" s="36"/>
      <c r="XAB189" s="36"/>
      <c r="XAC189" s="36"/>
      <c r="XAD189" s="26"/>
      <c r="XAE189" s="26"/>
      <c r="XAF189" s="26"/>
      <c r="XAG189" s="26"/>
      <c r="XAH189" s="26"/>
      <c r="XAI189" s="45"/>
      <c r="XAJ189" s="1"/>
      <c r="XAK189" s="1"/>
      <c r="XAL189" s="2"/>
      <c r="XAM189" s="26"/>
      <c r="XAN189" s="9"/>
      <c r="XAO189" s="45"/>
      <c r="XAP189" s="3"/>
      <c r="XAQ189" s="3"/>
      <c r="XAR189" s="3"/>
      <c r="XAS189" s="3"/>
      <c r="XAT189" s="3"/>
      <c r="XAU189" s="3"/>
      <c r="XAV189" s="3"/>
      <c r="XAW189" s="3"/>
      <c r="XAX189" s="4"/>
      <c r="XAZ189" s="2"/>
      <c r="XBA189" s="3"/>
      <c r="XBB189" s="36"/>
      <c r="XBC189" s="3"/>
      <c r="XBD189" s="3"/>
      <c r="XBE189" s="3"/>
      <c r="XBF189" s="3"/>
      <c r="XBG189" s="3"/>
      <c r="XBH189" s="3"/>
      <c r="XBI189" s="3"/>
      <c r="XBJ189" s="3"/>
      <c r="XBK189" s="3"/>
      <c r="XBL189" s="36"/>
      <c r="XBM189" s="3"/>
      <c r="XBN189" s="3"/>
      <c r="XBO189" s="36"/>
      <c r="XBP189" s="3"/>
      <c r="XBQ189" s="3"/>
      <c r="XBR189" s="3"/>
      <c r="XBS189" s="37"/>
      <c r="XBT189" s="3"/>
      <c r="XBU189" s="3"/>
      <c r="XBV189" s="3"/>
      <c r="XBW189" s="37"/>
      <c r="XBX189" s="3"/>
      <c r="XBY189" s="3"/>
      <c r="XBZ189" s="3"/>
      <c r="XCA189" s="36"/>
      <c r="XCB189" s="36"/>
      <c r="XCC189" s="38"/>
      <c r="XCD189" s="3"/>
      <c r="XCE189" s="3"/>
      <c r="XCF189" s="39"/>
      <c r="XCG189" s="26"/>
      <c r="XCH189" s="3"/>
      <c r="XCI189" s="36"/>
      <c r="XCJ189" s="36"/>
      <c r="XCK189" s="36"/>
      <c r="XCL189" s="26"/>
      <c r="XCM189" s="26"/>
      <c r="XCN189" s="26"/>
      <c r="XCO189" s="26"/>
      <c r="XCP189" s="26"/>
      <c r="XCQ189" s="45"/>
      <c r="XCR189" s="1"/>
      <c r="XCS189" s="1"/>
      <c r="XCT189" s="2"/>
      <c r="XCU189" s="26"/>
    </row>
    <row r="190" spans="1:16323" x14ac:dyDescent="0.25">
      <c r="A190" s="1">
        <v>189</v>
      </c>
      <c r="B190" s="45" t="s">
        <v>743</v>
      </c>
      <c r="C190" s="45" t="s">
        <v>742</v>
      </c>
      <c r="D190" s="45" t="s">
        <v>6</v>
      </c>
      <c r="E190" s="46">
        <v>42919</v>
      </c>
      <c r="F190" s="13" t="s">
        <v>744</v>
      </c>
    </row>
    <row r="191" spans="1:16323" x14ac:dyDescent="0.25">
      <c r="A191" s="1">
        <v>190</v>
      </c>
      <c r="B191" s="45" t="s">
        <v>335</v>
      </c>
      <c r="C191" s="45" t="s">
        <v>289</v>
      </c>
      <c r="D191" s="45" t="s">
        <v>286</v>
      </c>
      <c r="E191" s="46">
        <v>42920</v>
      </c>
      <c r="F191" s="13" t="s">
        <v>336</v>
      </c>
      <c r="G191" s="52" t="s">
        <v>2114</v>
      </c>
    </row>
    <row r="192" spans="1:16323" x14ac:dyDescent="0.25">
      <c r="A192" s="1">
        <v>191</v>
      </c>
      <c r="B192" s="9" t="s">
        <v>25</v>
      </c>
      <c r="C192" s="10" t="s">
        <v>22</v>
      </c>
      <c r="D192" s="10" t="s">
        <v>15</v>
      </c>
      <c r="E192" s="12">
        <v>42922</v>
      </c>
      <c r="F192" s="13" t="s">
        <v>26</v>
      </c>
      <c r="G192" s="52" t="s">
        <v>2095</v>
      </c>
    </row>
    <row r="193" spans="1:16323" x14ac:dyDescent="0.25">
      <c r="A193" s="1">
        <v>192</v>
      </c>
      <c r="B193" s="9" t="s">
        <v>27</v>
      </c>
      <c r="C193" s="10" t="s">
        <v>22</v>
      </c>
      <c r="D193" s="10" t="s">
        <v>15</v>
      </c>
      <c r="E193" s="12">
        <v>42922</v>
      </c>
      <c r="F193" s="13" t="s">
        <v>26</v>
      </c>
      <c r="G193" s="52" t="s">
        <v>2095</v>
      </c>
    </row>
    <row r="194" spans="1:16323" x14ac:dyDescent="0.25">
      <c r="A194" s="1">
        <v>193</v>
      </c>
      <c r="B194" s="45" t="s">
        <v>359</v>
      </c>
      <c r="C194" s="45" t="s">
        <v>289</v>
      </c>
      <c r="D194" s="45" t="s">
        <v>286</v>
      </c>
      <c r="E194" s="46">
        <v>42922</v>
      </c>
      <c r="F194" s="13" t="s">
        <v>348</v>
      </c>
      <c r="G194" s="52" t="s">
        <v>2114</v>
      </c>
    </row>
    <row r="195" spans="1:16323" x14ac:dyDescent="0.25">
      <c r="A195" s="1">
        <v>194</v>
      </c>
      <c r="B195" s="45" t="s">
        <v>477</v>
      </c>
      <c r="C195" s="45" t="s">
        <v>289</v>
      </c>
      <c r="D195" s="45" t="s">
        <v>286</v>
      </c>
      <c r="E195" s="46">
        <v>42927</v>
      </c>
      <c r="F195" s="13" t="s">
        <v>478</v>
      </c>
      <c r="G195" s="52"/>
    </row>
    <row r="196" spans="1:16323" ht="30" x14ac:dyDescent="0.25">
      <c r="A196" s="1">
        <v>195</v>
      </c>
      <c r="B196" s="9" t="s">
        <v>105</v>
      </c>
      <c r="C196" s="10" t="s">
        <v>103</v>
      </c>
      <c r="D196" s="3" t="s">
        <v>104</v>
      </c>
      <c r="E196" s="12">
        <v>42940</v>
      </c>
      <c r="F196" s="13" t="s">
        <v>106</v>
      </c>
      <c r="G196" s="52" t="s">
        <v>2142</v>
      </c>
    </row>
    <row r="197" spans="1:16323" x14ac:dyDescent="0.25">
      <c r="A197" s="1">
        <v>196</v>
      </c>
      <c r="B197" s="45" t="s">
        <v>948</v>
      </c>
      <c r="C197" s="45" t="s">
        <v>947</v>
      </c>
      <c r="D197" s="45" t="s">
        <v>943</v>
      </c>
      <c r="E197" s="46">
        <v>42948</v>
      </c>
      <c r="F197" s="13" t="s">
        <v>949</v>
      </c>
      <c r="G197" s="44" t="s">
        <v>2111</v>
      </c>
    </row>
    <row r="198" spans="1:16323" ht="30" x14ac:dyDescent="0.25">
      <c r="A198" s="1">
        <v>197</v>
      </c>
      <c r="B198" s="45" t="s">
        <v>965</v>
      </c>
      <c r="C198" s="45" t="s">
        <v>961</v>
      </c>
      <c r="D198" s="45" t="s">
        <v>886</v>
      </c>
      <c r="E198" s="46">
        <v>42983</v>
      </c>
      <c r="F198" s="13" t="s">
        <v>966</v>
      </c>
      <c r="G198" s="44" t="s">
        <v>2189</v>
      </c>
      <c r="I198" s="3"/>
      <c r="J198" s="3"/>
      <c r="K198" s="3"/>
      <c r="L198" s="3"/>
      <c r="M198" s="3"/>
      <c r="N198" s="4"/>
      <c r="P198" s="2"/>
      <c r="Q198" s="3"/>
      <c r="R198" s="36"/>
      <c r="S198" s="3"/>
      <c r="T198" s="3"/>
      <c r="U198" s="3"/>
      <c r="V198" s="3"/>
      <c r="W198" s="3"/>
      <c r="X198" s="3"/>
      <c r="Y198" s="3"/>
      <c r="Z198" s="3"/>
      <c r="AA198" s="3"/>
      <c r="AB198" s="36"/>
      <c r="AC198" s="3"/>
      <c r="AD198" s="3"/>
      <c r="AE198" s="36"/>
      <c r="AF198" s="3"/>
      <c r="AG198" s="3"/>
      <c r="AH198" s="3"/>
      <c r="AI198" s="37"/>
      <c r="AJ198" s="3"/>
      <c r="AK198" s="3"/>
      <c r="AL198" s="3"/>
      <c r="AM198" s="37"/>
      <c r="AN198" s="3"/>
      <c r="AO198" s="3"/>
      <c r="AP198" s="3"/>
      <c r="AQ198" s="36"/>
      <c r="AR198" s="36"/>
      <c r="AS198" s="38"/>
      <c r="AT198" s="3"/>
      <c r="AU198" s="3"/>
      <c r="AV198" s="39"/>
      <c r="AW198" s="26"/>
      <c r="AX198" s="3"/>
      <c r="AY198" s="36"/>
      <c r="AZ198" s="36"/>
      <c r="BA198" s="36"/>
      <c r="BB198" s="26"/>
      <c r="BC198" s="26"/>
      <c r="BD198" s="26"/>
      <c r="BE198" s="26"/>
      <c r="BF198" s="26"/>
      <c r="BG198" s="45"/>
      <c r="BH198" s="1"/>
      <c r="BI198" s="1"/>
      <c r="BJ198" s="2"/>
      <c r="BK198" s="26"/>
      <c r="BL198" s="9"/>
      <c r="BM198" s="45"/>
      <c r="BN198" s="3"/>
      <c r="BO198" s="3"/>
      <c r="BP198" s="3"/>
      <c r="BQ198" s="3"/>
      <c r="BR198" s="3"/>
      <c r="BS198" s="3"/>
      <c r="BT198" s="3"/>
      <c r="BU198" s="3"/>
      <c r="BV198" s="4"/>
      <c r="BX198" s="2"/>
      <c r="BY198" s="3"/>
      <c r="BZ198" s="36"/>
      <c r="CA198" s="3"/>
      <c r="CB198" s="3"/>
      <c r="CC198" s="3"/>
      <c r="CD198" s="3"/>
      <c r="CE198" s="3"/>
      <c r="CF198" s="3"/>
      <c r="CG198" s="3"/>
      <c r="CH198" s="3"/>
      <c r="CI198" s="3"/>
      <c r="CJ198" s="36"/>
      <c r="CK198" s="3"/>
      <c r="CL198" s="3"/>
      <c r="CM198" s="36"/>
      <c r="CN198" s="3"/>
      <c r="CO198" s="3"/>
      <c r="CP198" s="3"/>
      <c r="CQ198" s="37"/>
      <c r="CR198" s="3"/>
      <c r="CS198" s="3"/>
      <c r="CT198" s="3"/>
      <c r="CU198" s="37"/>
      <c r="CV198" s="3"/>
      <c r="CW198" s="3"/>
      <c r="CX198" s="3"/>
      <c r="CY198" s="36"/>
      <c r="CZ198" s="36"/>
      <c r="DA198" s="38"/>
      <c r="DB198" s="3"/>
      <c r="DC198" s="3"/>
      <c r="DD198" s="39"/>
      <c r="DE198" s="26"/>
      <c r="DF198" s="3"/>
      <c r="DG198" s="36"/>
      <c r="DH198" s="36"/>
      <c r="DI198" s="36"/>
      <c r="DJ198" s="26"/>
      <c r="DK198" s="26"/>
      <c r="DL198" s="26"/>
      <c r="DM198" s="26"/>
      <c r="DN198" s="26"/>
      <c r="DO198" s="45"/>
      <c r="DP198" s="1"/>
      <c r="DQ198" s="1"/>
      <c r="DR198" s="2"/>
      <c r="DS198" s="26"/>
      <c r="DT198" s="9"/>
      <c r="DU198" s="45"/>
      <c r="DV198" s="3"/>
      <c r="DW198" s="3"/>
      <c r="DX198" s="3"/>
      <c r="DY198" s="3"/>
      <c r="DZ198" s="3"/>
      <c r="EA198" s="3"/>
      <c r="EB198" s="3"/>
      <c r="EC198" s="3"/>
      <c r="ED198" s="4"/>
      <c r="EF198" s="2"/>
      <c r="EG198" s="3"/>
      <c r="EH198" s="36"/>
      <c r="EI198" s="3"/>
      <c r="EJ198" s="3"/>
      <c r="EK198" s="3"/>
      <c r="EL198" s="3"/>
      <c r="EM198" s="3"/>
      <c r="EN198" s="3"/>
      <c r="EO198" s="3"/>
      <c r="EP198" s="3"/>
      <c r="EQ198" s="3"/>
      <c r="ER198" s="36"/>
      <c r="ES198" s="3"/>
      <c r="ET198" s="3"/>
      <c r="EU198" s="36"/>
      <c r="EV198" s="3"/>
      <c r="EW198" s="3"/>
      <c r="EX198" s="3"/>
      <c r="EY198" s="37"/>
      <c r="EZ198" s="3"/>
      <c r="FA198" s="3"/>
      <c r="FB198" s="3"/>
      <c r="FC198" s="37"/>
      <c r="FD198" s="3"/>
      <c r="FE198" s="3"/>
      <c r="FF198" s="3"/>
      <c r="FG198" s="36"/>
      <c r="FH198" s="36"/>
      <c r="FI198" s="38"/>
      <c r="FJ198" s="3"/>
      <c r="FK198" s="3"/>
      <c r="FL198" s="39"/>
      <c r="FM198" s="26"/>
      <c r="FN198" s="3"/>
      <c r="FO198" s="36"/>
      <c r="FP198" s="36"/>
      <c r="FQ198" s="36"/>
      <c r="FR198" s="26"/>
      <c r="FS198" s="26"/>
      <c r="FT198" s="26"/>
      <c r="FU198" s="26"/>
      <c r="FV198" s="26"/>
      <c r="FW198" s="45"/>
      <c r="FX198" s="1"/>
      <c r="FY198" s="1"/>
      <c r="FZ198" s="2"/>
      <c r="GA198" s="26"/>
      <c r="GB198" s="9"/>
      <c r="GC198" s="45"/>
      <c r="GD198" s="3"/>
      <c r="GE198" s="3"/>
      <c r="GF198" s="3"/>
      <c r="GG198" s="3"/>
      <c r="GH198" s="3"/>
      <c r="GI198" s="3"/>
      <c r="GJ198" s="3"/>
      <c r="GK198" s="3"/>
      <c r="GL198" s="4"/>
      <c r="GN198" s="2"/>
      <c r="GO198" s="3"/>
      <c r="GP198" s="36"/>
      <c r="GQ198" s="3"/>
      <c r="GR198" s="3"/>
      <c r="GS198" s="3"/>
      <c r="GT198" s="3"/>
      <c r="GU198" s="3"/>
      <c r="GV198" s="3"/>
      <c r="GW198" s="3"/>
      <c r="GX198" s="3"/>
      <c r="GY198" s="3"/>
      <c r="GZ198" s="36"/>
      <c r="HA198" s="3"/>
      <c r="HB198" s="3"/>
      <c r="HC198" s="36"/>
      <c r="HD198" s="3"/>
      <c r="HE198" s="3"/>
      <c r="HF198" s="3"/>
      <c r="HG198" s="37"/>
      <c r="HH198" s="3"/>
      <c r="HI198" s="3"/>
      <c r="HJ198" s="3"/>
      <c r="HK198" s="37"/>
      <c r="HL198" s="3"/>
      <c r="HM198" s="3"/>
      <c r="HN198" s="3"/>
      <c r="HO198" s="36"/>
      <c r="HP198" s="36"/>
      <c r="HQ198" s="38"/>
      <c r="HR198" s="3"/>
      <c r="HS198" s="3"/>
      <c r="HT198" s="39"/>
      <c r="HU198" s="26"/>
      <c r="HV198" s="3"/>
      <c r="HW198" s="36"/>
      <c r="HX198" s="36"/>
      <c r="HY198" s="36"/>
      <c r="HZ198" s="26"/>
      <c r="IA198" s="26"/>
      <c r="IB198" s="26"/>
      <c r="IC198" s="26"/>
      <c r="ID198" s="26"/>
      <c r="IE198" s="45"/>
      <c r="IF198" s="1"/>
      <c r="IG198" s="1"/>
      <c r="IH198" s="2"/>
      <c r="II198" s="26"/>
      <c r="IJ198" s="9"/>
      <c r="IK198" s="45"/>
      <c r="IL198" s="3"/>
      <c r="IM198" s="3"/>
      <c r="IN198" s="3"/>
      <c r="IO198" s="3"/>
      <c r="IP198" s="3"/>
      <c r="IQ198" s="3"/>
      <c r="IR198" s="3"/>
      <c r="IS198" s="3"/>
      <c r="IT198" s="4"/>
      <c r="IV198" s="2"/>
      <c r="IW198" s="3"/>
      <c r="IX198" s="36"/>
      <c r="IY198" s="3"/>
      <c r="IZ198" s="3"/>
      <c r="JA198" s="3"/>
      <c r="JB198" s="3"/>
      <c r="JC198" s="3"/>
      <c r="JD198" s="3"/>
      <c r="JE198" s="3"/>
      <c r="JF198" s="3"/>
      <c r="JG198" s="3"/>
      <c r="JH198" s="36"/>
      <c r="JI198" s="3"/>
      <c r="JJ198" s="3"/>
      <c r="JK198" s="36"/>
      <c r="JL198" s="3"/>
      <c r="JM198" s="3"/>
      <c r="JN198" s="3"/>
      <c r="JO198" s="37"/>
      <c r="JP198" s="3"/>
      <c r="JQ198" s="3"/>
      <c r="JR198" s="3"/>
      <c r="JS198" s="37"/>
      <c r="JT198" s="3"/>
      <c r="JU198" s="3"/>
      <c r="JV198" s="3"/>
      <c r="JW198" s="36"/>
      <c r="JX198" s="36"/>
      <c r="JY198" s="38"/>
      <c r="JZ198" s="3"/>
      <c r="KA198" s="3"/>
      <c r="KB198" s="39"/>
      <c r="KC198" s="26"/>
      <c r="KD198" s="3"/>
      <c r="KE198" s="36"/>
      <c r="KF198" s="36"/>
      <c r="KG198" s="36"/>
      <c r="KH198" s="26"/>
      <c r="KI198" s="26"/>
      <c r="KJ198" s="26"/>
      <c r="KK198" s="26"/>
      <c r="KL198" s="26"/>
      <c r="KM198" s="45"/>
      <c r="KN198" s="1"/>
      <c r="KO198" s="1"/>
      <c r="KP198" s="2"/>
      <c r="KQ198" s="26"/>
      <c r="KR198" s="9"/>
      <c r="KS198" s="45"/>
      <c r="KT198" s="3"/>
      <c r="KU198" s="3"/>
      <c r="KV198" s="3"/>
      <c r="KW198" s="3"/>
      <c r="KX198" s="3"/>
      <c r="KY198" s="3"/>
      <c r="KZ198" s="3"/>
      <c r="LA198" s="3"/>
      <c r="LB198" s="4"/>
      <c r="LD198" s="2"/>
      <c r="LE198" s="3"/>
      <c r="LF198" s="36"/>
      <c r="LG198" s="3"/>
      <c r="LH198" s="3"/>
      <c r="LI198" s="3"/>
      <c r="LJ198" s="3"/>
      <c r="LK198" s="3"/>
      <c r="LL198" s="3"/>
      <c r="LM198" s="3"/>
      <c r="LN198" s="3"/>
      <c r="LO198" s="3"/>
      <c r="LP198" s="36"/>
      <c r="LQ198" s="3"/>
      <c r="LR198" s="3"/>
      <c r="LS198" s="36"/>
      <c r="LT198" s="3"/>
      <c r="LU198" s="3"/>
      <c r="LV198" s="3"/>
      <c r="LW198" s="37"/>
      <c r="LX198" s="3"/>
      <c r="LY198" s="3"/>
      <c r="LZ198" s="3"/>
      <c r="MA198" s="37"/>
      <c r="MB198" s="3"/>
      <c r="MC198" s="3"/>
      <c r="MD198" s="3"/>
      <c r="ME198" s="36"/>
      <c r="MF198" s="36"/>
      <c r="MG198" s="38"/>
      <c r="MH198" s="3"/>
      <c r="MI198" s="3"/>
      <c r="MJ198" s="39"/>
      <c r="MK198" s="26"/>
      <c r="ML198" s="3"/>
      <c r="MM198" s="36"/>
      <c r="MN198" s="36"/>
      <c r="MO198" s="36"/>
      <c r="MP198" s="26"/>
      <c r="MQ198" s="26"/>
      <c r="MR198" s="26"/>
      <c r="MS198" s="26"/>
      <c r="MT198" s="26"/>
      <c r="MU198" s="45"/>
      <c r="MV198" s="1"/>
      <c r="MW198" s="1"/>
      <c r="MX198" s="2"/>
      <c r="MY198" s="26"/>
      <c r="MZ198" s="9"/>
      <c r="NA198" s="45"/>
      <c r="NB198" s="3"/>
      <c r="NC198" s="3"/>
      <c r="ND198" s="3"/>
      <c r="NE198" s="3"/>
      <c r="NF198" s="3"/>
      <c r="NG198" s="3"/>
      <c r="NH198" s="3"/>
      <c r="NI198" s="3"/>
      <c r="NJ198" s="4"/>
      <c r="NL198" s="2"/>
      <c r="NM198" s="3"/>
      <c r="NN198" s="36"/>
      <c r="NO198" s="3"/>
      <c r="NP198" s="3"/>
      <c r="NQ198" s="3"/>
      <c r="NR198" s="3"/>
      <c r="NS198" s="3"/>
      <c r="NT198" s="3"/>
      <c r="NU198" s="3"/>
      <c r="NV198" s="3"/>
      <c r="NW198" s="3"/>
      <c r="NX198" s="36"/>
      <c r="NY198" s="3"/>
      <c r="NZ198" s="3"/>
      <c r="OA198" s="36"/>
      <c r="OB198" s="3"/>
      <c r="OC198" s="3"/>
      <c r="OD198" s="3"/>
      <c r="OE198" s="37"/>
      <c r="OF198" s="3"/>
      <c r="OG198" s="3"/>
      <c r="OH198" s="3"/>
      <c r="OI198" s="37"/>
      <c r="OJ198" s="3"/>
      <c r="OK198" s="3"/>
      <c r="OL198" s="3"/>
      <c r="OM198" s="36"/>
      <c r="ON198" s="36"/>
      <c r="OO198" s="38"/>
      <c r="OP198" s="3"/>
      <c r="OQ198" s="3"/>
      <c r="OR198" s="39"/>
      <c r="OS198" s="26"/>
      <c r="OT198" s="3"/>
      <c r="OU198" s="36"/>
      <c r="OV198" s="36"/>
      <c r="OW198" s="36"/>
      <c r="OX198" s="26"/>
      <c r="OY198" s="26"/>
      <c r="OZ198" s="26"/>
      <c r="PA198" s="26"/>
      <c r="PB198" s="26"/>
      <c r="PC198" s="45"/>
      <c r="PD198" s="1"/>
      <c r="PE198" s="1"/>
      <c r="PF198" s="2"/>
      <c r="PG198" s="26"/>
      <c r="PH198" s="9"/>
      <c r="PI198" s="45"/>
      <c r="PJ198" s="3"/>
      <c r="PK198" s="3"/>
      <c r="PL198" s="3"/>
      <c r="PM198" s="3"/>
      <c r="PN198" s="3"/>
      <c r="PO198" s="3"/>
      <c r="PP198" s="3"/>
      <c r="PQ198" s="3"/>
      <c r="PR198" s="4"/>
      <c r="PT198" s="2"/>
      <c r="PU198" s="3"/>
      <c r="PV198" s="36"/>
      <c r="PW198" s="3"/>
      <c r="PX198" s="3"/>
      <c r="PY198" s="3"/>
      <c r="PZ198" s="3"/>
      <c r="QA198" s="3"/>
      <c r="QB198" s="3"/>
      <c r="QC198" s="3"/>
      <c r="QD198" s="3"/>
      <c r="QE198" s="3"/>
      <c r="QF198" s="36"/>
      <c r="QG198" s="3"/>
      <c r="QH198" s="3"/>
      <c r="QI198" s="36"/>
      <c r="QJ198" s="3"/>
      <c r="QK198" s="3"/>
      <c r="QL198" s="3"/>
      <c r="QM198" s="37"/>
      <c r="QN198" s="3"/>
      <c r="QO198" s="3"/>
      <c r="QP198" s="3"/>
      <c r="QQ198" s="37"/>
      <c r="QR198" s="3"/>
      <c r="QS198" s="3"/>
      <c r="QT198" s="3"/>
      <c r="QU198" s="36"/>
      <c r="QV198" s="36"/>
      <c r="QW198" s="38"/>
      <c r="QX198" s="3"/>
      <c r="QY198" s="3"/>
      <c r="QZ198" s="39"/>
      <c r="RA198" s="26"/>
      <c r="RB198" s="3"/>
      <c r="RC198" s="36"/>
      <c r="RD198" s="36"/>
      <c r="RE198" s="36"/>
      <c r="RF198" s="26"/>
      <c r="RG198" s="26"/>
      <c r="RH198" s="26"/>
      <c r="RI198" s="26"/>
      <c r="RJ198" s="26"/>
      <c r="RK198" s="45"/>
      <c r="RL198" s="1"/>
      <c r="RM198" s="1"/>
      <c r="RN198" s="2"/>
      <c r="RO198" s="26"/>
      <c r="RP198" s="9"/>
      <c r="RQ198" s="45"/>
      <c r="RR198" s="3"/>
      <c r="RS198" s="3"/>
      <c r="RT198" s="3"/>
      <c r="RU198" s="3"/>
      <c r="RV198" s="3"/>
      <c r="RW198" s="3"/>
      <c r="RX198" s="3"/>
      <c r="RY198" s="3"/>
      <c r="RZ198" s="4"/>
      <c r="SB198" s="2"/>
      <c r="SC198" s="3"/>
      <c r="SD198" s="36"/>
      <c r="SE198" s="3"/>
      <c r="SF198" s="3"/>
      <c r="SG198" s="3"/>
      <c r="SH198" s="3"/>
      <c r="SI198" s="3"/>
      <c r="SJ198" s="3"/>
      <c r="SK198" s="3"/>
      <c r="SL198" s="3"/>
      <c r="SM198" s="3"/>
      <c r="SN198" s="36"/>
      <c r="SO198" s="3"/>
      <c r="SP198" s="3"/>
      <c r="SQ198" s="36"/>
      <c r="SR198" s="3"/>
      <c r="SS198" s="3"/>
      <c r="ST198" s="3"/>
      <c r="SU198" s="37"/>
      <c r="SV198" s="3"/>
      <c r="SW198" s="3"/>
      <c r="SX198" s="3"/>
      <c r="SY198" s="37"/>
      <c r="SZ198" s="3"/>
      <c r="TA198" s="3"/>
      <c r="TB198" s="3"/>
      <c r="TC198" s="36"/>
      <c r="TD198" s="36"/>
      <c r="TE198" s="38"/>
      <c r="TF198" s="3"/>
      <c r="TG198" s="3"/>
      <c r="TH198" s="39"/>
      <c r="TI198" s="26"/>
      <c r="TJ198" s="3"/>
      <c r="TK198" s="36"/>
      <c r="TL198" s="36"/>
      <c r="TM198" s="36"/>
      <c r="TN198" s="26"/>
      <c r="TO198" s="26"/>
      <c r="TP198" s="26"/>
      <c r="TQ198" s="26"/>
      <c r="TR198" s="26"/>
      <c r="TS198" s="45"/>
      <c r="TT198" s="1"/>
      <c r="TU198" s="1"/>
      <c r="TV198" s="2"/>
      <c r="TW198" s="26"/>
      <c r="TX198" s="9"/>
      <c r="TY198" s="45"/>
      <c r="TZ198" s="3"/>
      <c r="UA198" s="3"/>
      <c r="UB198" s="3"/>
      <c r="UC198" s="3"/>
      <c r="UD198" s="3"/>
      <c r="UE198" s="3"/>
      <c r="UF198" s="3"/>
      <c r="UG198" s="3"/>
      <c r="UH198" s="4"/>
      <c r="UJ198" s="2"/>
      <c r="UK198" s="3"/>
      <c r="UL198" s="36"/>
      <c r="UM198" s="3"/>
      <c r="UN198" s="3"/>
      <c r="UO198" s="3"/>
      <c r="UP198" s="3"/>
      <c r="UQ198" s="3"/>
      <c r="UR198" s="3"/>
      <c r="US198" s="3"/>
      <c r="UT198" s="3"/>
      <c r="UU198" s="3"/>
      <c r="UV198" s="36"/>
      <c r="UW198" s="3"/>
      <c r="UX198" s="3"/>
      <c r="UY198" s="36"/>
      <c r="UZ198" s="3"/>
      <c r="VA198" s="3"/>
      <c r="VB198" s="3"/>
      <c r="VC198" s="37"/>
      <c r="VD198" s="3"/>
      <c r="VE198" s="3"/>
      <c r="VF198" s="3"/>
      <c r="VG198" s="37"/>
      <c r="VH198" s="3"/>
      <c r="VI198" s="3"/>
      <c r="VJ198" s="3"/>
      <c r="VK198" s="36"/>
      <c r="VL198" s="36"/>
      <c r="VM198" s="38"/>
      <c r="VN198" s="3"/>
      <c r="VO198" s="3"/>
      <c r="VP198" s="39"/>
      <c r="VQ198" s="26"/>
      <c r="VR198" s="3"/>
      <c r="VS198" s="36"/>
      <c r="VT198" s="36"/>
      <c r="VU198" s="36"/>
      <c r="VV198" s="26"/>
      <c r="VW198" s="26"/>
      <c r="VX198" s="26"/>
      <c r="VY198" s="26"/>
      <c r="VZ198" s="26"/>
      <c r="WA198" s="45"/>
      <c r="WB198" s="1"/>
      <c r="WC198" s="1"/>
      <c r="WD198" s="2"/>
      <c r="WE198" s="26"/>
      <c r="WF198" s="9"/>
      <c r="WG198" s="45"/>
      <c r="WH198" s="3"/>
      <c r="WI198" s="3"/>
      <c r="WJ198" s="3"/>
      <c r="WK198" s="3"/>
      <c r="WL198" s="3"/>
      <c r="WM198" s="3"/>
      <c r="WN198" s="3"/>
      <c r="WO198" s="3"/>
      <c r="WP198" s="4"/>
      <c r="WR198" s="2"/>
      <c r="WS198" s="3"/>
      <c r="WT198" s="36"/>
      <c r="WU198" s="3"/>
      <c r="WV198" s="3"/>
      <c r="WW198" s="3"/>
      <c r="WX198" s="3"/>
      <c r="WY198" s="3"/>
      <c r="WZ198" s="3"/>
      <c r="XA198" s="3"/>
      <c r="XB198" s="3"/>
      <c r="XC198" s="3"/>
      <c r="XD198" s="36"/>
      <c r="XE198" s="3"/>
      <c r="XF198" s="3"/>
      <c r="XG198" s="36"/>
      <c r="XH198" s="3"/>
      <c r="XI198" s="3"/>
      <c r="XJ198" s="3"/>
      <c r="XK198" s="37"/>
      <c r="XL198" s="3"/>
      <c r="XM198" s="3"/>
      <c r="XN198" s="3"/>
      <c r="XO198" s="37"/>
      <c r="XP198" s="3"/>
      <c r="XQ198" s="3"/>
      <c r="XR198" s="3"/>
      <c r="XS198" s="36"/>
      <c r="XT198" s="36"/>
      <c r="XU198" s="38"/>
      <c r="XV198" s="3"/>
      <c r="XW198" s="3"/>
      <c r="XX198" s="39"/>
      <c r="XY198" s="26"/>
      <c r="XZ198" s="3"/>
      <c r="YA198" s="36"/>
      <c r="YB198" s="36"/>
      <c r="YC198" s="36"/>
      <c r="YD198" s="26"/>
      <c r="YE198" s="26"/>
      <c r="YF198" s="26"/>
      <c r="YG198" s="26"/>
      <c r="YH198" s="26"/>
      <c r="YI198" s="45"/>
      <c r="YJ198" s="1"/>
      <c r="YK198" s="1"/>
      <c r="YL198" s="2"/>
      <c r="YM198" s="26"/>
      <c r="YN198" s="9"/>
      <c r="YO198" s="45"/>
      <c r="YP198" s="3"/>
      <c r="YQ198" s="3"/>
      <c r="YR198" s="3"/>
      <c r="YS198" s="3"/>
      <c r="YT198" s="3"/>
      <c r="YU198" s="3"/>
      <c r="YV198" s="3"/>
      <c r="YW198" s="3"/>
      <c r="YX198" s="4"/>
      <c r="YZ198" s="2"/>
      <c r="ZA198" s="3"/>
      <c r="ZB198" s="36"/>
      <c r="ZC198" s="3"/>
      <c r="ZD198" s="3"/>
      <c r="ZE198" s="3"/>
      <c r="ZF198" s="3"/>
      <c r="ZG198" s="3"/>
      <c r="ZH198" s="3"/>
      <c r="ZI198" s="3"/>
      <c r="ZJ198" s="3"/>
      <c r="ZK198" s="3"/>
      <c r="ZL198" s="36"/>
      <c r="ZM198" s="3"/>
      <c r="ZN198" s="3"/>
      <c r="ZO198" s="36"/>
      <c r="ZP198" s="3"/>
      <c r="ZQ198" s="3"/>
      <c r="ZR198" s="3"/>
      <c r="ZS198" s="37"/>
      <c r="ZT198" s="3"/>
      <c r="ZU198" s="3"/>
      <c r="ZV198" s="3"/>
      <c r="ZW198" s="37"/>
      <c r="ZX198" s="3"/>
      <c r="ZY198" s="3"/>
      <c r="ZZ198" s="3"/>
      <c r="AAA198" s="36"/>
      <c r="AAB198" s="36"/>
      <c r="AAC198" s="38"/>
      <c r="AAD198" s="3"/>
      <c r="AAE198" s="3"/>
      <c r="AAF198" s="39"/>
      <c r="AAG198" s="26"/>
      <c r="AAH198" s="3"/>
      <c r="AAI198" s="36"/>
      <c r="AAJ198" s="36"/>
      <c r="AAK198" s="36"/>
      <c r="AAL198" s="26"/>
      <c r="AAM198" s="26"/>
      <c r="AAN198" s="26"/>
      <c r="AAO198" s="26"/>
      <c r="AAP198" s="26"/>
      <c r="AAQ198" s="45"/>
      <c r="AAR198" s="1"/>
      <c r="AAS198" s="1"/>
      <c r="AAT198" s="2"/>
      <c r="AAU198" s="26"/>
      <c r="AAV198" s="9"/>
      <c r="AAW198" s="45"/>
      <c r="AAX198" s="3"/>
      <c r="AAY198" s="3"/>
      <c r="AAZ198" s="3"/>
      <c r="ABA198" s="3"/>
      <c r="ABB198" s="3"/>
      <c r="ABC198" s="3"/>
      <c r="ABD198" s="3"/>
      <c r="ABE198" s="3"/>
      <c r="ABF198" s="4"/>
      <c r="ABH198" s="2"/>
      <c r="ABI198" s="3"/>
      <c r="ABJ198" s="36"/>
      <c r="ABK198" s="3"/>
      <c r="ABL198" s="3"/>
      <c r="ABM198" s="3"/>
      <c r="ABN198" s="3"/>
      <c r="ABO198" s="3"/>
      <c r="ABP198" s="3"/>
      <c r="ABQ198" s="3"/>
      <c r="ABR198" s="3"/>
      <c r="ABS198" s="3"/>
      <c r="ABT198" s="36"/>
      <c r="ABU198" s="3"/>
      <c r="ABV198" s="3"/>
      <c r="ABW198" s="36"/>
      <c r="ABX198" s="3"/>
      <c r="ABY198" s="3"/>
      <c r="ABZ198" s="3"/>
      <c r="ACA198" s="37"/>
      <c r="ACB198" s="3"/>
      <c r="ACC198" s="3"/>
      <c r="ACD198" s="3"/>
      <c r="ACE198" s="37"/>
      <c r="ACF198" s="3"/>
      <c r="ACG198" s="3"/>
      <c r="ACH198" s="3"/>
      <c r="ACI198" s="36"/>
      <c r="ACJ198" s="36"/>
      <c r="ACK198" s="38"/>
      <c r="ACL198" s="3"/>
      <c r="ACM198" s="3"/>
      <c r="ACN198" s="39"/>
      <c r="ACO198" s="26"/>
      <c r="ACP198" s="3"/>
      <c r="ACQ198" s="36"/>
      <c r="ACR198" s="36"/>
      <c r="ACS198" s="36"/>
      <c r="ACT198" s="26"/>
      <c r="ACU198" s="26"/>
      <c r="ACV198" s="26"/>
      <c r="ACW198" s="26"/>
      <c r="ACX198" s="26"/>
      <c r="ACY198" s="45"/>
      <c r="ACZ198" s="1"/>
      <c r="ADA198" s="1"/>
      <c r="ADB198" s="2"/>
      <c r="ADC198" s="26"/>
      <c r="ADD198" s="9"/>
      <c r="ADE198" s="45"/>
      <c r="ADF198" s="3"/>
      <c r="ADG198" s="3"/>
      <c r="ADH198" s="3"/>
      <c r="ADI198" s="3"/>
      <c r="ADJ198" s="3"/>
      <c r="ADK198" s="3"/>
      <c r="ADL198" s="3"/>
      <c r="ADM198" s="3"/>
      <c r="ADN198" s="4"/>
      <c r="ADP198" s="2"/>
      <c r="ADQ198" s="3"/>
      <c r="ADR198" s="36"/>
      <c r="ADS198" s="3"/>
      <c r="ADT198" s="3"/>
      <c r="ADU198" s="3"/>
      <c r="ADV198" s="3"/>
      <c r="ADW198" s="3"/>
      <c r="ADX198" s="3"/>
      <c r="ADY198" s="3"/>
      <c r="ADZ198" s="3"/>
      <c r="AEA198" s="3"/>
      <c r="AEB198" s="36"/>
      <c r="AEC198" s="3"/>
      <c r="AED198" s="3"/>
      <c r="AEE198" s="36"/>
      <c r="AEF198" s="3"/>
      <c r="AEG198" s="3"/>
      <c r="AEH198" s="3"/>
      <c r="AEI198" s="37"/>
      <c r="AEJ198" s="3"/>
      <c r="AEK198" s="3"/>
      <c r="AEL198" s="3"/>
      <c r="AEM198" s="37"/>
      <c r="AEN198" s="3"/>
      <c r="AEO198" s="3"/>
      <c r="AEP198" s="3"/>
      <c r="AEQ198" s="36"/>
      <c r="AER198" s="36"/>
      <c r="AES198" s="38"/>
      <c r="AET198" s="3"/>
      <c r="AEU198" s="3"/>
      <c r="AEV198" s="39"/>
      <c r="AEW198" s="26"/>
      <c r="AEX198" s="3"/>
      <c r="AEY198" s="36"/>
      <c r="AEZ198" s="36"/>
      <c r="AFA198" s="36"/>
      <c r="AFB198" s="26"/>
      <c r="AFC198" s="26"/>
      <c r="AFD198" s="26"/>
      <c r="AFE198" s="26"/>
      <c r="AFF198" s="26"/>
      <c r="AFG198" s="45"/>
      <c r="AFH198" s="1"/>
      <c r="AFI198" s="1"/>
      <c r="AFJ198" s="2"/>
      <c r="AFK198" s="26"/>
      <c r="AFL198" s="9"/>
      <c r="AFM198" s="45"/>
      <c r="AFN198" s="3"/>
      <c r="AFO198" s="3"/>
      <c r="AFP198" s="3"/>
      <c r="AFQ198" s="3"/>
      <c r="AFR198" s="3"/>
      <c r="AFS198" s="3"/>
      <c r="AFT198" s="3"/>
      <c r="AFU198" s="3"/>
      <c r="AFV198" s="4"/>
      <c r="AFX198" s="2"/>
      <c r="AFY198" s="3"/>
      <c r="AFZ198" s="36"/>
      <c r="AGA198" s="3"/>
      <c r="AGB198" s="3"/>
      <c r="AGC198" s="3"/>
      <c r="AGD198" s="3"/>
      <c r="AGE198" s="3"/>
      <c r="AGF198" s="3"/>
      <c r="AGG198" s="3"/>
      <c r="AGH198" s="3"/>
      <c r="AGI198" s="3"/>
      <c r="AGJ198" s="36"/>
      <c r="AGK198" s="3"/>
      <c r="AGL198" s="3"/>
      <c r="AGM198" s="36"/>
      <c r="AGN198" s="3"/>
      <c r="AGO198" s="3"/>
      <c r="AGP198" s="3"/>
      <c r="AGQ198" s="37"/>
      <c r="AGR198" s="3"/>
      <c r="AGS198" s="3"/>
      <c r="AGT198" s="3"/>
      <c r="AGU198" s="37"/>
      <c r="AGV198" s="3"/>
      <c r="AGW198" s="3"/>
      <c r="AGX198" s="3"/>
      <c r="AGY198" s="36"/>
      <c r="AGZ198" s="36"/>
      <c r="AHA198" s="38"/>
      <c r="AHB198" s="3"/>
      <c r="AHC198" s="3"/>
      <c r="AHD198" s="39"/>
      <c r="AHE198" s="26"/>
      <c r="AHF198" s="3"/>
      <c r="AHG198" s="36"/>
      <c r="AHH198" s="36"/>
      <c r="AHI198" s="36"/>
      <c r="AHJ198" s="26"/>
      <c r="AHK198" s="26"/>
      <c r="AHL198" s="26"/>
      <c r="AHM198" s="26"/>
      <c r="AHN198" s="26"/>
      <c r="AHO198" s="45"/>
      <c r="AHP198" s="1"/>
      <c r="AHQ198" s="1"/>
      <c r="AHR198" s="2"/>
      <c r="AHS198" s="26"/>
      <c r="AHT198" s="9"/>
      <c r="AHU198" s="45"/>
      <c r="AHV198" s="3"/>
      <c r="AHW198" s="3"/>
      <c r="AHX198" s="3"/>
      <c r="AHY198" s="3"/>
      <c r="AHZ198" s="3"/>
      <c r="AIA198" s="3"/>
      <c r="AIB198" s="3"/>
      <c r="AIC198" s="3"/>
      <c r="AID198" s="4"/>
      <c r="AIF198" s="2"/>
      <c r="AIG198" s="3"/>
      <c r="AIH198" s="36"/>
      <c r="AII198" s="3"/>
      <c r="AIJ198" s="3"/>
      <c r="AIK198" s="3"/>
      <c r="AIL198" s="3"/>
      <c r="AIM198" s="3"/>
      <c r="AIN198" s="3"/>
      <c r="AIO198" s="3"/>
      <c r="AIP198" s="3"/>
      <c r="AIQ198" s="3"/>
      <c r="AIR198" s="36"/>
      <c r="AIS198" s="3"/>
      <c r="AIT198" s="3"/>
      <c r="AIU198" s="36"/>
      <c r="AIV198" s="3"/>
      <c r="AIW198" s="3"/>
      <c r="AIX198" s="3"/>
      <c r="AIY198" s="37"/>
      <c r="AIZ198" s="3"/>
      <c r="AJA198" s="3"/>
      <c r="AJB198" s="3"/>
      <c r="AJC198" s="37"/>
      <c r="AJD198" s="3"/>
      <c r="AJE198" s="3"/>
      <c r="AJF198" s="3"/>
      <c r="AJG198" s="36"/>
      <c r="AJH198" s="36"/>
      <c r="AJI198" s="38"/>
      <c r="AJJ198" s="3"/>
      <c r="AJK198" s="3"/>
      <c r="AJL198" s="39"/>
      <c r="AJM198" s="26"/>
      <c r="AJN198" s="3"/>
      <c r="AJO198" s="36"/>
      <c r="AJP198" s="36"/>
      <c r="AJQ198" s="36"/>
      <c r="AJR198" s="26"/>
      <c r="AJS198" s="26"/>
      <c r="AJT198" s="26"/>
      <c r="AJU198" s="26"/>
      <c r="AJV198" s="26"/>
      <c r="AJW198" s="45"/>
      <c r="AJX198" s="1"/>
      <c r="AJY198" s="1"/>
      <c r="AJZ198" s="2"/>
      <c r="AKA198" s="26"/>
      <c r="AKB198" s="9"/>
      <c r="AKC198" s="45"/>
      <c r="AKD198" s="3"/>
      <c r="AKE198" s="3"/>
      <c r="AKF198" s="3"/>
      <c r="AKG198" s="3"/>
      <c r="AKH198" s="3"/>
      <c r="AKI198" s="3"/>
      <c r="AKJ198" s="3"/>
      <c r="AKK198" s="3"/>
      <c r="AKL198" s="4"/>
      <c r="AKN198" s="2"/>
      <c r="AKO198" s="3"/>
      <c r="AKP198" s="36"/>
      <c r="AKQ198" s="3"/>
      <c r="AKR198" s="3"/>
      <c r="AKS198" s="3"/>
      <c r="AKT198" s="3"/>
      <c r="AKU198" s="3"/>
      <c r="AKV198" s="3"/>
      <c r="AKW198" s="3"/>
      <c r="AKX198" s="3"/>
      <c r="AKY198" s="3"/>
      <c r="AKZ198" s="36"/>
      <c r="ALA198" s="3"/>
      <c r="ALB198" s="3"/>
      <c r="ALC198" s="36"/>
      <c r="ALD198" s="3"/>
      <c r="ALE198" s="3"/>
      <c r="ALF198" s="3"/>
      <c r="ALG198" s="37"/>
      <c r="ALH198" s="3"/>
      <c r="ALI198" s="3"/>
      <c r="ALJ198" s="3"/>
      <c r="ALK198" s="37"/>
      <c r="ALL198" s="3"/>
      <c r="ALM198" s="3"/>
      <c r="ALN198" s="3"/>
      <c r="ALO198" s="36"/>
      <c r="ALP198" s="36"/>
      <c r="ALQ198" s="38"/>
      <c r="ALR198" s="3"/>
      <c r="ALS198" s="3"/>
      <c r="ALT198" s="39"/>
      <c r="ALU198" s="26"/>
      <c r="ALV198" s="3"/>
      <c r="ALW198" s="36"/>
      <c r="ALX198" s="36"/>
      <c r="ALY198" s="36"/>
      <c r="ALZ198" s="26"/>
      <c r="AMA198" s="26"/>
      <c r="AMB198" s="26"/>
      <c r="AMC198" s="26"/>
      <c r="AMD198" s="26"/>
      <c r="AME198" s="45"/>
      <c r="AMF198" s="1"/>
      <c r="AMG198" s="1"/>
      <c r="AMH198" s="2"/>
      <c r="AMI198" s="26"/>
      <c r="AMJ198" s="9"/>
      <c r="AMK198" s="45"/>
      <c r="AML198" s="3"/>
      <c r="AMM198" s="3"/>
      <c r="AMN198" s="3"/>
      <c r="AMO198" s="3"/>
      <c r="AMP198" s="3"/>
      <c r="AMQ198" s="3"/>
      <c r="AMR198" s="3"/>
      <c r="AMS198" s="3"/>
      <c r="AMT198" s="4"/>
      <c r="AMV198" s="2"/>
      <c r="AMW198" s="3"/>
      <c r="AMX198" s="36"/>
      <c r="AMY198" s="3"/>
      <c r="AMZ198" s="3"/>
      <c r="ANA198" s="3"/>
      <c r="ANB198" s="3"/>
      <c r="ANC198" s="3"/>
      <c r="AND198" s="3"/>
      <c r="ANE198" s="3"/>
      <c r="ANF198" s="3"/>
      <c r="ANG198" s="3"/>
      <c r="ANH198" s="36"/>
      <c r="ANI198" s="3"/>
      <c r="ANJ198" s="3"/>
      <c r="ANK198" s="36"/>
      <c r="ANL198" s="3"/>
      <c r="ANM198" s="3"/>
      <c r="ANN198" s="3"/>
      <c r="ANO198" s="37"/>
      <c r="ANP198" s="3"/>
      <c r="ANQ198" s="3"/>
      <c r="ANR198" s="3"/>
      <c r="ANS198" s="37"/>
      <c r="ANT198" s="3"/>
      <c r="ANU198" s="3"/>
      <c r="ANV198" s="3"/>
      <c r="ANW198" s="36"/>
      <c r="ANX198" s="36"/>
      <c r="ANY198" s="38"/>
      <c r="ANZ198" s="3"/>
      <c r="AOA198" s="3"/>
      <c r="AOB198" s="39"/>
      <c r="AOC198" s="26"/>
      <c r="AOD198" s="3"/>
      <c r="AOE198" s="36"/>
      <c r="AOF198" s="36"/>
      <c r="AOG198" s="36"/>
      <c r="AOH198" s="26"/>
      <c r="AOI198" s="26"/>
      <c r="AOJ198" s="26"/>
      <c r="AOK198" s="26"/>
      <c r="AOL198" s="26"/>
      <c r="AOM198" s="45"/>
      <c r="AON198" s="1"/>
      <c r="AOO198" s="1"/>
      <c r="AOP198" s="2"/>
      <c r="AOQ198" s="26"/>
      <c r="AOR198" s="9"/>
      <c r="AOS198" s="45"/>
      <c r="AOT198" s="3"/>
      <c r="AOU198" s="3"/>
      <c r="AOV198" s="3"/>
      <c r="AOW198" s="3"/>
      <c r="AOX198" s="3"/>
      <c r="AOY198" s="3"/>
      <c r="AOZ198" s="3"/>
      <c r="APA198" s="3"/>
      <c r="APB198" s="4"/>
      <c r="APD198" s="2"/>
      <c r="APE198" s="3"/>
      <c r="APF198" s="36"/>
      <c r="APG198" s="3"/>
      <c r="APH198" s="3"/>
      <c r="API198" s="3"/>
      <c r="APJ198" s="3"/>
      <c r="APK198" s="3"/>
      <c r="APL198" s="3"/>
      <c r="APM198" s="3"/>
      <c r="APN198" s="3"/>
      <c r="APO198" s="3"/>
      <c r="APP198" s="36"/>
      <c r="APQ198" s="3"/>
      <c r="APR198" s="3"/>
      <c r="APS198" s="36"/>
      <c r="APT198" s="3"/>
      <c r="APU198" s="3"/>
      <c r="APV198" s="3"/>
      <c r="APW198" s="37"/>
      <c r="APX198" s="3"/>
      <c r="APY198" s="3"/>
      <c r="APZ198" s="3"/>
      <c r="AQA198" s="37"/>
      <c r="AQB198" s="3"/>
      <c r="AQC198" s="3"/>
      <c r="AQD198" s="3"/>
      <c r="AQE198" s="36"/>
      <c r="AQF198" s="36"/>
      <c r="AQG198" s="38"/>
      <c r="AQH198" s="3"/>
      <c r="AQI198" s="3"/>
      <c r="AQJ198" s="39"/>
      <c r="AQK198" s="26"/>
      <c r="AQL198" s="3"/>
      <c r="AQM198" s="36"/>
      <c r="AQN198" s="36"/>
      <c r="AQO198" s="36"/>
      <c r="AQP198" s="26"/>
      <c r="AQQ198" s="26"/>
      <c r="AQR198" s="26"/>
      <c r="AQS198" s="26"/>
      <c r="AQT198" s="26"/>
      <c r="AQU198" s="45"/>
      <c r="AQV198" s="1"/>
      <c r="AQW198" s="1"/>
      <c r="AQX198" s="2"/>
      <c r="AQY198" s="26"/>
      <c r="AQZ198" s="9"/>
      <c r="ARA198" s="45"/>
      <c r="ARB198" s="3"/>
      <c r="ARC198" s="3"/>
      <c r="ARD198" s="3"/>
      <c r="ARE198" s="3"/>
      <c r="ARF198" s="3"/>
      <c r="ARG198" s="3"/>
      <c r="ARH198" s="3"/>
      <c r="ARI198" s="3"/>
      <c r="ARJ198" s="4"/>
      <c r="ARL198" s="2"/>
      <c r="ARM198" s="3"/>
      <c r="ARN198" s="36"/>
      <c r="ARO198" s="3"/>
      <c r="ARP198" s="3"/>
      <c r="ARQ198" s="3"/>
      <c r="ARR198" s="3"/>
      <c r="ARS198" s="3"/>
      <c r="ART198" s="3"/>
      <c r="ARU198" s="3"/>
      <c r="ARV198" s="3"/>
      <c r="ARW198" s="3"/>
      <c r="ARX198" s="36"/>
      <c r="ARY198" s="3"/>
      <c r="ARZ198" s="3"/>
      <c r="ASA198" s="36"/>
      <c r="ASB198" s="3"/>
      <c r="ASC198" s="3"/>
      <c r="ASD198" s="3"/>
      <c r="ASE198" s="37"/>
      <c r="ASF198" s="3"/>
      <c r="ASG198" s="3"/>
      <c r="ASH198" s="3"/>
      <c r="ASI198" s="37"/>
      <c r="ASJ198" s="3"/>
      <c r="ASK198" s="3"/>
      <c r="ASL198" s="3"/>
      <c r="ASM198" s="36"/>
      <c r="ASN198" s="36"/>
      <c r="ASO198" s="38"/>
      <c r="ASP198" s="3"/>
      <c r="ASQ198" s="3"/>
      <c r="ASR198" s="39"/>
      <c r="ASS198" s="26"/>
      <c r="AST198" s="3"/>
      <c r="ASU198" s="36"/>
      <c r="ASV198" s="36"/>
      <c r="ASW198" s="36"/>
      <c r="ASX198" s="26"/>
      <c r="ASY198" s="26"/>
      <c r="ASZ198" s="26"/>
      <c r="ATA198" s="26"/>
      <c r="ATB198" s="26"/>
      <c r="ATC198" s="45"/>
      <c r="ATD198" s="1"/>
      <c r="ATE198" s="1"/>
      <c r="ATF198" s="2"/>
      <c r="ATG198" s="26"/>
      <c r="ATH198" s="9"/>
      <c r="ATI198" s="45"/>
      <c r="ATJ198" s="3"/>
      <c r="ATK198" s="3"/>
      <c r="ATL198" s="3"/>
      <c r="ATM198" s="3"/>
      <c r="ATN198" s="3"/>
      <c r="ATO198" s="3"/>
      <c r="ATP198" s="3"/>
      <c r="ATQ198" s="3"/>
      <c r="ATR198" s="4"/>
      <c r="ATT198" s="2"/>
      <c r="ATU198" s="3"/>
      <c r="ATV198" s="36"/>
      <c r="ATW198" s="3"/>
      <c r="ATX198" s="3"/>
      <c r="ATY198" s="3"/>
      <c r="ATZ198" s="3"/>
      <c r="AUA198" s="3"/>
      <c r="AUB198" s="3"/>
      <c r="AUC198" s="3"/>
      <c r="AUD198" s="3"/>
      <c r="AUE198" s="3"/>
      <c r="AUF198" s="36"/>
      <c r="AUG198" s="3"/>
      <c r="AUH198" s="3"/>
      <c r="AUI198" s="36"/>
      <c r="AUJ198" s="3"/>
      <c r="AUK198" s="3"/>
      <c r="AUL198" s="3"/>
      <c r="AUM198" s="37"/>
      <c r="AUN198" s="3"/>
      <c r="AUO198" s="3"/>
      <c r="AUP198" s="3"/>
      <c r="AUQ198" s="37"/>
      <c r="AUR198" s="3"/>
      <c r="AUS198" s="3"/>
      <c r="AUT198" s="3"/>
      <c r="AUU198" s="36"/>
      <c r="AUV198" s="36"/>
      <c r="AUW198" s="38"/>
      <c r="AUX198" s="3"/>
      <c r="AUY198" s="3"/>
      <c r="AUZ198" s="39"/>
      <c r="AVA198" s="26"/>
      <c r="AVB198" s="3"/>
      <c r="AVC198" s="36"/>
      <c r="AVD198" s="36"/>
      <c r="AVE198" s="36"/>
      <c r="AVF198" s="26"/>
      <c r="AVG198" s="26"/>
      <c r="AVH198" s="26"/>
      <c r="AVI198" s="26"/>
      <c r="AVJ198" s="26"/>
      <c r="AVK198" s="45"/>
      <c r="AVL198" s="1"/>
      <c r="AVM198" s="1"/>
      <c r="AVN198" s="2"/>
      <c r="AVO198" s="26"/>
      <c r="AVP198" s="9"/>
      <c r="AVQ198" s="45"/>
      <c r="AVR198" s="3"/>
      <c r="AVS198" s="3"/>
      <c r="AVT198" s="3"/>
      <c r="AVU198" s="3"/>
      <c r="AVV198" s="3"/>
      <c r="AVW198" s="3"/>
      <c r="AVX198" s="3"/>
      <c r="AVY198" s="3"/>
      <c r="AVZ198" s="4"/>
      <c r="AWB198" s="2"/>
      <c r="AWC198" s="3"/>
      <c r="AWD198" s="36"/>
      <c r="AWE198" s="3"/>
      <c r="AWF198" s="3"/>
      <c r="AWG198" s="3"/>
      <c r="AWH198" s="3"/>
      <c r="AWI198" s="3"/>
      <c r="AWJ198" s="3"/>
      <c r="AWK198" s="3"/>
      <c r="AWL198" s="3"/>
      <c r="AWM198" s="3"/>
      <c r="AWN198" s="36"/>
      <c r="AWO198" s="3"/>
      <c r="AWP198" s="3"/>
      <c r="AWQ198" s="36"/>
      <c r="AWR198" s="3"/>
      <c r="AWS198" s="3"/>
      <c r="AWT198" s="3"/>
      <c r="AWU198" s="37"/>
      <c r="AWV198" s="3"/>
      <c r="AWW198" s="3"/>
      <c r="AWX198" s="3"/>
      <c r="AWY198" s="37"/>
      <c r="AWZ198" s="3"/>
      <c r="AXA198" s="3"/>
      <c r="AXB198" s="3"/>
      <c r="AXC198" s="36"/>
      <c r="AXD198" s="36"/>
      <c r="AXE198" s="38"/>
      <c r="AXF198" s="3"/>
      <c r="AXG198" s="3"/>
      <c r="AXH198" s="39"/>
      <c r="AXI198" s="26"/>
      <c r="AXJ198" s="3"/>
      <c r="AXK198" s="36"/>
      <c r="AXL198" s="36"/>
      <c r="AXM198" s="36"/>
      <c r="AXN198" s="26"/>
      <c r="AXO198" s="26"/>
      <c r="AXP198" s="26"/>
      <c r="AXQ198" s="26"/>
      <c r="AXR198" s="26"/>
      <c r="AXS198" s="45"/>
      <c r="AXT198" s="1"/>
      <c r="AXU198" s="1"/>
      <c r="AXV198" s="2"/>
      <c r="AXW198" s="26"/>
      <c r="AXX198" s="9"/>
      <c r="AXY198" s="45"/>
      <c r="AXZ198" s="3"/>
      <c r="AYA198" s="3"/>
      <c r="AYB198" s="3"/>
      <c r="AYC198" s="3"/>
      <c r="AYD198" s="3"/>
      <c r="AYE198" s="3"/>
      <c r="AYF198" s="3"/>
      <c r="AYG198" s="3"/>
      <c r="AYH198" s="4"/>
      <c r="AYJ198" s="2"/>
      <c r="AYK198" s="3"/>
      <c r="AYL198" s="36"/>
      <c r="AYM198" s="3"/>
      <c r="AYN198" s="3"/>
      <c r="AYO198" s="3"/>
      <c r="AYP198" s="3"/>
      <c r="AYQ198" s="3"/>
      <c r="AYR198" s="3"/>
      <c r="AYS198" s="3"/>
      <c r="AYT198" s="3"/>
      <c r="AYU198" s="3"/>
      <c r="AYV198" s="36"/>
      <c r="AYW198" s="3"/>
      <c r="AYX198" s="3"/>
      <c r="AYY198" s="36"/>
      <c r="AYZ198" s="3"/>
      <c r="AZA198" s="3"/>
      <c r="AZB198" s="3"/>
      <c r="AZC198" s="37"/>
      <c r="AZD198" s="3"/>
      <c r="AZE198" s="3"/>
      <c r="AZF198" s="3"/>
      <c r="AZG198" s="37"/>
      <c r="AZH198" s="3"/>
      <c r="AZI198" s="3"/>
      <c r="AZJ198" s="3"/>
      <c r="AZK198" s="36"/>
      <c r="AZL198" s="36"/>
      <c r="AZM198" s="38"/>
      <c r="AZN198" s="3"/>
      <c r="AZO198" s="3"/>
      <c r="AZP198" s="39"/>
      <c r="AZQ198" s="26"/>
      <c r="AZR198" s="3"/>
      <c r="AZS198" s="36"/>
      <c r="AZT198" s="36"/>
      <c r="AZU198" s="36"/>
      <c r="AZV198" s="26"/>
      <c r="AZW198" s="26"/>
      <c r="AZX198" s="26"/>
      <c r="AZY198" s="26"/>
      <c r="AZZ198" s="26"/>
      <c r="BAA198" s="45"/>
      <c r="BAB198" s="1"/>
      <c r="BAC198" s="1"/>
      <c r="BAD198" s="2"/>
      <c r="BAE198" s="26"/>
      <c r="BAF198" s="9"/>
      <c r="BAG198" s="45"/>
      <c r="BAH198" s="3"/>
      <c r="BAI198" s="3"/>
      <c r="BAJ198" s="3"/>
      <c r="BAK198" s="3"/>
      <c r="BAL198" s="3"/>
      <c r="BAM198" s="3"/>
      <c r="BAN198" s="3"/>
      <c r="BAO198" s="3"/>
      <c r="BAP198" s="4"/>
      <c r="BAR198" s="2"/>
      <c r="BAS198" s="3"/>
      <c r="BAT198" s="36"/>
      <c r="BAU198" s="3"/>
      <c r="BAV198" s="3"/>
      <c r="BAW198" s="3"/>
      <c r="BAX198" s="3"/>
      <c r="BAY198" s="3"/>
      <c r="BAZ198" s="3"/>
      <c r="BBA198" s="3"/>
      <c r="BBB198" s="3"/>
      <c r="BBC198" s="3"/>
      <c r="BBD198" s="36"/>
      <c r="BBE198" s="3"/>
      <c r="BBF198" s="3"/>
      <c r="BBG198" s="36"/>
      <c r="BBH198" s="3"/>
      <c r="BBI198" s="3"/>
      <c r="BBJ198" s="3"/>
      <c r="BBK198" s="37"/>
      <c r="BBL198" s="3"/>
      <c r="BBM198" s="3"/>
      <c r="BBN198" s="3"/>
      <c r="BBO198" s="37"/>
      <c r="BBP198" s="3"/>
      <c r="BBQ198" s="3"/>
      <c r="BBR198" s="3"/>
      <c r="BBS198" s="36"/>
      <c r="BBT198" s="36"/>
      <c r="BBU198" s="38"/>
      <c r="BBV198" s="3"/>
      <c r="BBW198" s="3"/>
      <c r="BBX198" s="39"/>
      <c r="BBY198" s="26"/>
      <c r="BBZ198" s="3"/>
      <c r="BCA198" s="36"/>
      <c r="BCB198" s="36"/>
      <c r="BCC198" s="36"/>
      <c r="BCD198" s="26"/>
      <c r="BCE198" s="26"/>
      <c r="BCF198" s="26"/>
      <c r="BCG198" s="26"/>
      <c r="BCH198" s="26"/>
      <c r="BCI198" s="45"/>
      <c r="BCJ198" s="1"/>
      <c r="BCK198" s="1"/>
      <c r="BCL198" s="2"/>
      <c r="BCM198" s="26"/>
      <c r="BCN198" s="9"/>
      <c r="BCO198" s="45"/>
      <c r="BCP198" s="3"/>
      <c r="BCQ198" s="3"/>
      <c r="BCR198" s="3"/>
      <c r="BCS198" s="3"/>
      <c r="BCT198" s="3"/>
      <c r="BCU198" s="3"/>
      <c r="BCV198" s="3"/>
      <c r="BCW198" s="3"/>
      <c r="BCX198" s="4"/>
      <c r="BCZ198" s="2"/>
      <c r="BDA198" s="3"/>
      <c r="BDB198" s="36"/>
      <c r="BDC198" s="3"/>
      <c r="BDD198" s="3"/>
      <c r="BDE198" s="3"/>
      <c r="BDF198" s="3"/>
      <c r="BDG198" s="3"/>
      <c r="BDH198" s="3"/>
      <c r="BDI198" s="3"/>
      <c r="BDJ198" s="3"/>
      <c r="BDK198" s="3"/>
      <c r="BDL198" s="36"/>
      <c r="BDM198" s="3"/>
      <c r="BDN198" s="3"/>
      <c r="BDO198" s="36"/>
      <c r="BDP198" s="3"/>
      <c r="BDQ198" s="3"/>
      <c r="BDR198" s="3"/>
      <c r="BDS198" s="37"/>
      <c r="BDT198" s="3"/>
      <c r="BDU198" s="3"/>
      <c r="BDV198" s="3"/>
      <c r="BDW198" s="37"/>
      <c r="BDX198" s="3"/>
      <c r="BDY198" s="3"/>
      <c r="BDZ198" s="3"/>
      <c r="BEA198" s="36"/>
      <c r="BEB198" s="36"/>
      <c r="BEC198" s="38"/>
      <c r="BED198" s="3"/>
      <c r="BEE198" s="3"/>
      <c r="BEF198" s="39"/>
      <c r="BEG198" s="26"/>
      <c r="BEH198" s="3"/>
      <c r="BEI198" s="36"/>
      <c r="BEJ198" s="36"/>
      <c r="BEK198" s="36"/>
      <c r="BEL198" s="26"/>
      <c r="BEM198" s="26"/>
      <c r="BEN198" s="26"/>
      <c r="BEO198" s="26"/>
      <c r="BEP198" s="26"/>
      <c r="BEQ198" s="45"/>
      <c r="BER198" s="1"/>
      <c r="BES198" s="1"/>
      <c r="BET198" s="2"/>
      <c r="BEU198" s="26"/>
      <c r="BEV198" s="9"/>
      <c r="BEW198" s="45"/>
      <c r="BEX198" s="3"/>
      <c r="BEY198" s="3"/>
      <c r="BEZ198" s="3"/>
      <c r="BFA198" s="3"/>
      <c r="BFB198" s="3"/>
      <c r="BFC198" s="3"/>
      <c r="BFD198" s="3"/>
      <c r="BFE198" s="3"/>
      <c r="BFF198" s="4"/>
      <c r="BFH198" s="2"/>
      <c r="BFI198" s="3"/>
      <c r="BFJ198" s="36"/>
      <c r="BFK198" s="3"/>
      <c r="BFL198" s="3"/>
      <c r="BFM198" s="3"/>
      <c r="BFN198" s="3"/>
      <c r="BFO198" s="3"/>
      <c r="BFP198" s="3"/>
      <c r="BFQ198" s="3"/>
      <c r="BFR198" s="3"/>
      <c r="BFS198" s="3"/>
      <c r="BFT198" s="36"/>
      <c r="BFU198" s="3"/>
      <c r="BFV198" s="3"/>
      <c r="BFW198" s="36"/>
      <c r="BFX198" s="3"/>
      <c r="BFY198" s="3"/>
      <c r="BFZ198" s="3"/>
      <c r="BGA198" s="37"/>
      <c r="BGB198" s="3"/>
      <c r="BGC198" s="3"/>
      <c r="BGD198" s="3"/>
      <c r="BGE198" s="37"/>
      <c r="BGF198" s="3"/>
      <c r="BGG198" s="3"/>
      <c r="BGH198" s="3"/>
      <c r="BGI198" s="36"/>
      <c r="BGJ198" s="36"/>
      <c r="BGK198" s="38"/>
      <c r="BGL198" s="3"/>
      <c r="BGM198" s="3"/>
      <c r="BGN198" s="39"/>
      <c r="BGO198" s="26"/>
      <c r="BGP198" s="3"/>
      <c r="BGQ198" s="36"/>
      <c r="BGR198" s="36"/>
      <c r="BGS198" s="36"/>
      <c r="BGT198" s="26"/>
      <c r="BGU198" s="26"/>
      <c r="BGV198" s="26"/>
      <c r="BGW198" s="26"/>
      <c r="BGX198" s="26"/>
      <c r="BGY198" s="45"/>
      <c r="BGZ198" s="1"/>
      <c r="BHA198" s="1"/>
      <c r="BHB198" s="2"/>
      <c r="BHC198" s="26"/>
      <c r="BHD198" s="9"/>
      <c r="BHE198" s="45"/>
      <c r="BHF198" s="3"/>
      <c r="BHG198" s="3"/>
      <c r="BHH198" s="3"/>
      <c r="BHI198" s="3"/>
      <c r="BHJ198" s="3"/>
      <c r="BHK198" s="3"/>
      <c r="BHL198" s="3"/>
      <c r="BHM198" s="3"/>
      <c r="BHN198" s="4"/>
      <c r="BHP198" s="2"/>
      <c r="BHQ198" s="3"/>
      <c r="BHR198" s="36"/>
      <c r="BHS198" s="3"/>
      <c r="BHT198" s="3"/>
      <c r="BHU198" s="3"/>
      <c r="BHV198" s="3"/>
      <c r="BHW198" s="3"/>
      <c r="BHX198" s="3"/>
      <c r="BHY198" s="3"/>
      <c r="BHZ198" s="3"/>
      <c r="BIA198" s="3"/>
      <c r="BIB198" s="36"/>
      <c r="BIC198" s="3"/>
      <c r="BID198" s="3"/>
      <c r="BIE198" s="36"/>
      <c r="BIF198" s="3"/>
      <c r="BIG198" s="3"/>
      <c r="BIH198" s="3"/>
      <c r="BII198" s="37"/>
      <c r="BIJ198" s="3"/>
      <c r="BIK198" s="3"/>
      <c r="BIL198" s="3"/>
      <c r="BIM198" s="37"/>
      <c r="BIN198" s="3"/>
      <c r="BIO198" s="3"/>
      <c r="BIP198" s="3"/>
      <c r="BIQ198" s="36"/>
      <c r="BIR198" s="36"/>
      <c r="BIS198" s="38"/>
      <c r="BIT198" s="3"/>
      <c r="BIU198" s="3"/>
      <c r="BIV198" s="39"/>
      <c r="BIW198" s="26"/>
      <c r="BIX198" s="3"/>
      <c r="BIY198" s="36"/>
      <c r="BIZ198" s="36"/>
      <c r="BJA198" s="36"/>
      <c r="BJB198" s="26"/>
      <c r="BJC198" s="26"/>
      <c r="BJD198" s="26"/>
      <c r="BJE198" s="26"/>
      <c r="BJF198" s="26"/>
      <c r="BJG198" s="45"/>
      <c r="BJH198" s="1"/>
      <c r="BJI198" s="1"/>
      <c r="BJJ198" s="2"/>
      <c r="BJK198" s="26"/>
      <c r="BJL198" s="9"/>
      <c r="BJM198" s="45"/>
      <c r="BJN198" s="3"/>
      <c r="BJO198" s="3"/>
      <c r="BJP198" s="3"/>
      <c r="BJQ198" s="3"/>
      <c r="BJR198" s="3"/>
      <c r="BJS198" s="3"/>
      <c r="BJT198" s="3"/>
      <c r="BJU198" s="3"/>
      <c r="BJV198" s="4"/>
      <c r="BJX198" s="2"/>
      <c r="BJY198" s="3"/>
      <c r="BJZ198" s="36"/>
      <c r="BKA198" s="3"/>
      <c r="BKB198" s="3"/>
      <c r="BKC198" s="3"/>
      <c r="BKD198" s="3"/>
      <c r="BKE198" s="3"/>
      <c r="BKF198" s="3"/>
      <c r="BKG198" s="3"/>
      <c r="BKH198" s="3"/>
      <c r="BKI198" s="3"/>
      <c r="BKJ198" s="36"/>
      <c r="BKK198" s="3"/>
      <c r="BKL198" s="3"/>
      <c r="BKM198" s="36"/>
      <c r="BKN198" s="3"/>
      <c r="BKO198" s="3"/>
      <c r="BKP198" s="3"/>
      <c r="BKQ198" s="37"/>
      <c r="BKR198" s="3"/>
      <c r="BKS198" s="3"/>
      <c r="BKT198" s="3"/>
      <c r="BKU198" s="37"/>
      <c r="BKV198" s="3"/>
      <c r="BKW198" s="3"/>
      <c r="BKX198" s="3"/>
      <c r="BKY198" s="36"/>
      <c r="BKZ198" s="36"/>
      <c r="BLA198" s="38"/>
      <c r="BLB198" s="3"/>
      <c r="BLC198" s="3"/>
      <c r="BLD198" s="39"/>
      <c r="BLE198" s="26"/>
      <c r="BLF198" s="3"/>
      <c r="BLG198" s="36"/>
      <c r="BLH198" s="36"/>
      <c r="BLI198" s="36"/>
      <c r="BLJ198" s="26"/>
      <c r="BLK198" s="26"/>
      <c r="BLL198" s="26"/>
      <c r="BLM198" s="26"/>
      <c r="BLN198" s="26"/>
      <c r="BLO198" s="45"/>
      <c r="BLP198" s="1"/>
      <c r="BLQ198" s="1"/>
      <c r="BLR198" s="2"/>
      <c r="BLS198" s="26"/>
      <c r="BLT198" s="9"/>
      <c r="BLU198" s="45"/>
      <c r="BLV198" s="3"/>
      <c r="BLW198" s="3"/>
      <c r="BLX198" s="3"/>
      <c r="BLY198" s="3"/>
      <c r="BLZ198" s="3"/>
      <c r="BMA198" s="3"/>
      <c r="BMB198" s="3"/>
      <c r="BMC198" s="3"/>
      <c r="BMD198" s="4"/>
      <c r="BMF198" s="2"/>
      <c r="BMG198" s="3"/>
      <c r="BMH198" s="36"/>
      <c r="BMI198" s="3"/>
      <c r="BMJ198" s="3"/>
      <c r="BMK198" s="3"/>
      <c r="BML198" s="3"/>
      <c r="BMM198" s="3"/>
      <c r="BMN198" s="3"/>
      <c r="BMO198" s="3"/>
      <c r="BMP198" s="3"/>
      <c r="BMQ198" s="3"/>
      <c r="BMR198" s="36"/>
      <c r="BMS198" s="3"/>
      <c r="BMT198" s="3"/>
      <c r="BMU198" s="36"/>
      <c r="BMV198" s="3"/>
      <c r="BMW198" s="3"/>
      <c r="BMX198" s="3"/>
      <c r="BMY198" s="37"/>
      <c r="BMZ198" s="3"/>
      <c r="BNA198" s="3"/>
      <c r="BNB198" s="3"/>
      <c r="BNC198" s="37"/>
      <c r="BND198" s="3"/>
      <c r="BNE198" s="3"/>
      <c r="BNF198" s="3"/>
      <c r="BNG198" s="36"/>
      <c r="BNH198" s="36"/>
      <c r="BNI198" s="38"/>
      <c r="BNJ198" s="3"/>
      <c r="BNK198" s="3"/>
      <c r="BNL198" s="39"/>
      <c r="BNM198" s="26"/>
      <c r="BNN198" s="3"/>
      <c r="BNO198" s="36"/>
      <c r="BNP198" s="36"/>
      <c r="BNQ198" s="36"/>
      <c r="BNR198" s="26"/>
      <c r="BNS198" s="26"/>
      <c r="BNT198" s="26"/>
      <c r="BNU198" s="26"/>
      <c r="BNV198" s="26"/>
      <c r="BNW198" s="45"/>
      <c r="BNX198" s="1"/>
      <c r="BNY198" s="1"/>
      <c r="BNZ198" s="2"/>
      <c r="BOA198" s="26"/>
      <c r="BOB198" s="9"/>
      <c r="BOC198" s="45"/>
      <c r="BOD198" s="3"/>
      <c r="BOE198" s="3"/>
      <c r="BOF198" s="3"/>
      <c r="BOG198" s="3"/>
      <c r="BOH198" s="3"/>
      <c r="BOI198" s="3"/>
      <c r="BOJ198" s="3"/>
      <c r="BOK198" s="3"/>
      <c r="BOL198" s="4"/>
      <c r="BON198" s="2"/>
      <c r="BOO198" s="3"/>
      <c r="BOP198" s="36"/>
      <c r="BOQ198" s="3"/>
      <c r="BOR198" s="3"/>
      <c r="BOS198" s="3"/>
      <c r="BOT198" s="3"/>
      <c r="BOU198" s="3"/>
      <c r="BOV198" s="3"/>
      <c r="BOW198" s="3"/>
      <c r="BOX198" s="3"/>
      <c r="BOY198" s="3"/>
      <c r="BOZ198" s="36"/>
      <c r="BPA198" s="3"/>
      <c r="BPB198" s="3"/>
      <c r="BPC198" s="36"/>
      <c r="BPD198" s="3"/>
      <c r="BPE198" s="3"/>
      <c r="BPF198" s="3"/>
      <c r="BPG198" s="37"/>
      <c r="BPH198" s="3"/>
      <c r="BPI198" s="3"/>
      <c r="BPJ198" s="3"/>
      <c r="BPK198" s="37"/>
      <c r="BPL198" s="3"/>
      <c r="BPM198" s="3"/>
      <c r="BPN198" s="3"/>
      <c r="BPO198" s="36"/>
      <c r="BPP198" s="36"/>
      <c r="BPQ198" s="38"/>
      <c r="BPR198" s="3"/>
      <c r="BPS198" s="3"/>
      <c r="BPT198" s="39"/>
      <c r="BPU198" s="26"/>
      <c r="BPV198" s="3"/>
      <c r="BPW198" s="36"/>
      <c r="BPX198" s="36"/>
      <c r="BPY198" s="36"/>
      <c r="BPZ198" s="26"/>
      <c r="BQA198" s="26"/>
      <c r="BQB198" s="26"/>
      <c r="BQC198" s="26"/>
      <c r="BQD198" s="26"/>
      <c r="BQE198" s="45"/>
      <c r="BQF198" s="1"/>
      <c r="BQG198" s="1"/>
      <c r="BQH198" s="2"/>
      <c r="BQI198" s="26"/>
      <c r="BQJ198" s="9"/>
      <c r="BQK198" s="45"/>
      <c r="BQL198" s="3"/>
      <c r="BQM198" s="3"/>
      <c r="BQN198" s="3"/>
      <c r="BQO198" s="3"/>
      <c r="BQP198" s="3"/>
      <c r="BQQ198" s="3"/>
      <c r="BQR198" s="3"/>
      <c r="BQS198" s="3"/>
      <c r="BQT198" s="4"/>
      <c r="BQV198" s="2"/>
      <c r="BQW198" s="3"/>
      <c r="BQX198" s="36"/>
      <c r="BQY198" s="3"/>
      <c r="BQZ198" s="3"/>
      <c r="BRA198" s="3"/>
      <c r="BRB198" s="3"/>
      <c r="BRC198" s="3"/>
      <c r="BRD198" s="3"/>
      <c r="BRE198" s="3"/>
      <c r="BRF198" s="3"/>
      <c r="BRG198" s="3"/>
      <c r="BRH198" s="36"/>
      <c r="BRI198" s="3"/>
      <c r="BRJ198" s="3"/>
      <c r="BRK198" s="36"/>
      <c r="BRL198" s="3"/>
      <c r="BRM198" s="3"/>
      <c r="BRN198" s="3"/>
      <c r="BRO198" s="37"/>
      <c r="BRP198" s="3"/>
      <c r="BRQ198" s="3"/>
      <c r="BRR198" s="3"/>
      <c r="BRS198" s="37"/>
      <c r="BRT198" s="3"/>
      <c r="BRU198" s="3"/>
      <c r="BRV198" s="3"/>
      <c r="BRW198" s="36"/>
      <c r="BRX198" s="36"/>
      <c r="BRY198" s="38"/>
      <c r="BRZ198" s="3"/>
      <c r="BSA198" s="3"/>
      <c r="BSB198" s="39"/>
      <c r="BSC198" s="26"/>
      <c r="BSD198" s="3"/>
      <c r="BSE198" s="36"/>
      <c r="BSF198" s="36"/>
      <c r="BSG198" s="36"/>
      <c r="BSH198" s="26"/>
      <c r="BSI198" s="26"/>
      <c r="BSJ198" s="26"/>
      <c r="BSK198" s="26"/>
      <c r="BSL198" s="26"/>
      <c r="BSM198" s="45"/>
      <c r="BSN198" s="1"/>
      <c r="BSO198" s="1"/>
      <c r="BSP198" s="2"/>
      <c r="BSQ198" s="26"/>
      <c r="BSR198" s="9"/>
      <c r="BSS198" s="45"/>
      <c r="BST198" s="3"/>
      <c r="BSU198" s="3"/>
      <c r="BSV198" s="3"/>
      <c r="BSW198" s="3"/>
      <c r="BSX198" s="3"/>
      <c r="BSY198" s="3"/>
      <c r="BSZ198" s="3"/>
      <c r="BTA198" s="3"/>
      <c r="BTB198" s="4"/>
      <c r="BTD198" s="2"/>
      <c r="BTE198" s="3"/>
      <c r="BTF198" s="36"/>
      <c r="BTG198" s="3"/>
      <c r="BTH198" s="3"/>
      <c r="BTI198" s="3"/>
      <c r="BTJ198" s="3"/>
      <c r="BTK198" s="3"/>
      <c r="BTL198" s="3"/>
      <c r="BTM198" s="3"/>
      <c r="BTN198" s="3"/>
      <c r="BTO198" s="3"/>
      <c r="BTP198" s="36"/>
      <c r="BTQ198" s="3"/>
      <c r="BTR198" s="3"/>
      <c r="BTS198" s="36"/>
      <c r="BTT198" s="3"/>
      <c r="BTU198" s="3"/>
      <c r="BTV198" s="3"/>
      <c r="BTW198" s="37"/>
      <c r="BTX198" s="3"/>
      <c r="BTY198" s="3"/>
      <c r="BTZ198" s="3"/>
      <c r="BUA198" s="37"/>
      <c r="BUB198" s="3"/>
      <c r="BUC198" s="3"/>
      <c r="BUD198" s="3"/>
      <c r="BUE198" s="36"/>
      <c r="BUF198" s="36"/>
      <c r="BUG198" s="38"/>
      <c r="BUH198" s="3"/>
      <c r="BUI198" s="3"/>
      <c r="BUJ198" s="39"/>
      <c r="BUK198" s="26"/>
      <c r="BUL198" s="3"/>
      <c r="BUM198" s="36"/>
      <c r="BUN198" s="36"/>
      <c r="BUO198" s="36"/>
      <c r="BUP198" s="26"/>
      <c r="BUQ198" s="26"/>
      <c r="BUR198" s="26"/>
      <c r="BUS198" s="26"/>
      <c r="BUT198" s="26"/>
      <c r="BUU198" s="45"/>
      <c r="BUV198" s="1"/>
      <c r="BUW198" s="1"/>
      <c r="BUX198" s="2"/>
      <c r="BUY198" s="26"/>
      <c r="BUZ198" s="9"/>
      <c r="BVA198" s="45"/>
      <c r="BVB198" s="3"/>
      <c r="BVC198" s="3"/>
      <c r="BVD198" s="3"/>
      <c r="BVE198" s="3"/>
      <c r="BVF198" s="3"/>
      <c r="BVG198" s="3"/>
      <c r="BVH198" s="3"/>
      <c r="BVI198" s="3"/>
      <c r="BVJ198" s="4"/>
      <c r="BVL198" s="2"/>
      <c r="BVM198" s="3"/>
      <c r="BVN198" s="36"/>
      <c r="BVO198" s="3"/>
      <c r="BVP198" s="3"/>
      <c r="BVQ198" s="3"/>
      <c r="BVR198" s="3"/>
      <c r="BVS198" s="3"/>
      <c r="BVT198" s="3"/>
      <c r="BVU198" s="3"/>
      <c r="BVV198" s="3"/>
      <c r="BVW198" s="3"/>
      <c r="BVX198" s="36"/>
      <c r="BVY198" s="3"/>
      <c r="BVZ198" s="3"/>
      <c r="BWA198" s="36"/>
      <c r="BWB198" s="3"/>
      <c r="BWC198" s="3"/>
      <c r="BWD198" s="3"/>
      <c r="BWE198" s="37"/>
      <c r="BWF198" s="3"/>
      <c r="BWG198" s="3"/>
      <c r="BWH198" s="3"/>
      <c r="BWI198" s="37"/>
      <c r="BWJ198" s="3"/>
      <c r="BWK198" s="3"/>
      <c r="BWL198" s="3"/>
      <c r="BWM198" s="36"/>
      <c r="BWN198" s="36"/>
      <c r="BWO198" s="38"/>
      <c r="BWP198" s="3"/>
      <c r="BWQ198" s="3"/>
      <c r="BWR198" s="39"/>
      <c r="BWS198" s="26"/>
      <c r="BWT198" s="3"/>
      <c r="BWU198" s="36"/>
      <c r="BWV198" s="36"/>
      <c r="BWW198" s="36"/>
      <c r="BWX198" s="26"/>
      <c r="BWY198" s="26"/>
      <c r="BWZ198" s="26"/>
      <c r="BXA198" s="26"/>
      <c r="BXB198" s="26"/>
      <c r="BXC198" s="45"/>
      <c r="BXD198" s="1"/>
      <c r="BXE198" s="1"/>
      <c r="BXF198" s="2"/>
      <c r="BXG198" s="26"/>
      <c r="BXH198" s="9"/>
      <c r="BXI198" s="45"/>
      <c r="BXJ198" s="3"/>
      <c r="BXK198" s="3"/>
      <c r="BXL198" s="3"/>
      <c r="BXM198" s="3"/>
      <c r="BXN198" s="3"/>
      <c r="BXO198" s="3"/>
      <c r="BXP198" s="3"/>
      <c r="BXQ198" s="3"/>
      <c r="BXR198" s="4"/>
      <c r="BXT198" s="2"/>
      <c r="BXU198" s="3"/>
      <c r="BXV198" s="36"/>
      <c r="BXW198" s="3"/>
      <c r="BXX198" s="3"/>
      <c r="BXY198" s="3"/>
      <c r="BXZ198" s="3"/>
      <c r="BYA198" s="3"/>
      <c r="BYB198" s="3"/>
      <c r="BYC198" s="3"/>
      <c r="BYD198" s="3"/>
      <c r="BYE198" s="3"/>
      <c r="BYF198" s="36"/>
      <c r="BYG198" s="3"/>
      <c r="BYH198" s="3"/>
      <c r="BYI198" s="36"/>
      <c r="BYJ198" s="3"/>
      <c r="BYK198" s="3"/>
      <c r="BYL198" s="3"/>
      <c r="BYM198" s="37"/>
      <c r="BYN198" s="3"/>
      <c r="BYO198" s="3"/>
      <c r="BYP198" s="3"/>
      <c r="BYQ198" s="37"/>
      <c r="BYR198" s="3"/>
      <c r="BYS198" s="3"/>
      <c r="BYT198" s="3"/>
      <c r="BYU198" s="36"/>
      <c r="BYV198" s="36"/>
      <c r="BYW198" s="38"/>
      <c r="BYX198" s="3"/>
      <c r="BYY198" s="3"/>
      <c r="BYZ198" s="39"/>
      <c r="BZA198" s="26"/>
      <c r="BZB198" s="3"/>
      <c r="BZC198" s="36"/>
      <c r="BZD198" s="36"/>
      <c r="BZE198" s="36"/>
      <c r="BZF198" s="26"/>
      <c r="BZG198" s="26"/>
      <c r="BZH198" s="26"/>
      <c r="BZI198" s="26"/>
      <c r="BZJ198" s="26"/>
      <c r="BZK198" s="45"/>
      <c r="BZL198" s="1"/>
      <c r="BZM198" s="1"/>
      <c r="BZN198" s="2"/>
      <c r="BZO198" s="26"/>
      <c r="BZP198" s="9"/>
      <c r="BZQ198" s="45"/>
      <c r="BZR198" s="3"/>
      <c r="BZS198" s="3"/>
      <c r="BZT198" s="3"/>
      <c r="BZU198" s="3"/>
      <c r="BZV198" s="3"/>
      <c r="BZW198" s="3"/>
      <c r="BZX198" s="3"/>
      <c r="BZY198" s="3"/>
      <c r="BZZ198" s="4"/>
      <c r="CAB198" s="2"/>
      <c r="CAC198" s="3"/>
      <c r="CAD198" s="36"/>
      <c r="CAE198" s="3"/>
      <c r="CAF198" s="3"/>
      <c r="CAG198" s="3"/>
      <c r="CAH198" s="3"/>
      <c r="CAI198" s="3"/>
      <c r="CAJ198" s="3"/>
      <c r="CAK198" s="3"/>
      <c r="CAL198" s="3"/>
      <c r="CAM198" s="3"/>
      <c r="CAN198" s="36"/>
      <c r="CAO198" s="3"/>
      <c r="CAP198" s="3"/>
      <c r="CAQ198" s="36"/>
      <c r="CAR198" s="3"/>
      <c r="CAS198" s="3"/>
      <c r="CAT198" s="3"/>
      <c r="CAU198" s="37"/>
      <c r="CAV198" s="3"/>
      <c r="CAW198" s="3"/>
      <c r="CAX198" s="3"/>
      <c r="CAY198" s="37"/>
      <c r="CAZ198" s="3"/>
      <c r="CBA198" s="3"/>
      <c r="CBB198" s="3"/>
      <c r="CBC198" s="36"/>
      <c r="CBD198" s="36"/>
      <c r="CBE198" s="38"/>
      <c r="CBF198" s="3"/>
      <c r="CBG198" s="3"/>
      <c r="CBH198" s="39"/>
      <c r="CBI198" s="26"/>
      <c r="CBJ198" s="3"/>
      <c r="CBK198" s="36"/>
      <c r="CBL198" s="36"/>
      <c r="CBM198" s="36"/>
      <c r="CBN198" s="26"/>
      <c r="CBO198" s="26"/>
      <c r="CBP198" s="26"/>
      <c r="CBQ198" s="26"/>
      <c r="CBR198" s="26"/>
      <c r="CBS198" s="45"/>
      <c r="CBT198" s="1"/>
      <c r="CBU198" s="1"/>
      <c r="CBV198" s="2"/>
      <c r="CBW198" s="26"/>
      <c r="CBX198" s="9"/>
      <c r="CBY198" s="45"/>
      <c r="CBZ198" s="3"/>
      <c r="CCA198" s="3"/>
      <c r="CCB198" s="3"/>
      <c r="CCC198" s="3"/>
      <c r="CCD198" s="3"/>
      <c r="CCE198" s="3"/>
      <c r="CCF198" s="3"/>
      <c r="CCG198" s="3"/>
      <c r="CCH198" s="4"/>
      <c r="CCJ198" s="2"/>
      <c r="CCK198" s="3"/>
      <c r="CCL198" s="36"/>
      <c r="CCM198" s="3"/>
      <c r="CCN198" s="3"/>
      <c r="CCO198" s="3"/>
      <c r="CCP198" s="3"/>
      <c r="CCQ198" s="3"/>
      <c r="CCR198" s="3"/>
      <c r="CCS198" s="3"/>
      <c r="CCT198" s="3"/>
      <c r="CCU198" s="3"/>
      <c r="CCV198" s="36"/>
      <c r="CCW198" s="3"/>
      <c r="CCX198" s="3"/>
      <c r="CCY198" s="36"/>
      <c r="CCZ198" s="3"/>
      <c r="CDA198" s="3"/>
      <c r="CDB198" s="3"/>
      <c r="CDC198" s="37"/>
      <c r="CDD198" s="3"/>
      <c r="CDE198" s="3"/>
      <c r="CDF198" s="3"/>
      <c r="CDG198" s="37"/>
      <c r="CDH198" s="3"/>
      <c r="CDI198" s="3"/>
      <c r="CDJ198" s="3"/>
      <c r="CDK198" s="36"/>
      <c r="CDL198" s="36"/>
      <c r="CDM198" s="38"/>
      <c r="CDN198" s="3"/>
      <c r="CDO198" s="3"/>
      <c r="CDP198" s="39"/>
      <c r="CDQ198" s="26"/>
      <c r="CDR198" s="3"/>
      <c r="CDS198" s="36"/>
      <c r="CDT198" s="36"/>
      <c r="CDU198" s="36"/>
      <c r="CDV198" s="26"/>
      <c r="CDW198" s="26"/>
      <c r="CDX198" s="26"/>
      <c r="CDY198" s="26"/>
      <c r="CDZ198" s="26"/>
      <c r="CEA198" s="45"/>
      <c r="CEB198" s="1"/>
      <c r="CEC198" s="1"/>
      <c r="CED198" s="2"/>
      <c r="CEE198" s="26"/>
      <c r="CEF198" s="9"/>
      <c r="CEG198" s="45"/>
      <c r="CEH198" s="3"/>
      <c r="CEI198" s="3"/>
      <c r="CEJ198" s="3"/>
      <c r="CEK198" s="3"/>
      <c r="CEL198" s="3"/>
      <c r="CEM198" s="3"/>
      <c r="CEN198" s="3"/>
      <c r="CEO198" s="3"/>
      <c r="CEP198" s="4"/>
      <c r="CER198" s="2"/>
      <c r="CES198" s="3"/>
      <c r="CET198" s="36"/>
      <c r="CEU198" s="3"/>
      <c r="CEV198" s="3"/>
      <c r="CEW198" s="3"/>
      <c r="CEX198" s="3"/>
      <c r="CEY198" s="3"/>
      <c r="CEZ198" s="3"/>
      <c r="CFA198" s="3"/>
      <c r="CFB198" s="3"/>
      <c r="CFC198" s="3"/>
      <c r="CFD198" s="36"/>
      <c r="CFE198" s="3"/>
      <c r="CFF198" s="3"/>
      <c r="CFG198" s="36"/>
      <c r="CFH198" s="3"/>
      <c r="CFI198" s="3"/>
      <c r="CFJ198" s="3"/>
      <c r="CFK198" s="37"/>
      <c r="CFL198" s="3"/>
      <c r="CFM198" s="3"/>
      <c r="CFN198" s="3"/>
      <c r="CFO198" s="37"/>
      <c r="CFP198" s="3"/>
      <c r="CFQ198" s="3"/>
      <c r="CFR198" s="3"/>
      <c r="CFS198" s="36"/>
      <c r="CFT198" s="36"/>
      <c r="CFU198" s="38"/>
      <c r="CFV198" s="3"/>
      <c r="CFW198" s="3"/>
      <c r="CFX198" s="39"/>
      <c r="CFY198" s="26"/>
      <c r="CFZ198" s="3"/>
      <c r="CGA198" s="36"/>
      <c r="CGB198" s="36"/>
      <c r="CGC198" s="36"/>
      <c r="CGD198" s="26"/>
      <c r="CGE198" s="26"/>
      <c r="CGF198" s="26"/>
      <c r="CGG198" s="26"/>
      <c r="CGH198" s="26"/>
      <c r="CGI198" s="45"/>
      <c r="CGJ198" s="1"/>
      <c r="CGK198" s="1"/>
      <c r="CGL198" s="2"/>
      <c r="CGM198" s="26"/>
      <c r="CGN198" s="9"/>
      <c r="CGO198" s="45"/>
      <c r="CGP198" s="3"/>
      <c r="CGQ198" s="3"/>
      <c r="CGR198" s="3"/>
      <c r="CGS198" s="3"/>
      <c r="CGT198" s="3"/>
      <c r="CGU198" s="3"/>
      <c r="CGV198" s="3"/>
      <c r="CGW198" s="3"/>
      <c r="CGX198" s="4"/>
      <c r="CGZ198" s="2"/>
      <c r="CHA198" s="3"/>
      <c r="CHB198" s="36"/>
      <c r="CHC198" s="3"/>
      <c r="CHD198" s="3"/>
      <c r="CHE198" s="3"/>
      <c r="CHF198" s="3"/>
      <c r="CHG198" s="3"/>
      <c r="CHH198" s="3"/>
      <c r="CHI198" s="3"/>
      <c r="CHJ198" s="3"/>
      <c r="CHK198" s="3"/>
      <c r="CHL198" s="36"/>
      <c r="CHM198" s="3"/>
      <c r="CHN198" s="3"/>
      <c r="CHO198" s="36"/>
      <c r="CHP198" s="3"/>
      <c r="CHQ198" s="3"/>
      <c r="CHR198" s="3"/>
      <c r="CHS198" s="37"/>
      <c r="CHT198" s="3"/>
      <c r="CHU198" s="3"/>
      <c r="CHV198" s="3"/>
      <c r="CHW198" s="37"/>
      <c r="CHX198" s="3"/>
      <c r="CHY198" s="3"/>
      <c r="CHZ198" s="3"/>
      <c r="CIA198" s="36"/>
      <c r="CIB198" s="36"/>
      <c r="CIC198" s="38"/>
      <c r="CID198" s="3"/>
      <c r="CIE198" s="3"/>
      <c r="CIF198" s="39"/>
      <c r="CIG198" s="26"/>
      <c r="CIH198" s="3"/>
      <c r="CII198" s="36"/>
      <c r="CIJ198" s="36"/>
      <c r="CIK198" s="36"/>
      <c r="CIL198" s="26"/>
      <c r="CIM198" s="26"/>
      <c r="CIN198" s="26"/>
      <c r="CIO198" s="26"/>
      <c r="CIP198" s="26"/>
      <c r="CIQ198" s="45"/>
      <c r="CIR198" s="1"/>
      <c r="CIS198" s="1"/>
      <c r="CIT198" s="2"/>
      <c r="CIU198" s="26"/>
      <c r="CIV198" s="9"/>
      <c r="CIW198" s="45"/>
      <c r="CIX198" s="3"/>
      <c r="CIY198" s="3"/>
      <c r="CIZ198" s="3"/>
      <c r="CJA198" s="3"/>
      <c r="CJB198" s="3"/>
      <c r="CJC198" s="3"/>
      <c r="CJD198" s="3"/>
      <c r="CJE198" s="3"/>
      <c r="CJF198" s="4"/>
      <c r="CJH198" s="2"/>
      <c r="CJI198" s="3"/>
      <c r="CJJ198" s="36"/>
      <c r="CJK198" s="3"/>
      <c r="CJL198" s="3"/>
      <c r="CJM198" s="3"/>
      <c r="CJN198" s="3"/>
      <c r="CJO198" s="3"/>
      <c r="CJP198" s="3"/>
      <c r="CJQ198" s="3"/>
      <c r="CJR198" s="3"/>
      <c r="CJS198" s="3"/>
      <c r="CJT198" s="36"/>
      <c r="CJU198" s="3"/>
      <c r="CJV198" s="3"/>
      <c r="CJW198" s="36"/>
      <c r="CJX198" s="3"/>
      <c r="CJY198" s="3"/>
      <c r="CJZ198" s="3"/>
      <c r="CKA198" s="37"/>
      <c r="CKB198" s="3"/>
      <c r="CKC198" s="3"/>
      <c r="CKD198" s="3"/>
      <c r="CKE198" s="37"/>
      <c r="CKF198" s="3"/>
      <c r="CKG198" s="3"/>
      <c r="CKH198" s="3"/>
      <c r="CKI198" s="36"/>
      <c r="CKJ198" s="36"/>
      <c r="CKK198" s="38"/>
      <c r="CKL198" s="3"/>
      <c r="CKM198" s="3"/>
      <c r="CKN198" s="39"/>
      <c r="CKO198" s="26"/>
      <c r="CKP198" s="3"/>
      <c r="CKQ198" s="36"/>
      <c r="CKR198" s="36"/>
      <c r="CKS198" s="36"/>
      <c r="CKT198" s="26"/>
      <c r="CKU198" s="26"/>
      <c r="CKV198" s="26"/>
      <c r="CKW198" s="26"/>
      <c r="CKX198" s="26"/>
      <c r="CKY198" s="45"/>
      <c r="CKZ198" s="1"/>
      <c r="CLA198" s="1"/>
      <c r="CLB198" s="2"/>
      <c r="CLC198" s="26"/>
      <c r="CLD198" s="9"/>
      <c r="CLE198" s="45"/>
      <c r="CLF198" s="3"/>
      <c r="CLG198" s="3"/>
      <c r="CLH198" s="3"/>
      <c r="CLI198" s="3"/>
      <c r="CLJ198" s="3"/>
      <c r="CLK198" s="3"/>
      <c r="CLL198" s="3"/>
      <c r="CLM198" s="3"/>
      <c r="CLN198" s="4"/>
      <c r="CLP198" s="2"/>
      <c r="CLQ198" s="3"/>
      <c r="CLR198" s="36"/>
      <c r="CLS198" s="3"/>
      <c r="CLT198" s="3"/>
      <c r="CLU198" s="3"/>
      <c r="CLV198" s="3"/>
      <c r="CLW198" s="3"/>
      <c r="CLX198" s="3"/>
      <c r="CLY198" s="3"/>
      <c r="CLZ198" s="3"/>
      <c r="CMA198" s="3"/>
      <c r="CMB198" s="36"/>
      <c r="CMC198" s="3"/>
      <c r="CMD198" s="3"/>
      <c r="CME198" s="36"/>
      <c r="CMF198" s="3"/>
      <c r="CMG198" s="3"/>
      <c r="CMH198" s="3"/>
      <c r="CMI198" s="37"/>
      <c r="CMJ198" s="3"/>
      <c r="CMK198" s="3"/>
      <c r="CML198" s="3"/>
      <c r="CMM198" s="37"/>
      <c r="CMN198" s="3"/>
      <c r="CMO198" s="3"/>
      <c r="CMP198" s="3"/>
      <c r="CMQ198" s="36"/>
      <c r="CMR198" s="36"/>
      <c r="CMS198" s="38"/>
      <c r="CMT198" s="3"/>
      <c r="CMU198" s="3"/>
      <c r="CMV198" s="39"/>
      <c r="CMW198" s="26"/>
      <c r="CMX198" s="3"/>
      <c r="CMY198" s="36"/>
      <c r="CMZ198" s="36"/>
      <c r="CNA198" s="36"/>
      <c r="CNB198" s="26"/>
      <c r="CNC198" s="26"/>
      <c r="CND198" s="26"/>
      <c r="CNE198" s="26"/>
      <c r="CNF198" s="26"/>
      <c r="CNG198" s="45"/>
      <c r="CNH198" s="1"/>
      <c r="CNI198" s="1"/>
      <c r="CNJ198" s="2"/>
      <c r="CNK198" s="26"/>
      <c r="CNL198" s="9"/>
      <c r="CNM198" s="45"/>
      <c r="CNN198" s="3"/>
      <c r="CNO198" s="3"/>
      <c r="CNP198" s="3"/>
      <c r="CNQ198" s="3"/>
      <c r="CNR198" s="3"/>
      <c r="CNS198" s="3"/>
      <c r="CNT198" s="3"/>
      <c r="CNU198" s="3"/>
      <c r="CNV198" s="4"/>
      <c r="CNX198" s="2"/>
      <c r="CNY198" s="3"/>
      <c r="CNZ198" s="36"/>
      <c r="COA198" s="3"/>
      <c r="COB198" s="3"/>
      <c r="COC198" s="3"/>
      <c r="COD198" s="3"/>
      <c r="COE198" s="3"/>
      <c r="COF198" s="3"/>
      <c r="COG198" s="3"/>
      <c r="COH198" s="3"/>
      <c r="COI198" s="3"/>
      <c r="COJ198" s="36"/>
      <c r="COK198" s="3"/>
      <c r="COL198" s="3"/>
      <c r="COM198" s="36"/>
      <c r="CON198" s="3"/>
      <c r="COO198" s="3"/>
      <c r="COP198" s="3"/>
      <c r="COQ198" s="37"/>
      <c r="COR198" s="3"/>
      <c r="COS198" s="3"/>
      <c r="COT198" s="3"/>
      <c r="COU198" s="37"/>
      <c r="COV198" s="3"/>
      <c r="COW198" s="3"/>
      <c r="COX198" s="3"/>
      <c r="COY198" s="36"/>
      <c r="COZ198" s="36"/>
      <c r="CPA198" s="38"/>
      <c r="CPB198" s="3"/>
      <c r="CPC198" s="3"/>
      <c r="CPD198" s="39"/>
      <c r="CPE198" s="26"/>
      <c r="CPF198" s="3"/>
      <c r="CPG198" s="36"/>
      <c r="CPH198" s="36"/>
      <c r="CPI198" s="36"/>
      <c r="CPJ198" s="26"/>
      <c r="CPK198" s="26"/>
      <c r="CPL198" s="26"/>
      <c r="CPM198" s="26"/>
      <c r="CPN198" s="26"/>
      <c r="CPO198" s="45"/>
      <c r="CPP198" s="1"/>
      <c r="CPQ198" s="1"/>
      <c r="CPR198" s="2"/>
      <c r="CPS198" s="26"/>
      <c r="CPT198" s="9"/>
      <c r="CPU198" s="45"/>
      <c r="CPV198" s="3"/>
      <c r="CPW198" s="3"/>
      <c r="CPX198" s="3"/>
      <c r="CPY198" s="3"/>
      <c r="CPZ198" s="3"/>
      <c r="CQA198" s="3"/>
      <c r="CQB198" s="3"/>
      <c r="CQC198" s="3"/>
      <c r="CQD198" s="4"/>
      <c r="CQF198" s="2"/>
      <c r="CQG198" s="3"/>
      <c r="CQH198" s="36"/>
      <c r="CQI198" s="3"/>
      <c r="CQJ198" s="3"/>
      <c r="CQK198" s="3"/>
      <c r="CQL198" s="3"/>
      <c r="CQM198" s="3"/>
      <c r="CQN198" s="3"/>
      <c r="CQO198" s="3"/>
      <c r="CQP198" s="3"/>
      <c r="CQQ198" s="3"/>
      <c r="CQR198" s="36"/>
      <c r="CQS198" s="3"/>
      <c r="CQT198" s="3"/>
      <c r="CQU198" s="36"/>
      <c r="CQV198" s="3"/>
      <c r="CQW198" s="3"/>
      <c r="CQX198" s="3"/>
      <c r="CQY198" s="37"/>
      <c r="CQZ198" s="3"/>
      <c r="CRA198" s="3"/>
      <c r="CRB198" s="3"/>
      <c r="CRC198" s="37"/>
      <c r="CRD198" s="3"/>
      <c r="CRE198" s="3"/>
      <c r="CRF198" s="3"/>
      <c r="CRG198" s="36"/>
      <c r="CRH198" s="36"/>
      <c r="CRI198" s="38"/>
      <c r="CRJ198" s="3"/>
      <c r="CRK198" s="3"/>
      <c r="CRL198" s="39"/>
      <c r="CRM198" s="26"/>
      <c r="CRN198" s="3"/>
      <c r="CRO198" s="36"/>
      <c r="CRP198" s="36"/>
      <c r="CRQ198" s="36"/>
      <c r="CRR198" s="26"/>
      <c r="CRS198" s="26"/>
      <c r="CRT198" s="26"/>
      <c r="CRU198" s="26"/>
      <c r="CRV198" s="26"/>
      <c r="CRW198" s="45"/>
      <c r="CRX198" s="1"/>
      <c r="CRY198" s="1"/>
      <c r="CRZ198" s="2"/>
      <c r="CSA198" s="26"/>
      <c r="CSB198" s="9"/>
      <c r="CSC198" s="45"/>
      <c r="CSD198" s="3"/>
      <c r="CSE198" s="3"/>
      <c r="CSF198" s="3"/>
      <c r="CSG198" s="3"/>
      <c r="CSH198" s="3"/>
      <c r="CSI198" s="3"/>
      <c r="CSJ198" s="3"/>
      <c r="CSK198" s="3"/>
      <c r="CSL198" s="4"/>
      <c r="CSN198" s="2"/>
      <c r="CSO198" s="3"/>
      <c r="CSP198" s="36"/>
      <c r="CSQ198" s="3"/>
      <c r="CSR198" s="3"/>
      <c r="CSS198" s="3"/>
      <c r="CST198" s="3"/>
      <c r="CSU198" s="3"/>
      <c r="CSV198" s="3"/>
      <c r="CSW198" s="3"/>
      <c r="CSX198" s="3"/>
      <c r="CSY198" s="3"/>
      <c r="CSZ198" s="36"/>
      <c r="CTA198" s="3"/>
      <c r="CTB198" s="3"/>
      <c r="CTC198" s="36"/>
      <c r="CTD198" s="3"/>
      <c r="CTE198" s="3"/>
      <c r="CTF198" s="3"/>
      <c r="CTG198" s="37"/>
      <c r="CTH198" s="3"/>
      <c r="CTI198" s="3"/>
      <c r="CTJ198" s="3"/>
      <c r="CTK198" s="37"/>
      <c r="CTL198" s="3"/>
      <c r="CTM198" s="3"/>
      <c r="CTN198" s="3"/>
      <c r="CTO198" s="36"/>
      <c r="CTP198" s="36"/>
      <c r="CTQ198" s="38"/>
      <c r="CTR198" s="3"/>
      <c r="CTS198" s="3"/>
      <c r="CTT198" s="39"/>
      <c r="CTU198" s="26"/>
      <c r="CTV198" s="3"/>
      <c r="CTW198" s="36"/>
      <c r="CTX198" s="36"/>
      <c r="CTY198" s="36"/>
      <c r="CTZ198" s="26"/>
      <c r="CUA198" s="26"/>
      <c r="CUB198" s="26"/>
      <c r="CUC198" s="26"/>
      <c r="CUD198" s="26"/>
      <c r="CUE198" s="45"/>
      <c r="CUF198" s="1"/>
      <c r="CUG198" s="1"/>
      <c r="CUH198" s="2"/>
      <c r="CUI198" s="26"/>
      <c r="CUJ198" s="9"/>
      <c r="CUK198" s="45"/>
      <c r="CUL198" s="3"/>
      <c r="CUM198" s="3"/>
      <c r="CUN198" s="3"/>
      <c r="CUO198" s="3"/>
      <c r="CUP198" s="3"/>
      <c r="CUQ198" s="3"/>
      <c r="CUR198" s="3"/>
      <c r="CUS198" s="3"/>
      <c r="CUT198" s="4"/>
      <c r="CUV198" s="2"/>
      <c r="CUW198" s="3"/>
      <c r="CUX198" s="36"/>
      <c r="CUY198" s="3"/>
      <c r="CUZ198" s="3"/>
      <c r="CVA198" s="3"/>
      <c r="CVB198" s="3"/>
      <c r="CVC198" s="3"/>
      <c r="CVD198" s="3"/>
      <c r="CVE198" s="3"/>
      <c r="CVF198" s="3"/>
      <c r="CVG198" s="3"/>
      <c r="CVH198" s="36"/>
      <c r="CVI198" s="3"/>
      <c r="CVJ198" s="3"/>
      <c r="CVK198" s="36"/>
      <c r="CVL198" s="3"/>
      <c r="CVM198" s="3"/>
      <c r="CVN198" s="3"/>
      <c r="CVO198" s="37"/>
      <c r="CVP198" s="3"/>
      <c r="CVQ198" s="3"/>
      <c r="CVR198" s="3"/>
      <c r="CVS198" s="37"/>
      <c r="CVT198" s="3"/>
      <c r="CVU198" s="3"/>
      <c r="CVV198" s="3"/>
      <c r="CVW198" s="36"/>
      <c r="CVX198" s="36"/>
      <c r="CVY198" s="38"/>
      <c r="CVZ198" s="3"/>
      <c r="CWA198" s="3"/>
      <c r="CWB198" s="39"/>
      <c r="CWC198" s="26"/>
      <c r="CWD198" s="3"/>
      <c r="CWE198" s="36"/>
      <c r="CWF198" s="36"/>
      <c r="CWG198" s="36"/>
      <c r="CWH198" s="26"/>
      <c r="CWI198" s="26"/>
      <c r="CWJ198" s="26"/>
      <c r="CWK198" s="26"/>
      <c r="CWL198" s="26"/>
      <c r="CWM198" s="45"/>
      <c r="CWN198" s="1"/>
      <c r="CWO198" s="1"/>
      <c r="CWP198" s="2"/>
      <c r="CWQ198" s="26"/>
      <c r="CWR198" s="9"/>
      <c r="CWS198" s="45"/>
      <c r="CWT198" s="3"/>
      <c r="CWU198" s="3"/>
      <c r="CWV198" s="3"/>
      <c r="CWW198" s="3"/>
      <c r="CWX198" s="3"/>
      <c r="CWY198" s="3"/>
      <c r="CWZ198" s="3"/>
      <c r="CXA198" s="3"/>
      <c r="CXB198" s="4"/>
      <c r="CXD198" s="2"/>
      <c r="CXE198" s="3"/>
      <c r="CXF198" s="36"/>
      <c r="CXG198" s="3"/>
      <c r="CXH198" s="3"/>
      <c r="CXI198" s="3"/>
      <c r="CXJ198" s="3"/>
      <c r="CXK198" s="3"/>
      <c r="CXL198" s="3"/>
      <c r="CXM198" s="3"/>
      <c r="CXN198" s="3"/>
      <c r="CXO198" s="3"/>
      <c r="CXP198" s="36"/>
      <c r="CXQ198" s="3"/>
      <c r="CXR198" s="3"/>
      <c r="CXS198" s="36"/>
      <c r="CXT198" s="3"/>
      <c r="CXU198" s="3"/>
      <c r="CXV198" s="3"/>
      <c r="CXW198" s="37"/>
      <c r="CXX198" s="3"/>
      <c r="CXY198" s="3"/>
      <c r="CXZ198" s="3"/>
      <c r="CYA198" s="37"/>
      <c r="CYB198" s="3"/>
      <c r="CYC198" s="3"/>
      <c r="CYD198" s="3"/>
      <c r="CYE198" s="36"/>
      <c r="CYF198" s="36"/>
      <c r="CYG198" s="38"/>
      <c r="CYH198" s="3"/>
      <c r="CYI198" s="3"/>
      <c r="CYJ198" s="39"/>
      <c r="CYK198" s="26"/>
      <c r="CYL198" s="3"/>
      <c r="CYM198" s="36"/>
      <c r="CYN198" s="36"/>
      <c r="CYO198" s="36"/>
      <c r="CYP198" s="26"/>
      <c r="CYQ198" s="26"/>
      <c r="CYR198" s="26"/>
      <c r="CYS198" s="26"/>
      <c r="CYT198" s="26"/>
      <c r="CYU198" s="45"/>
      <c r="CYV198" s="1"/>
      <c r="CYW198" s="1"/>
      <c r="CYX198" s="2"/>
      <c r="CYY198" s="26"/>
      <c r="CYZ198" s="9"/>
      <c r="CZA198" s="45"/>
      <c r="CZB198" s="3"/>
      <c r="CZC198" s="3"/>
      <c r="CZD198" s="3"/>
      <c r="CZE198" s="3"/>
      <c r="CZF198" s="3"/>
      <c r="CZG198" s="3"/>
      <c r="CZH198" s="3"/>
      <c r="CZI198" s="3"/>
      <c r="CZJ198" s="4"/>
      <c r="CZL198" s="2"/>
      <c r="CZM198" s="3"/>
      <c r="CZN198" s="36"/>
      <c r="CZO198" s="3"/>
      <c r="CZP198" s="3"/>
      <c r="CZQ198" s="3"/>
      <c r="CZR198" s="3"/>
      <c r="CZS198" s="3"/>
      <c r="CZT198" s="3"/>
      <c r="CZU198" s="3"/>
      <c r="CZV198" s="3"/>
      <c r="CZW198" s="3"/>
      <c r="CZX198" s="36"/>
      <c r="CZY198" s="3"/>
      <c r="CZZ198" s="3"/>
      <c r="DAA198" s="36"/>
      <c r="DAB198" s="3"/>
      <c r="DAC198" s="3"/>
      <c r="DAD198" s="3"/>
      <c r="DAE198" s="37"/>
      <c r="DAF198" s="3"/>
      <c r="DAG198" s="3"/>
      <c r="DAH198" s="3"/>
      <c r="DAI198" s="37"/>
      <c r="DAJ198" s="3"/>
      <c r="DAK198" s="3"/>
      <c r="DAL198" s="3"/>
      <c r="DAM198" s="36"/>
      <c r="DAN198" s="36"/>
      <c r="DAO198" s="38"/>
      <c r="DAP198" s="3"/>
      <c r="DAQ198" s="3"/>
      <c r="DAR198" s="39"/>
      <c r="DAS198" s="26"/>
      <c r="DAT198" s="3"/>
      <c r="DAU198" s="36"/>
      <c r="DAV198" s="36"/>
      <c r="DAW198" s="36"/>
      <c r="DAX198" s="26"/>
      <c r="DAY198" s="26"/>
      <c r="DAZ198" s="26"/>
      <c r="DBA198" s="26"/>
      <c r="DBB198" s="26"/>
      <c r="DBC198" s="45"/>
      <c r="DBD198" s="1"/>
      <c r="DBE198" s="1"/>
      <c r="DBF198" s="2"/>
      <c r="DBG198" s="26"/>
      <c r="DBH198" s="9"/>
      <c r="DBI198" s="45"/>
      <c r="DBJ198" s="3"/>
      <c r="DBK198" s="3"/>
      <c r="DBL198" s="3"/>
      <c r="DBM198" s="3"/>
      <c r="DBN198" s="3"/>
      <c r="DBO198" s="3"/>
      <c r="DBP198" s="3"/>
      <c r="DBQ198" s="3"/>
      <c r="DBR198" s="4"/>
      <c r="DBT198" s="2"/>
      <c r="DBU198" s="3"/>
      <c r="DBV198" s="36"/>
      <c r="DBW198" s="3"/>
      <c r="DBX198" s="3"/>
      <c r="DBY198" s="3"/>
      <c r="DBZ198" s="3"/>
      <c r="DCA198" s="3"/>
      <c r="DCB198" s="3"/>
      <c r="DCC198" s="3"/>
      <c r="DCD198" s="3"/>
      <c r="DCE198" s="3"/>
      <c r="DCF198" s="36"/>
      <c r="DCG198" s="3"/>
      <c r="DCH198" s="3"/>
      <c r="DCI198" s="36"/>
      <c r="DCJ198" s="3"/>
      <c r="DCK198" s="3"/>
      <c r="DCL198" s="3"/>
      <c r="DCM198" s="37"/>
      <c r="DCN198" s="3"/>
      <c r="DCO198" s="3"/>
      <c r="DCP198" s="3"/>
      <c r="DCQ198" s="37"/>
      <c r="DCR198" s="3"/>
      <c r="DCS198" s="3"/>
      <c r="DCT198" s="3"/>
      <c r="DCU198" s="36"/>
      <c r="DCV198" s="36"/>
      <c r="DCW198" s="38"/>
      <c r="DCX198" s="3"/>
      <c r="DCY198" s="3"/>
      <c r="DCZ198" s="39"/>
      <c r="DDA198" s="26"/>
      <c r="DDB198" s="3"/>
      <c r="DDC198" s="36"/>
      <c r="DDD198" s="36"/>
      <c r="DDE198" s="36"/>
      <c r="DDF198" s="26"/>
      <c r="DDG198" s="26"/>
      <c r="DDH198" s="26"/>
      <c r="DDI198" s="26"/>
      <c r="DDJ198" s="26"/>
      <c r="DDK198" s="45"/>
      <c r="DDL198" s="1"/>
      <c r="DDM198" s="1"/>
      <c r="DDN198" s="2"/>
      <c r="DDO198" s="26"/>
      <c r="DDP198" s="9"/>
      <c r="DDQ198" s="45"/>
      <c r="DDR198" s="3"/>
      <c r="DDS198" s="3"/>
      <c r="DDT198" s="3"/>
      <c r="DDU198" s="3"/>
      <c r="DDV198" s="3"/>
      <c r="DDW198" s="3"/>
      <c r="DDX198" s="3"/>
      <c r="DDY198" s="3"/>
      <c r="DDZ198" s="4"/>
      <c r="DEB198" s="2"/>
      <c r="DEC198" s="3"/>
      <c r="DED198" s="36"/>
      <c r="DEE198" s="3"/>
      <c r="DEF198" s="3"/>
      <c r="DEG198" s="3"/>
      <c r="DEH198" s="3"/>
      <c r="DEI198" s="3"/>
      <c r="DEJ198" s="3"/>
      <c r="DEK198" s="3"/>
      <c r="DEL198" s="3"/>
      <c r="DEM198" s="3"/>
      <c r="DEN198" s="36"/>
      <c r="DEO198" s="3"/>
      <c r="DEP198" s="3"/>
      <c r="DEQ198" s="36"/>
      <c r="DER198" s="3"/>
      <c r="DES198" s="3"/>
      <c r="DET198" s="3"/>
      <c r="DEU198" s="37"/>
      <c r="DEV198" s="3"/>
      <c r="DEW198" s="3"/>
      <c r="DEX198" s="3"/>
      <c r="DEY198" s="37"/>
      <c r="DEZ198" s="3"/>
      <c r="DFA198" s="3"/>
      <c r="DFB198" s="3"/>
      <c r="DFC198" s="36"/>
      <c r="DFD198" s="36"/>
      <c r="DFE198" s="38"/>
      <c r="DFF198" s="3"/>
      <c r="DFG198" s="3"/>
      <c r="DFH198" s="39"/>
      <c r="DFI198" s="26"/>
      <c r="DFJ198" s="3"/>
      <c r="DFK198" s="36"/>
      <c r="DFL198" s="36"/>
      <c r="DFM198" s="36"/>
      <c r="DFN198" s="26"/>
      <c r="DFO198" s="26"/>
      <c r="DFP198" s="26"/>
      <c r="DFQ198" s="26"/>
      <c r="DFR198" s="26"/>
      <c r="DFS198" s="45"/>
      <c r="DFT198" s="1"/>
      <c r="DFU198" s="1"/>
      <c r="DFV198" s="2"/>
      <c r="DFW198" s="26"/>
      <c r="DFX198" s="9"/>
      <c r="DFY198" s="45"/>
      <c r="DFZ198" s="3"/>
      <c r="DGA198" s="3"/>
      <c r="DGB198" s="3"/>
      <c r="DGC198" s="3"/>
      <c r="DGD198" s="3"/>
      <c r="DGE198" s="3"/>
      <c r="DGF198" s="3"/>
      <c r="DGG198" s="3"/>
      <c r="DGH198" s="4"/>
      <c r="DGJ198" s="2"/>
      <c r="DGK198" s="3"/>
      <c r="DGL198" s="36"/>
      <c r="DGM198" s="3"/>
      <c r="DGN198" s="3"/>
      <c r="DGO198" s="3"/>
      <c r="DGP198" s="3"/>
      <c r="DGQ198" s="3"/>
      <c r="DGR198" s="3"/>
      <c r="DGS198" s="3"/>
      <c r="DGT198" s="3"/>
      <c r="DGU198" s="3"/>
      <c r="DGV198" s="36"/>
      <c r="DGW198" s="3"/>
      <c r="DGX198" s="3"/>
      <c r="DGY198" s="36"/>
      <c r="DGZ198" s="3"/>
      <c r="DHA198" s="3"/>
      <c r="DHB198" s="3"/>
      <c r="DHC198" s="37"/>
      <c r="DHD198" s="3"/>
      <c r="DHE198" s="3"/>
      <c r="DHF198" s="3"/>
      <c r="DHG198" s="37"/>
      <c r="DHH198" s="3"/>
      <c r="DHI198" s="3"/>
      <c r="DHJ198" s="3"/>
      <c r="DHK198" s="36"/>
      <c r="DHL198" s="36"/>
      <c r="DHM198" s="38"/>
      <c r="DHN198" s="3"/>
      <c r="DHO198" s="3"/>
      <c r="DHP198" s="39"/>
      <c r="DHQ198" s="26"/>
      <c r="DHR198" s="3"/>
      <c r="DHS198" s="36"/>
      <c r="DHT198" s="36"/>
      <c r="DHU198" s="36"/>
      <c r="DHV198" s="26"/>
      <c r="DHW198" s="26"/>
      <c r="DHX198" s="26"/>
      <c r="DHY198" s="26"/>
      <c r="DHZ198" s="26"/>
      <c r="DIA198" s="45"/>
      <c r="DIB198" s="1"/>
      <c r="DIC198" s="1"/>
      <c r="DID198" s="2"/>
      <c r="DIE198" s="26"/>
      <c r="DIF198" s="9"/>
      <c r="DIG198" s="45"/>
      <c r="DIH198" s="3"/>
      <c r="DII198" s="3"/>
      <c r="DIJ198" s="3"/>
      <c r="DIK198" s="3"/>
      <c r="DIL198" s="3"/>
      <c r="DIM198" s="3"/>
      <c r="DIN198" s="3"/>
      <c r="DIO198" s="3"/>
      <c r="DIP198" s="4"/>
      <c r="DIR198" s="2"/>
      <c r="DIS198" s="3"/>
      <c r="DIT198" s="36"/>
      <c r="DIU198" s="3"/>
      <c r="DIV198" s="3"/>
      <c r="DIW198" s="3"/>
      <c r="DIX198" s="3"/>
      <c r="DIY198" s="3"/>
      <c r="DIZ198" s="3"/>
      <c r="DJA198" s="3"/>
      <c r="DJB198" s="3"/>
      <c r="DJC198" s="3"/>
      <c r="DJD198" s="36"/>
      <c r="DJE198" s="3"/>
      <c r="DJF198" s="3"/>
      <c r="DJG198" s="36"/>
      <c r="DJH198" s="3"/>
      <c r="DJI198" s="3"/>
      <c r="DJJ198" s="3"/>
      <c r="DJK198" s="37"/>
      <c r="DJL198" s="3"/>
      <c r="DJM198" s="3"/>
      <c r="DJN198" s="3"/>
      <c r="DJO198" s="37"/>
      <c r="DJP198" s="3"/>
      <c r="DJQ198" s="3"/>
      <c r="DJR198" s="3"/>
      <c r="DJS198" s="36"/>
      <c r="DJT198" s="36"/>
      <c r="DJU198" s="38"/>
      <c r="DJV198" s="3"/>
      <c r="DJW198" s="3"/>
      <c r="DJX198" s="39"/>
      <c r="DJY198" s="26"/>
      <c r="DJZ198" s="3"/>
      <c r="DKA198" s="36"/>
      <c r="DKB198" s="36"/>
      <c r="DKC198" s="36"/>
      <c r="DKD198" s="26"/>
      <c r="DKE198" s="26"/>
      <c r="DKF198" s="26"/>
      <c r="DKG198" s="26"/>
      <c r="DKH198" s="26"/>
      <c r="DKI198" s="45"/>
      <c r="DKJ198" s="1"/>
      <c r="DKK198" s="1"/>
      <c r="DKL198" s="2"/>
      <c r="DKM198" s="26"/>
      <c r="DKN198" s="9"/>
      <c r="DKO198" s="45"/>
      <c r="DKP198" s="3"/>
      <c r="DKQ198" s="3"/>
      <c r="DKR198" s="3"/>
      <c r="DKS198" s="3"/>
      <c r="DKT198" s="3"/>
      <c r="DKU198" s="3"/>
      <c r="DKV198" s="3"/>
      <c r="DKW198" s="3"/>
      <c r="DKX198" s="4"/>
      <c r="DKZ198" s="2"/>
      <c r="DLA198" s="3"/>
      <c r="DLB198" s="36"/>
      <c r="DLC198" s="3"/>
      <c r="DLD198" s="3"/>
      <c r="DLE198" s="3"/>
      <c r="DLF198" s="3"/>
      <c r="DLG198" s="3"/>
      <c r="DLH198" s="3"/>
      <c r="DLI198" s="3"/>
      <c r="DLJ198" s="3"/>
      <c r="DLK198" s="3"/>
      <c r="DLL198" s="36"/>
      <c r="DLM198" s="3"/>
      <c r="DLN198" s="3"/>
      <c r="DLO198" s="36"/>
      <c r="DLP198" s="3"/>
      <c r="DLQ198" s="3"/>
      <c r="DLR198" s="3"/>
      <c r="DLS198" s="37"/>
      <c r="DLT198" s="3"/>
      <c r="DLU198" s="3"/>
      <c r="DLV198" s="3"/>
      <c r="DLW198" s="37"/>
      <c r="DLX198" s="3"/>
      <c r="DLY198" s="3"/>
      <c r="DLZ198" s="3"/>
      <c r="DMA198" s="36"/>
      <c r="DMB198" s="36"/>
      <c r="DMC198" s="38"/>
      <c r="DMD198" s="3"/>
      <c r="DME198" s="3"/>
      <c r="DMF198" s="39"/>
      <c r="DMG198" s="26"/>
      <c r="DMH198" s="3"/>
      <c r="DMI198" s="36"/>
      <c r="DMJ198" s="36"/>
      <c r="DMK198" s="36"/>
      <c r="DML198" s="26"/>
      <c r="DMM198" s="26"/>
      <c r="DMN198" s="26"/>
      <c r="DMO198" s="26"/>
      <c r="DMP198" s="26"/>
      <c r="DMQ198" s="45"/>
      <c r="DMR198" s="1"/>
      <c r="DMS198" s="1"/>
      <c r="DMT198" s="2"/>
      <c r="DMU198" s="26"/>
      <c r="DMV198" s="9"/>
      <c r="DMW198" s="45"/>
      <c r="DMX198" s="3"/>
      <c r="DMY198" s="3"/>
      <c r="DMZ198" s="3"/>
      <c r="DNA198" s="3"/>
      <c r="DNB198" s="3"/>
      <c r="DNC198" s="3"/>
      <c r="DND198" s="3"/>
      <c r="DNE198" s="3"/>
      <c r="DNF198" s="4"/>
      <c r="DNH198" s="2"/>
      <c r="DNI198" s="3"/>
      <c r="DNJ198" s="36"/>
      <c r="DNK198" s="3"/>
      <c r="DNL198" s="3"/>
      <c r="DNM198" s="3"/>
      <c r="DNN198" s="3"/>
      <c r="DNO198" s="3"/>
      <c r="DNP198" s="3"/>
      <c r="DNQ198" s="3"/>
      <c r="DNR198" s="3"/>
      <c r="DNS198" s="3"/>
      <c r="DNT198" s="36"/>
      <c r="DNU198" s="3"/>
      <c r="DNV198" s="3"/>
      <c r="DNW198" s="36"/>
      <c r="DNX198" s="3"/>
      <c r="DNY198" s="3"/>
      <c r="DNZ198" s="3"/>
      <c r="DOA198" s="37"/>
      <c r="DOB198" s="3"/>
      <c r="DOC198" s="3"/>
      <c r="DOD198" s="3"/>
      <c r="DOE198" s="37"/>
      <c r="DOF198" s="3"/>
      <c r="DOG198" s="3"/>
      <c r="DOH198" s="3"/>
      <c r="DOI198" s="36"/>
      <c r="DOJ198" s="36"/>
      <c r="DOK198" s="38"/>
      <c r="DOL198" s="3"/>
      <c r="DOM198" s="3"/>
      <c r="DON198" s="39"/>
      <c r="DOO198" s="26"/>
      <c r="DOP198" s="3"/>
      <c r="DOQ198" s="36"/>
      <c r="DOR198" s="36"/>
      <c r="DOS198" s="36"/>
      <c r="DOT198" s="26"/>
      <c r="DOU198" s="26"/>
      <c r="DOV198" s="26"/>
      <c r="DOW198" s="26"/>
      <c r="DOX198" s="26"/>
      <c r="DOY198" s="45"/>
      <c r="DOZ198" s="1"/>
      <c r="DPA198" s="1"/>
      <c r="DPB198" s="2"/>
      <c r="DPC198" s="26"/>
      <c r="DPD198" s="9"/>
      <c r="DPE198" s="45"/>
      <c r="DPF198" s="3"/>
      <c r="DPG198" s="3"/>
      <c r="DPH198" s="3"/>
      <c r="DPI198" s="3"/>
      <c r="DPJ198" s="3"/>
      <c r="DPK198" s="3"/>
      <c r="DPL198" s="3"/>
      <c r="DPM198" s="3"/>
      <c r="DPN198" s="4"/>
      <c r="DPP198" s="2"/>
      <c r="DPQ198" s="3"/>
      <c r="DPR198" s="36"/>
      <c r="DPS198" s="3"/>
      <c r="DPT198" s="3"/>
      <c r="DPU198" s="3"/>
      <c r="DPV198" s="3"/>
      <c r="DPW198" s="3"/>
      <c r="DPX198" s="3"/>
      <c r="DPY198" s="3"/>
      <c r="DPZ198" s="3"/>
      <c r="DQA198" s="3"/>
      <c r="DQB198" s="36"/>
      <c r="DQC198" s="3"/>
      <c r="DQD198" s="3"/>
      <c r="DQE198" s="36"/>
      <c r="DQF198" s="3"/>
      <c r="DQG198" s="3"/>
      <c r="DQH198" s="3"/>
      <c r="DQI198" s="37"/>
      <c r="DQJ198" s="3"/>
      <c r="DQK198" s="3"/>
      <c r="DQL198" s="3"/>
      <c r="DQM198" s="37"/>
      <c r="DQN198" s="3"/>
      <c r="DQO198" s="3"/>
      <c r="DQP198" s="3"/>
      <c r="DQQ198" s="36"/>
      <c r="DQR198" s="36"/>
      <c r="DQS198" s="38"/>
      <c r="DQT198" s="3"/>
      <c r="DQU198" s="3"/>
      <c r="DQV198" s="39"/>
      <c r="DQW198" s="26"/>
      <c r="DQX198" s="3"/>
      <c r="DQY198" s="36"/>
      <c r="DQZ198" s="36"/>
      <c r="DRA198" s="36"/>
      <c r="DRB198" s="26"/>
      <c r="DRC198" s="26"/>
      <c r="DRD198" s="26"/>
      <c r="DRE198" s="26"/>
      <c r="DRF198" s="26"/>
      <c r="DRG198" s="45"/>
      <c r="DRH198" s="1"/>
      <c r="DRI198" s="1"/>
      <c r="DRJ198" s="2"/>
      <c r="DRK198" s="26"/>
      <c r="DRL198" s="9"/>
      <c r="DRM198" s="45"/>
      <c r="DRN198" s="3"/>
      <c r="DRO198" s="3"/>
      <c r="DRP198" s="3"/>
      <c r="DRQ198" s="3"/>
      <c r="DRR198" s="3"/>
      <c r="DRS198" s="3"/>
      <c r="DRT198" s="3"/>
      <c r="DRU198" s="3"/>
      <c r="DRV198" s="4"/>
      <c r="DRX198" s="2"/>
      <c r="DRY198" s="3"/>
      <c r="DRZ198" s="36"/>
      <c r="DSA198" s="3"/>
      <c r="DSB198" s="3"/>
      <c r="DSC198" s="3"/>
      <c r="DSD198" s="3"/>
      <c r="DSE198" s="3"/>
      <c r="DSF198" s="3"/>
      <c r="DSG198" s="3"/>
      <c r="DSH198" s="3"/>
      <c r="DSI198" s="3"/>
      <c r="DSJ198" s="36"/>
      <c r="DSK198" s="3"/>
      <c r="DSL198" s="3"/>
      <c r="DSM198" s="36"/>
      <c r="DSN198" s="3"/>
      <c r="DSO198" s="3"/>
      <c r="DSP198" s="3"/>
      <c r="DSQ198" s="37"/>
      <c r="DSR198" s="3"/>
      <c r="DSS198" s="3"/>
      <c r="DST198" s="3"/>
      <c r="DSU198" s="37"/>
      <c r="DSV198" s="3"/>
      <c r="DSW198" s="3"/>
      <c r="DSX198" s="3"/>
      <c r="DSY198" s="36"/>
      <c r="DSZ198" s="36"/>
      <c r="DTA198" s="38"/>
      <c r="DTB198" s="3"/>
      <c r="DTC198" s="3"/>
      <c r="DTD198" s="39"/>
      <c r="DTE198" s="26"/>
      <c r="DTF198" s="3"/>
      <c r="DTG198" s="36"/>
      <c r="DTH198" s="36"/>
      <c r="DTI198" s="36"/>
      <c r="DTJ198" s="26"/>
      <c r="DTK198" s="26"/>
      <c r="DTL198" s="26"/>
      <c r="DTM198" s="26"/>
      <c r="DTN198" s="26"/>
      <c r="DTO198" s="45"/>
      <c r="DTP198" s="1"/>
      <c r="DTQ198" s="1"/>
      <c r="DTR198" s="2"/>
      <c r="DTS198" s="26"/>
      <c r="DTT198" s="9"/>
      <c r="DTU198" s="45"/>
      <c r="DTV198" s="3"/>
      <c r="DTW198" s="3"/>
      <c r="DTX198" s="3"/>
      <c r="DTY198" s="3"/>
      <c r="DTZ198" s="3"/>
      <c r="DUA198" s="3"/>
      <c r="DUB198" s="3"/>
      <c r="DUC198" s="3"/>
      <c r="DUD198" s="4"/>
      <c r="DUF198" s="2"/>
      <c r="DUG198" s="3"/>
      <c r="DUH198" s="36"/>
      <c r="DUI198" s="3"/>
      <c r="DUJ198" s="3"/>
      <c r="DUK198" s="3"/>
      <c r="DUL198" s="3"/>
      <c r="DUM198" s="3"/>
      <c r="DUN198" s="3"/>
      <c r="DUO198" s="3"/>
      <c r="DUP198" s="3"/>
      <c r="DUQ198" s="3"/>
      <c r="DUR198" s="36"/>
      <c r="DUS198" s="3"/>
      <c r="DUT198" s="3"/>
      <c r="DUU198" s="36"/>
      <c r="DUV198" s="3"/>
      <c r="DUW198" s="3"/>
      <c r="DUX198" s="3"/>
      <c r="DUY198" s="37"/>
      <c r="DUZ198" s="3"/>
      <c r="DVA198" s="3"/>
      <c r="DVB198" s="3"/>
      <c r="DVC198" s="37"/>
      <c r="DVD198" s="3"/>
      <c r="DVE198" s="3"/>
      <c r="DVF198" s="3"/>
      <c r="DVG198" s="36"/>
      <c r="DVH198" s="36"/>
      <c r="DVI198" s="38"/>
      <c r="DVJ198" s="3"/>
      <c r="DVK198" s="3"/>
      <c r="DVL198" s="39"/>
      <c r="DVM198" s="26"/>
      <c r="DVN198" s="3"/>
      <c r="DVO198" s="36"/>
      <c r="DVP198" s="36"/>
      <c r="DVQ198" s="36"/>
      <c r="DVR198" s="26"/>
      <c r="DVS198" s="26"/>
      <c r="DVT198" s="26"/>
      <c r="DVU198" s="26"/>
      <c r="DVV198" s="26"/>
      <c r="DVW198" s="45"/>
      <c r="DVX198" s="1"/>
      <c r="DVY198" s="1"/>
      <c r="DVZ198" s="2"/>
      <c r="DWA198" s="26"/>
      <c r="DWB198" s="9"/>
      <c r="DWC198" s="45"/>
      <c r="DWD198" s="3"/>
      <c r="DWE198" s="3"/>
      <c r="DWF198" s="3"/>
      <c r="DWG198" s="3"/>
      <c r="DWH198" s="3"/>
      <c r="DWI198" s="3"/>
      <c r="DWJ198" s="3"/>
      <c r="DWK198" s="3"/>
      <c r="DWL198" s="4"/>
      <c r="DWN198" s="2"/>
      <c r="DWO198" s="3"/>
      <c r="DWP198" s="36"/>
      <c r="DWQ198" s="3"/>
      <c r="DWR198" s="3"/>
      <c r="DWS198" s="3"/>
      <c r="DWT198" s="3"/>
      <c r="DWU198" s="3"/>
      <c r="DWV198" s="3"/>
      <c r="DWW198" s="3"/>
      <c r="DWX198" s="3"/>
      <c r="DWY198" s="3"/>
      <c r="DWZ198" s="36"/>
      <c r="DXA198" s="3"/>
      <c r="DXB198" s="3"/>
      <c r="DXC198" s="36"/>
      <c r="DXD198" s="3"/>
      <c r="DXE198" s="3"/>
      <c r="DXF198" s="3"/>
      <c r="DXG198" s="37"/>
      <c r="DXH198" s="3"/>
      <c r="DXI198" s="3"/>
      <c r="DXJ198" s="3"/>
      <c r="DXK198" s="37"/>
      <c r="DXL198" s="3"/>
      <c r="DXM198" s="3"/>
      <c r="DXN198" s="3"/>
      <c r="DXO198" s="36"/>
      <c r="DXP198" s="36"/>
      <c r="DXQ198" s="38"/>
      <c r="DXR198" s="3"/>
      <c r="DXS198" s="3"/>
      <c r="DXT198" s="39"/>
      <c r="DXU198" s="26"/>
      <c r="DXV198" s="3"/>
      <c r="DXW198" s="36"/>
      <c r="DXX198" s="36"/>
      <c r="DXY198" s="36"/>
      <c r="DXZ198" s="26"/>
      <c r="DYA198" s="26"/>
      <c r="DYB198" s="26"/>
      <c r="DYC198" s="26"/>
      <c r="DYD198" s="26"/>
      <c r="DYE198" s="45"/>
      <c r="DYF198" s="1"/>
      <c r="DYG198" s="1"/>
      <c r="DYH198" s="2"/>
      <c r="DYI198" s="26"/>
      <c r="DYJ198" s="9"/>
      <c r="DYK198" s="45"/>
      <c r="DYL198" s="3"/>
      <c r="DYM198" s="3"/>
      <c r="DYN198" s="3"/>
      <c r="DYO198" s="3"/>
      <c r="DYP198" s="3"/>
      <c r="DYQ198" s="3"/>
      <c r="DYR198" s="3"/>
      <c r="DYS198" s="3"/>
      <c r="DYT198" s="4"/>
      <c r="DYV198" s="2"/>
      <c r="DYW198" s="3"/>
      <c r="DYX198" s="36"/>
      <c r="DYY198" s="3"/>
      <c r="DYZ198" s="3"/>
      <c r="DZA198" s="3"/>
      <c r="DZB198" s="3"/>
      <c r="DZC198" s="3"/>
      <c r="DZD198" s="3"/>
      <c r="DZE198" s="3"/>
      <c r="DZF198" s="3"/>
      <c r="DZG198" s="3"/>
      <c r="DZH198" s="36"/>
      <c r="DZI198" s="3"/>
      <c r="DZJ198" s="3"/>
      <c r="DZK198" s="36"/>
      <c r="DZL198" s="3"/>
      <c r="DZM198" s="3"/>
      <c r="DZN198" s="3"/>
      <c r="DZO198" s="37"/>
      <c r="DZP198" s="3"/>
      <c r="DZQ198" s="3"/>
      <c r="DZR198" s="3"/>
      <c r="DZS198" s="37"/>
      <c r="DZT198" s="3"/>
      <c r="DZU198" s="3"/>
      <c r="DZV198" s="3"/>
      <c r="DZW198" s="36"/>
      <c r="DZX198" s="36"/>
      <c r="DZY198" s="38"/>
      <c r="DZZ198" s="3"/>
      <c r="EAA198" s="3"/>
      <c r="EAB198" s="39"/>
      <c r="EAC198" s="26"/>
      <c r="EAD198" s="3"/>
      <c r="EAE198" s="36"/>
      <c r="EAF198" s="36"/>
      <c r="EAG198" s="36"/>
      <c r="EAH198" s="26"/>
      <c r="EAI198" s="26"/>
      <c r="EAJ198" s="26"/>
      <c r="EAK198" s="26"/>
      <c r="EAL198" s="26"/>
      <c r="EAM198" s="45"/>
      <c r="EAN198" s="1"/>
      <c r="EAO198" s="1"/>
      <c r="EAP198" s="2"/>
      <c r="EAQ198" s="26"/>
      <c r="EAR198" s="9"/>
      <c r="EAS198" s="45"/>
      <c r="EAT198" s="3"/>
      <c r="EAU198" s="3"/>
      <c r="EAV198" s="3"/>
      <c r="EAW198" s="3"/>
      <c r="EAX198" s="3"/>
      <c r="EAY198" s="3"/>
      <c r="EAZ198" s="3"/>
      <c r="EBA198" s="3"/>
      <c r="EBB198" s="4"/>
      <c r="EBD198" s="2"/>
      <c r="EBE198" s="3"/>
      <c r="EBF198" s="36"/>
      <c r="EBG198" s="3"/>
      <c r="EBH198" s="3"/>
      <c r="EBI198" s="3"/>
      <c r="EBJ198" s="3"/>
      <c r="EBK198" s="3"/>
      <c r="EBL198" s="3"/>
      <c r="EBM198" s="3"/>
      <c r="EBN198" s="3"/>
      <c r="EBO198" s="3"/>
      <c r="EBP198" s="36"/>
      <c r="EBQ198" s="3"/>
      <c r="EBR198" s="3"/>
      <c r="EBS198" s="36"/>
      <c r="EBT198" s="3"/>
      <c r="EBU198" s="3"/>
      <c r="EBV198" s="3"/>
      <c r="EBW198" s="37"/>
      <c r="EBX198" s="3"/>
      <c r="EBY198" s="3"/>
      <c r="EBZ198" s="3"/>
      <c r="ECA198" s="37"/>
      <c r="ECB198" s="3"/>
      <c r="ECC198" s="3"/>
      <c r="ECD198" s="3"/>
      <c r="ECE198" s="36"/>
      <c r="ECF198" s="36"/>
      <c r="ECG198" s="38"/>
      <c r="ECH198" s="3"/>
      <c r="ECI198" s="3"/>
      <c r="ECJ198" s="39"/>
      <c r="ECK198" s="26"/>
      <c r="ECL198" s="3"/>
      <c r="ECM198" s="36"/>
      <c r="ECN198" s="36"/>
      <c r="ECO198" s="36"/>
      <c r="ECP198" s="26"/>
      <c r="ECQ198" s="26"/>
      <c r="ECR198" s="26"/>
      <c r="ECS198" s="26"/>
      <c r="ECT198" s="26"/>
      <c r="ECU198" s="45"/>
      <c r="ECV198" s="1"/>
      <c r="ECW198" s="1"/>
      <c r="ECX198" s="2"/>
      <c r="ECY198" s="26"/>
      <c r="ECZ198" s="9"/>
      <c r="EDA198" s="45"/>
      <c r="EDB198" s="3"/>
      <c r="EDC198" s="3"/>
      <c r="EDD198" s="3"/>
      <c r="EDE198" s="3"/>
      <c r="EDF198" s="3"/>
      <c r="EDG198" s="3"/>
      <c r="EDH198" s="3"/>
      <c r="EDI198" s="3"/>
      <c r="EDJ198" s="4"/>
      <c r="EDL198" s="2"/>
      <c r="EDM198" s="3"/>
      <c r="EDN198" s="36"/>
      <c r="EDO198" s="3"/>
      <c r="EDP198" s="3"/>
      <c r="EDQ198" s="3"/>
      <c r="EDR198" s="3"/>
      <c r="EDS198" s="3"/>
      <c r="EDT198" s="3"/>
      <c r="EDU198" s="3"/>
      <c r="EDV198" s="3"/>
      <c r="EDW198" s="3"/>
      <c r="EDX198" s="36"/>
      <c r="EDY198" s="3"/>
      <c r="EDZ198" s="3"/>
      <c r="EEA198" s="36"/>
      <c r="EEB198" s="3"/>
      <c r="EEC198" s="3"/>
      <c r="EED198" s="3"/>
      <c r="EEE198" s="37"/>
      <c r="EEF198" s="3"/>
      <c r="EEG198" s="3"/>
      <c r="EEH198" s="3"/>
      <c r="EEI198" s="37"/>
      <c r="EEJ198" s="3"/>
      <c r="EEK198" s="3"/>
      <c r="EEL198" s="3"/>
      <c r="EEM198" s="36"/>
      <c r="EEN198" s="36"/>
      <c r="EEO198" s="38"/>
      <c r="EEP198" s="3"/>
      <c r="EEQ198" s="3"/>
      <c r="EER198" s="39"/>
      <c r="EES198" s="26"/>
      <c r="EET198" s="3"/>
      <c r="EEU198" s="36"/>
      <c r="EEV198" s="36"/>
      <c r="EEW198" s="36"/>
      <c r="EEX198" s="26"/>
      <c r="EEY198" s="26"/>
      <c r="EEZ198" s="26"/>
      <c r="EFA198" s="26"/>
      <c r="EFB198" s="26"/>
      <c r="EFC198" s="45"/>
      <c r="EFD198" s="1"/>
      <c r="EFE198" s="1"/>
      <c r="EFF198" s="2"/>
      <c r="EFG198" s="26"/>
      <c r="EFH198" s="9"/>
      <c r="EFI198" s="45"/>
      <c r="EFJ198" s="3"/>
      <c r="EFK198" s="3"/>
      <c r="EFL198" s="3"/>
      <c r="EFM198" s="3"/>
      <c r="EFN198" s="3"/>
      <c r="EFO198" s="3"/>
      <c r="EFP198" s="3"/>
      <c r="EFQ198" s="3"/>
      <c r="EFR198" s="4"/>
      <c r="EFT198" s="2"/>
      <c r="EFU198" s="3"/>
      <c r="EFV198" s="36"/>
      <c r="EFW198" s="3"/>
      <c r="EFX198" s="3"/>
      <c r="EFY198" s="3"/>
      <c r="EFZ198" s="3"/>
      <c r="EGA198" s="3"/>
      <c r="EGB198" s="3"/>
      <c r="EGC198" s="3"/>
      <c r="EGD198" s="3"/>
      <c r="EGE198" s="3"/>
      <c r="EGF198" s="36"/>
      <c r="EGG198" s="3"/>
      <c r="EGH198" s="3"/>
      <c r="EGI198" s="36"/>
      <c r="EGJ198" s="3"/>
      <c r="EGK198" s="3"/>
      <c r="EGL198" s="3"/>
      <c r="EGM198" s="37"/>
      <c r="EGN198" s="3"/>
      <c r="EGO198" s="3"/>
      <c r="EGP198" s="3"/>
      <c r="EGQ198" s="37"/>
      <c r="EGR198" s="3"/>
      <c r="EGS198" s="3"/>
      <c r="EGT198" s="3"/>
      <c r="EGU198" s="36"/>
      <c r="EGV198" s="36"/>
      <c r="EGW198" s="38"/>
      <c r="EGX198" s="3"/>
      <c r="EGY198" s="3"/>
      <c r="EGZ198" s="39"/>
      <c r="EHA198" s="26"/>
      <c r="EHB198" s="3"/>
      <c r="EHC198" s="36"/>
      <c r="EHD198" s="36"/>
      <c r="EHE198" s="36"/>
      <c r="EHF198" s="26"/>
      <c r="EHG198" s="26"/>
      <c r="EHH198" s="26"/>
      <c r="EHI198" s="26"/>
      <c r="EHJ198" s="26"/>
      <c r="EHK198" s="45"/>
      <c r="EHL198" s="1"/>
      <c r="EHM198" s="1"/>
      <c r="EHN198" s="2"/>
      <c r="EHO198" s="26"/>
      <c r="EHP198" s="9"/>
      <c r="EHQ198" s="45"/>
      <c r="EHR198" s="3"/>
      <c r="EHS198" s="3"/>
      <c r="EHT198" s="3"/>
      <c r="EHU198" s="3"/>
      <c r="EHV198" s="3"/>
      <c r="EHW198" s="3"/>
      <c r="EHX198" s="3"/>
      <c r="EHY198" s="3"/>
      <c r="EHZ198" s="4"/>
      <c r="EIB198" s="2"/>
      <c r="EIC198" s="3"/>
      <c r="EID198" s="36"/>
      <c r="EIE198" s="3"/>
      <c r="EIF198" s="3"/>
      <c r="EIG198" s="3"/>
      <c r="EIH198" s="3"/>
      <c r="EII198" s="3"/>
      <c r="EIJ198" s="3"/>
      <c r="EIK198" s="3"/>
      <c r="EIL198" s="3"/>
      <c r="EIM198" s="3"/>
      <c r="EIN198" s="36"/>
      <c r="EIO198" s="3"/>
      <c r="EIP198" s="3"/>
      <c r="EIQ198" s="36"/>
      <c r="EIR198" s="3"/>
      <c r="EIS198" s="3"/>
      <c r="EIT198" s="3"/>
      <c r="EIU198" s="37"/>
      <c r="EIV198" s="3"/>
      <c r="EIW198" s="3"/>
      <c r="EIX198" s="3"/>
      <c r="EIY198" s="37"/>
      <c r="EIZ198" s="3"/>
      <c r="EJA198" s="3"/>
      <c r="EJB198" s="3"/>
      <c r="EJC198" s="36"/>
      <c r="EJD198" s="36"/>
      <c r="EJE198" s="38"/>
      <c r="EJF198" s="3"/>
      <c r="EJG198" s="3"/>
      <c r="EJH198" s="39"/>
      <c r="EJI198" s="26"/>
      <c r="EJJ198" s="3"/>
      <c r="EJK198" s="36"/>
      <c r="EJL198" s="36"/>
      <c r="EJM198" s="36"/>
      <c r="EJN198" s="26"/>
      <c r="EJO198" s="26"/>
      <c r="EJP198" s="26"/>
      <c r="EJQ198" s="26"/>
      <c r="EJR198" s="26"/>
      <c r="EJS198" s="45"/>
      <c r="EJT198" s="1"/>
      <c r="EJU198" s="1"/>
      <c r="EJV198" s="2"/>
      <c r="EJW198" s="26"/>
      <c r="EJX198" s="9"/>
      <c r="EJY198" s="45"/>
      <c r="EJZ198" s="3"/>
      <c r="EKA198" s="3"/>
      <c r="EKB198" s="3"/>
      <c r="EKC198" s="3"/>
      <c r="EKD198" s="3"/>
      <c r="EKE198" s="3"/>
      <c r="EKF198" s="3"/>
      <c r="EKG198" s="3"/>
      <c r="EKH198" s="4"/>
      <c r="EKJ198" s="2"/>
      <c r="EKK198" s="3"/>
      <c r="EKL198" s="36"/>
      <c r="EKM198" s="3"/>
      <c r="EKN198" s="3"/>
      <c r="EKO198" s="3"/>
      <c r="EKP198" s="3"/>
      <c r="EKQ198" s="3"/>
      <c r="EKR198" s="3"/>
      <c r="EKS198" s="3"/>
      <c r="EKT198" s="3"/>
      <c r="EKU198" s="3"/>
      <c r="EKV198" s="36"/>
      <c r="EKW198" s="3"/>
      <c r="EKX198" s="3"/>
      <c r="EKY198" s="36"/>
      <c r="EKZ198" s="3"/>
      <c r="ELA198" s="3"/>
      <c r="ELB198" s="3"/>
      <c r="ELC198" s="37"/>
      <c r="ELD198" s="3"/>
      <c r="ELE198" s="3"/>
      <c r="ELF198" s="3"/>
      <c r="ELG198" s="37"/>
      <c r="ELH198" s="3"/>
      <c r="ELI198" s="3"/>
      <c r="ELJ198" s="3"/>
      <c r="ELK198" s="36"/>
      <c r="ELL198" s="36"/>
      <c r="ELM198" s="38"/>
      <c r="ELN198" s="3"/>
      <c r="ELO198" s="3"/>
      <c r="ELP198" s="39"/>
      <c r="ELQ198" s="26"/>
      <c r="ELR198" s="3"/>
      <c r="ELS198" s="36"/>
      <c r="ELT198" s="36"/>
      <c r="ELU198" s="36"/>
      <c r="ELV198" s="26"/>
      <c r="ELW198" s="26"/>
      <c r="ELX198" s="26"/>
      <c r="ELY198" s="26"/>
      <c r="ELZ198" s="26"/>
      <c r="EMA198" s="45"/>
      <c r="EMB198" s="1"/>
      <c r="EMC198" s="1"/>
      <c r="EMD198" s="2"/>
      <c r="EME198" s="26"/>
      <c r="EMF198" s="9"/>
      <c r="EMG198" s="45"/>
      <c r="EMH198" s="3"/>
      <c r="EMI198" s="3"/>
      <c r="EMJ198" s="3"/>
      <c r="EMK198" s="3"/>
      <c r="EML198" s="3"/>
      <c r="EMM198" s="3"/>
      <c r="EMN198" s="3"/>
      <c r="EMO198" s="3"/>
      <c r="EMP198" s="4"/>
      <c r="EMR198" s="2"/>
      <c r="EMS198" s="3"/>
      <c r="EMT198" s="36"/>
      <c r="EMU198" s="3"/>
      <c r="EMV198" s="3"/>
      <c r="EMW198" s="3"/>
      <c r="EMX198" s="3"/>
      <c r="EMY198" s="3"/>
      <c r="EMZ198" s="3"/>
      <c r="ENA198" s="3"/>
      <c r="ENB198" s="3"/>
      <c r="ENC198" s="3"/>
      <c r="END198" s="36"/>
      <c r="ENE198" s="3"/>
      <c r="ENF198" s="3"/>
      <c r="ENG198" s="36"/>
      <c r="ENH198" s="3"/>
      <c r="ENI198" s="3"/>
      <c r="ENJ198" s="3"/>
      <c r="ENK198" s="37"/>
      <c r="ENL198" s="3"/>
      <c r="ENM198" s="3"/>
      <c r="ENN198" s="3"/>
      <c r="ENO198" s="37"/>
      <c r="ENP198" s="3"/>
      <c r="ENQ198" s="3"/>
      <c r="ENR198" s="3"/>
      <c r="ENS198" s="36"/>
      <c r="ENT198" s="36"/>
      <c r="ENU198" s="38"/>
      <c r="ENV198" s="3"/>
      <c r="ENW198" s="3"/>
      <c r="ENX198" s="39"/>
      <c r="ENY198" s="26"/>
      <c r="ENZ198" s="3"/>
      <c r="EOA198" s="36"/>
      <c r="EOB198" s="36"/>
      <c r="EOC198" s="36"/>
      <c r="EOD198" s="26"/>
      <c r="EOE198" s="26"/>
      <c r="EOF198" s="26"/>
      <c r="EOG198" s="26"/>
      <c r="EOH198" s="26"/>
      <c r="EOI198" s="45"/>
      <c r="EOJ198" s="1"/>
      <c r="EOK198" s="1"/>
      <c r="EOL198" s="2"/>
      <c r="EOM198" s="26"/>
      <c r="EON198" s="9"/>
      <c r="EOO198" s="45"/>
      <c r="EOP198" s="3"/>
      <c r="EOQ198" s="3"/>
      <c r="EOR198" s="3"/>
      <c r="EOS198" s="3"/>
      <c r="EOT198" s="3"/>
      <c r="EOU198" s="3"/>
      <c r="EOV198" s="3"/>
      <c r="EOW198" s="3"/>
      <c r="EOX198" s="4"/>
      <c r="EOZ198" s="2"/>
      <c r="EPA198" s="3"/>
      <c r="EPB198" s="36"/>
      <c r="EPC198" s="3"/>
      <c r="EPD198" s="3"/>
      <c r="EPE198" s="3"/>
      <c r="EPF198" s="3"/>
      <c r="EPG198" s="3"/>
      <c r="EPH198" s="3"/>
      <c r="EPI198" s="3"/>
      <c r="EPJ198" s="3"/>
      <c r="EPK198" s="3"/>
      <c r="EPL198" s="36"/>
      <c r="EPM198" s="3"/>
      <c r="EPN198" s="3"/>
      <c r="EPO198" s="36"/>
      <c r="EPP198" s="3"/>
      <c r="EPQ198" s="3"/>
      <c r="EPR198" s="3"/>
      <c r="EPS198" s="37"/>
      <c r="EPT198" s="3"/>
      <c r="EPU198" s="3"/>
      <c r="EPV198" s="3"/>
      <c r="EPW198" s="37"/>
      <c r="EPX198" s="3"/>
      <c r="EPY198" s="3"/>
      <c r="EPZ198" s="3"/>
      <c r="EQA198" s="36"/>
      <c r="EQB198" s="36"/>
      <c r="EQC198" s="38"/>
      <c r="EQD198" s="3"/>
      <c r="EQE198" s="3"/>
      <c r="EQF198" s="39"/>
      <c r="EQG198" s="26"/>
      <c r="EQH198" s="3"/>
      <c r="EQI198" s="36"/>
      <c r="EQJ198" s="36"/>
      <c r="EQK198" s="36"/>
      <c r="EQL198" s="26"/>
      <c r="EQM198" s="26"/>
      <c r="EQN198" s="26"/>
      <c r="EQO198" s="26"/>
      <c r="EQP198" s="26"/>
      <c r="EQQ198" s="45"/>
      <c r="EQR198" s="1"/>
      <c r="EQS198" s="1"/>
      <c r="EQT198" s="2"/>
      <c r="EQU198" s="26"/>
      <c r="EQV198" s="9"/>
      <c r="EQW198" s="45"/>
      <c r="EQX198" s="3"/>
      <c r="EQY198" s="3"/>
      <c r="EQZ198" s="3"/>
      <c r="ERA198" s="3"/>
      <c r="ERB198" s="3"/>
      <c r="ERC198" s="3"/>
      <c r="ERD198" s="3"/>
      <c r="ERE198" s="3"/>
      <c r="ERF198" s="4"/>
      <c r="ERH198" s="2"/>
      <c r="ERI198" s="3"/>
      <c r="ERJ198" s="36"/>
      <c r="ERK198" s="3"/>
      <c r="ERL198" s="3"/>
      <c r="ERM198" s="3"/>
      <c r="ERN198" s="3"/>
      <c r="ERO198" s="3"/>
      <c r="ERP198" s="3"/>
      <c r="ERQ198" s="3"/>
      <c r="ERR198" s="3"/>
      <c r="ERS198" s="3"/>
      <c r="ERT198" s="36"/>
      <c r="ERU198" s="3"/>
      <c r="ERV198" s="3"/>
      <c r="ERW198" s="36"/>
      <c r="ERX198" s="3"/>
      <c r="ERY198" s="3"/>
      <c r="ERZ198" s="3"/>
      <c r="ESA198" s="37"/>
      <c r="ESB198" s="3"/>
      <c r="ESC198" s="3"/>
      <c r="ESD198" s="3"/>
      <c r="ESE198" s="37"/>
      <c r="ESF198" s="3"/>
      <c r="ESG198" s="3"/>
      <c r="ESH198" s="3"/>
      <c r="ESI198" s="36"/>
      <c r="ESJ198" s="36"/>
      <c r="ESK198" s="38"/>
      <c r="ESL198" s="3"/>
      <c r="ESM198" s="3"/>
      <c r="ESN198" s="39"/>
      <c r="ESO198" s="26"/>
      <c r="ESP198" s="3"/>
      <c r="ESQ198" s="36"/>
      <c r="ESR198" s="36"/>
      <c r="ESS198" s="36"/>
      <c r="EST198" s="26"/>
      <c r="ESU198" s="26"/>
      <c r="ESV198" s="26"/>
      <c r="ESW198" s="26"/>
      <c r="ESX198" s="26"/>
      <c r="ESY198" s="45"/>
      <c r="ESZ198" s="1"/>
      <c r="ETA198" s="1"/>
      <c r="ETB198" s="2"/>
      <c r="ETC198" s="26"/>
      <c r="ETD198" s="9"/>
      <c r="ETE198" s="45"/>
      <c r="ETF198" s="3"/>
      <c r="ETG198" s="3"/>
      <c r="ETH198" s="3"/>
      <c r="ETI198" s="3"/>
      <c r="ETJ198" s="3"/>
      <c r="ETK198" s="3"/>
      <c r="ETL198" s="3"/>
      <c r="ETM198" s="3"/>
      <c r="ETN198" s="4"/>
      <c r="ETP198" s="2"/>
      <c r="ETQ198" s="3"/>
      <c r="ETR198" s="36"/>
      <c r="ETS198" s="3"/>
      <c r="ETT198" s="3"/>
      <c r="ETU198" s="3"/>
      <c r="ETV198" s="3"/>
      <c r="ETW198" s="3"/>
      <c r="ETX198" s="3"/>
      <c r="ETY198" s="3"/>
      <c r="ETZ198" s="3"/>
      <c r="EUA198" s="3"/>
      <c r="EUB198" s="36"/>
      <c r="EUC198" s="3"/>
      <c r="EUD198" s="3"/>
      <c r="EUE198" s="36"/>
      <c r="EUF198" s="3"/>
      <c r="EUG198" s="3"/>
      <c r="EUH198" s="3"/>
      <c r="EUI198" s="37"/>
      <c r="EUJ198" s="3"/>
      <c r="EUK198" s="3"/>
      <c r="EUL198" s="3"/>
      <c r="EUM198" s="37"/>
      <c r="EUN198" s="3"/>
      <c r="EUO198" s="3"/>
      <c r="EUP198" s="3"/>
      <c r="EUQ198" s="36"/>
      <c r="EUR198" s="36"/>
      <c r="EUS198" s="38"/>
      <c r="EUT198" s="3"/>
      <c r="EUU198" s="3"/>
      <c r="EUV198" s="39"/>
      <c r="EUW198" s="26"/>
      <c r="EUX198" s="3"/>
      <c r="EUY198" s="36"/>
      <c r="EUZ198" s="36"/>
      <c r="EVA198" s="36"/>
      <c r="EVB198" s="26"/>
      <c r="EVC198" s="26"/>
      <c r="EVD198" s="26"/>
      <c r="EVE198" s="26"/>
      <c r="EVF198" s="26"/>
      <c r="EVG198" s="45"/>
      <c r="EVH198" s="1"/>
      <c r="EVI198" s="1"/>
      <c r="EVJ198" s="2"/>
      <c r="EVK198" s="26"/>
      <c r="EVL198" s="9"/>
      <c r="EVM198" s="45"/>
      <c r="EVN198" s="3"/>
      <c r="EVO198" s="3"/>
      <c r="EVP198" s="3"/>
      <c r="EVQ198" s="3"/>
      <c r="EVR198" s="3"/>
      <c r="EVS198" s="3"/>
      <c r="EVT198" s="3"/>
      <c r="EVU198" s="3"/>
      <c r="EVV198" s="4"/>
      <c r="EVX198" s="2"/>
      <c r="EVY198" s="3"/>
      <c r="EVZ198" s="36"/>
      <c r="EWA198" s="3"/>
      <c r="EWB198" s="3"/>
      <c r="EWC198" s="3"/>
      <c r="EWD198" s="3"/>
      <c r="EWE198" s="3"/>
      <c r="EWF198" s="3"/>
      <c r="EWG198" s="3"/>
      <c r="EWH198" s="3"/>
      <c r="EWI198" s="3"/>
      <c r="EWJ198" s="36"/>
      <c r="EWK198" s="3"/>
      <c r="EWL198" s="3"/>
      <c r="EWM198" s="36"/>
      <c r="EWN198" s="3"/>
      <c r="EWO198" s="3"/>
      <c r="EWP198" s="3"/>
      <c r="EWQ198" s="37"/>
      <c r="EWR198" s="3"/>
      <c r="EWS198" s="3"/>
      <c r="EWT198" s="3"/>
      <c r="EWU198" s="37"/>
      <c r="EWV198" s="3"/>
      <c r="EWW198" s="3"/>
      <c r="EWX198" s="3"/>
      <c r="EWY198" s="36"/>
      <c r="EWZ198" s="36"/>
      <c r="EXA198" s="38"/>
      <c r="EXB198" s="3"/>
      <c r="EXC198" s="3"/>
      <c r="EXD198" s="39"/>
      <c r="EXE198" s="26"/>
      <c r="EXF198" s="3"/>
      <c r="EXG198" s="36"/>
      <c r="EXH198" s="36"/>
      <c r="EXI198" s="36"/>
      <c r="EXJ198" s="26"/>
      <c r="EXK198" s="26"/>
      <c r="EXL198" s="26"/>
      <c r="EXM198" s="26"/>
      <c r="EXN198" s="26"/>
      <c r="EXO198" s="45"/>
      <c r="EXP198" s="1"/>
      <c r="EXQ198" s="1"/>
      <c r="EXR198" s="2"/>
      <c r="EXS198" s="26"/>
      <c r="EXT198" s="9"/>
      <c r="EXU198" s="45"/>
      <c r="EXV198" s="3"/>
      <c r="EXW198" s="3"/>
      <c r="EXX198" s="3"/>
      <c r="EXY198" s="3"/>
      <c r="EXZ198" s="3"/>
      <c r="EYA198" s="3"/>
      <c r="EYB198" s="3"/>
      <c r="EYC198" s="3"/>
      <c r="EYD198" s="4"/>
      <c r="EYF198" s="2"/>
      <c r="EYG198" s="3"/>
      <c r="EYH198" s="36"/>
      <c r="EYI198" s="3"/>
      <c r="EYJ198" s="3"/>
      <c r="EYK198" s="3"/>
      <c r="EYL198" s="3"/>
      <c r="EYM198" s="3"/>
      <c r="EYN198" s="3"/>
      <c r="EYO198" s="3"/>
      <c r="EYP198" s="3"/>
      <c r="EYQ198" s="3"/>
      <c r="EYR198" s="36"/>
      <c r="EYS198" s="3"/>
      <c r="EYT198" s="3"/>
      <c r="EYU198" s="36"/>
      <c r="EYV198" s="3"/>
      <c r="EYW198" s="3"/>
      <c r="EYX198" s="3"/>
      <c r="EYY198" s="37"/>
      <c r="EYZ198" s="3"/>
      <c r="EZA198" s="3"/>
      <c r="EZB198" s="3"/>
      <c r="EZC198" s="37"/>
      <c r="EZD198" s="3"/>
      <c r="EZE198" s="3"/>
      <c r="EZF198" s="3"/>
      <c r="EZG198" s="36"/>
      <c r="EZH198" s="36"/>
      <c r="EZI198" s="38"/>
      <c r="EZJ198" s="3"/>
      <c r="EZK198" s="3"/>
      <c r="EZL198" s="39"/>
      <c r="EZM198" s="26"/>
      <c r="EZN198" s="3"/>
      <c r="EZO198" s="36"/>
      <c r="EZP198" s="36"/>
      <c r="EZQ198" s="36"/>
      <c r="EZR198" s="26"/>
      <c r="EZS198" s="26"/>
      <c r="EZT198" s="26"/>
      <c r="EZU198" s="26"/>
      <c r="EZV198" s="26"/>
      <c r="EZW198" s="45"/>
      <c r="EZX198" s="1"/>
      <c r="EZY198" s="1"/>
      <c r="EZZ198" s="2"/>
      <c r="FAA198" s="26"/>
      <c r="FAB198" s="9"/>
      <c r="FAC198" s="45"/>
      <c r="FAD198" s="3"/>
      <c r="FAE198" s="3"/>
      <c r="FAF198" s="3"/>
      <c r="FAG198" s="3"/>
      <c r="FAH198" s="3"/>
      <c r="FAI198" s="3"/>
      <c r="FAJ198" s="3"/>
      <c r="FAK198" s="3"/>
      <c r="FAL198" s="4"/>
      <c r="FAN198" s="2"/>
      <c r="FAO198" s="3"/>
      <c r="FAP198" s="36"/>
      <c r="FAQ198" s="3"/>
      <c r="FAR198" s="3"/>
      <c r="FAS198" s="3"/>
      <c r="FAT198" s="3"/>
      <c r="FAU198" s="3"/>
      <c r="FAV198" s="3"/>
      <c r="FAW198" s="3"/>
      <c r="FAX198" s="3"/>
      <c r="FAY198" s="3"/>
      <c r="FAZ198" s="36"/>
      <c r="FBA198" s="3"/>
      <c r="FBB198" s="3"/>
      <c r="FBC198" s="36"/>
      <c r="FBD198" s="3"/>
      <c r="FBE198" s="3"/>
      <c r="FBF198" s="3"/>
      <c r="FBG198" s="37"/>
      <c r="FBH198" s="3"/>
      <c r="FBI198" s="3"/>
      <c r="FBJ198" s="3"/>
      <c r="FBK198" s="37"/>
      <c r="FBL198" s="3"/>
      <c r="FBM198" s="3"/>
      <c r="FBN198" s="3"/>
      <c r="FBO198" s="36"/>
      <c r="FBP198" s="36"/>
      <c r="FBQ198" s="38"/>
      <c r="FBR198" s="3"/>
      <c r="FBS198" s="3"/>
      <c r="FBT198" s="39"/>
      <c r="FBU198" s="26"/>
      <c r="FBV198" s="3"/>
      <c r="FBW198" s="36"/>
      <c r="FBX198" s="36"/>
      <c r="FBY198" s="36"/>
      <c r="FBZ198" s="26"/>
      <c r="FCA198" s="26"/>
      <c r="FCB198" s="26"/>
      <c r="FCC198" s="26"/>
      <c r="FCD198" s="26"/>
      <c r="FCE198" s="45"/>
      <c r="FCF198" s="1"/>
      <c r="FCG198" s="1"/>
      <c r="FCH198" s="2"/>
      <c r="FCI198" s="26"/>
      <c r="FCJ198" s="9"/>
      <c r="FCK198" s="45"/>
      <c r="FCL198" s="3"/>
      <c r="FCM198" s="3"/>
      <c r="FCN198" s="3"/>
      <c r="FCO198" s="3"/>
      <c r="FCP198" s="3"/>
      <c r="FCQ198" s="3"/>
      <c r="FCR198" s="3"/>
      <c r="FCS198" s="3"/>
      <c r="FCT198" s="4"/>
      <c r="FCV198" s="2"/>
      <c r="FCW198" s="3"/>
      <c r="FCX198" s="36"/>
      <c r="FCY198" s="3"/>
      <c r="FCZ198" s="3"/>
      <c r="FDA198" s="3"/>
      <c r="FDB198" s="3"/>
      <c r="FDC198" s="3"/>
      <c r="FDD198" s="3"/>
      <c r="FDE198" s="3"/>
      <c r="FDF198" s="3"/>
      <c r="FDG198" s="3"/>
      <c r="FDH198" s="36"/>
      <c r="FDI198" s="3"/>
      <c r="FDJ198" s="3"/>
      <c r="FDK198" s="36"/>
      <c r="FDL198" s="3"/>
      <c r="FDM198" s="3"/>
      <c r="FDN198" s="3"/>
      <c r="FDO198" s="37"/>
      <c r="FDP198" s="3"/>
      <c r="FDQ198" s="3"/>
      <c r="FDR198" s="3"/>
      <c r="FDS198" s="37"/>
      <c r="FDT198" s="3"/>
      <c r="FDU198" s="3"/>
      <c r="FDV198" s="3"/>
      <c r="FDW198" s="36"/>
      <c r="FDX198" s="36"/>
      <c r="FDY198" s="38"/>
      <c r="FDZ198" s="3"/>
      <c r="FEA198" s="3"/>
      <c r="FEB198" s="39"/>
      <c r="FEC198" s="26"/>
      <c r="FED198" s="3"/>
      <c r="FEE198" s="36"/>
      <c r="FEF198" s="36"/>
      <c r="FEG198" s="36"/>
      <c r="FEH198" s="26"/>
      <c r="FEI198" s="26"/>
      <c r="FEJ198" s="26"/>
      <c r="FEK198" s="26"/>
      <c r="FEL198" s="26"/>
      <c r="FEM198" s="45"/>
      <c r="FEN198" s="1"/>
      <c r="FEO198" s="1"/>
      <c r="FEP198" s="2"/>
      <c r="FEQ198" s="26"/>
      <c r="FER198" s="9"/>
      <c r="FES198" s="45"/>
      <c r="FET198" s="3"/>
      <c r="FEU198" s="3"/>
      <c r="FEV198" s="3"/>
      <c r="FEW198" s="3"/>
      <c r="FEX198" s="3"/>
      <c r="FEY198" s="3"/>
      <c r="FEZ198" s="3"/>
      <c r="FFA198" s="3"/>
      <c r="FFB198" s="4"/>
      <c r="FFD198" s="2"/>
      <c r="FFE198" s="3"/>
      <c r="FFF198" s="36"/>
      <c r="FFG198" s="3"/>
      <c r="FFH198" s="3"/>
      <c r="FFI198" s="3"/>
      <c r="FFJ198" s="3"/>
      <c r="FFK198" s="3"/>
      <c r="FFL198" s="3"/>
      <c r="FFM198" s="3"/>
      <c r="FFN198" s="3"/>
      <c r="FFO198" s="3"/>
      <c r="FFP198" s="36"/>
      <c r="FFQ198" s="3"/>
      <c r="FFR198" s="3"/>
      <c r="FFS198" s="36"/>
      <c r="FFT198" s="3"/>
      <c r="FFU198" s="3"/>
      <c r="FFV198" s="3"/>
      <c r="FFW198" s="37"/>
      <c r="FFX198" s="3"/>
      <c r="FFY198" s="3"/>
      <c r="FFZ198" s="3"/>
      <c r="FGA198" s="37"/>
      <c r="FGB198" s="3"/>
      <c r="FGC198" s="3"/>
      <c r="FGD198" s="3"/>
      <c r="FGE198" s="36"/>
      <c r="FGF198" s="36"/>
      <c r="FGG198" s="38"/>
      <c r="FGH198" s="3"/>
      <c r="FGI198" s="3"/>
      <c r="FGJ198" s="39"/>
      <c r="FGK198" s="26"/>
      <c r="FGL198" s="3"/>
      <c r="FGM198" s="36"/>
      <c r="FGN198" s="36"/>
      <c r="FGO198" s="36"/>
      <c r="FGP198" s="26"/>
      <c r="FGQ198" s="26"/>
      <c r="FGR198" s="26"/>
      <c r="FGS198" s="26"/>
      <c r="FGT198" s="26"/>
      <c r="FGU198" s="45"/>
      <c r="FGV198" s="1"/>
      <c r="FGW198" s="1"/>
      <c r="FGX198" s="2"/>
      <c r="FGY198" s="26"/>
      <c r="FGZ198" s="9"/>
      <c r="FHA198" s="45"/>
      <c r="FHB198" s="3"/>
      <c r="FHC198" s="3"/>
      <c r="FHD198" s="3"/>
      <c r="FHE198" s="3"/>
      <c r="FHF198" s="3"/>
      <c r="FHG198" s="3"/>
      <c r="FHH198" s="3"/>
      <c r="FHI198" s="3"/>
      <c r="FHJ198" s="4"/>
      <c r="FHL198" s="2"/>
      <c r="FHM198" s="3"/>
      <c r="FHN198" s="36"/>
      <c r="FHO198" s="3"/>
      <c r="FHP198" s="3"/>
      <c r="FHQ198" s="3"/>
      <c r="FHR198" s="3"/>
      <c r="FHS198" s="3"/>
      <c r="FHT198" s="3"/>
      <c r="FHU198" s="3"/>
      <c r="FHV198" s="3"/>
      <c r="FHW198" s="3"/>
      <c r="FHX198" s="36"/>
      <c r="FHY198" s="3"/>
      <c r="FHZ198" s="3"/>
      <c r="FIA198" s="36"/>
      <c r="FIB198" s="3"/>
      <c r="FIC198" s="3"/>
      <c r="FID198" s="3"/>
      <c r="FIE198" s="37"/>
      <c r="FIF198" s="3"/>
      <c r="FIG198" s="3"/>
      <c r="FIH198" s="3"/>
      <c r="FII198" s="37"/>
      <c r="FIJ198" s="3"/>
      <c r="FIK198" s="3"/>
      <c r="FIL198" s="3"/>
      <c r="FIM198" s="36"/>
      <c r="FIN198" s="36"/>
      <c r="FIO198" s="38"/>
      <c r="FIP198" s="3"/>
      <c r="FIQ198" s="3"/>
      <c r="FIR198" s="39"/>
      <c r="FIS198" s="26"/>
      <c r="FIT198" s="3"/>
      <c r="FIU198" s="36"/>
      <c r="FIV198" s="36"/>
      <c r="FIW198" s="36"/>
      <c r="FIX198" s="26"/>
      <c r="FIY198" s="26"/>
      <c r="FIZ198" s="26"/>
      <c r="FJA198" s="26"/>
      <c r="FJB198" s="26"/>
      <c r="FJC198" s="45"/>
      <c r="FJD198" s="1"/>
      <c r="FJE198" s="1"/>
      <c r="FJF198" s="2"/>
      <c r="FJG198" s="26"/>
      <c r="FJH198" s="9"/>
      <c r="FJI198" s="45"/>
      <c r="FJJ198" s="3"/>
      <c r="FJK198" s="3"/>
      <c r="FJL198" s="3"/>
      <c r="FJM198" s="3"/>
      <c r="FJN198" s="3"/>
      <c r="FJO198" s="3"/>
      <c r="FJP198" s="3"/>
      <c r="FJQ198" s="3"/>
      <c r="FJR198" s="4"/>
      <c r="FJT198" s="2"/>
      <c r="FJU198" s="3"/>
      <c r="FJV198" s="36"/>
      <c r="FJW198" s="3"/>
      <c r="FJX198" s="3"/>
      <c r="FJY198" s="3"/>
      <c r="FJZ198" s="3"/>
      <c r="FKA198" s="3"/>
      <c r="FKB198" s="3"/>
      <c r="FKC198" s="3"/>
      <c r="FKD198" s="3"/>
      <c r="FKE198" s="3"/>
      <c r="FKF198" s="36"/>
      <c r="FKG198" s="3"/>
      <c r="FKH198" s="3"/>
      <c r="FKI198" s="36"/>
      <c r="FKJ198" s="3"/>
      <c r="FKK198" s="3"/>
      <c r="FKL198" s="3"/>
      <c r="FKM198" s="37"/>
      <c r="FKN198" s="3"/>
      <c r="FKO198" s="3"/>
      <c r="FKP198" s="3"/>
      <c r="FKQ198" s="37"/>
      <c r="FKR198" s="3"/>
      <c r="FKS198" s="3"/>
      <c r="FKT198" s="3"/>
      <c r="FKU198" s="36"/>
      <c r="FKV198" s="36"/>
      <c r="FKW198" s="38"/>
      <c r="FKX198" s="3"/>
      <c r="FKY198" s="3"/>
      <c r="FKZ198" s="39"/>
      <c r="FLA198" s="26"/>
      <c r="FLB198" s="3"/>
      <c r="FLC198" s="36"/>
      <c r="FLD198" s="36"/>
      <c r="FLE198" s="36"/>
      <c r="FLF198" s="26"/>
      <c r="FLG198" s="26"/>
      <c r="FLH198" s="26"/>
      <c r="FLI198" s="26"/>
      <c r="FLJ198" s="26"/>
      <c r="FLK198" s="45"/>
      <c r="FLL198" s="1"/>
      <c r="FLM198" s="1"/>
      <c r="FLN198" s="2"/>
      <c r="FLO198" s="26"/>
      <c r="FLP198" s="9"/>
      <c r="FLQ198" s="45"/>
      <c r="FLR198" s="3"/>
      <c r="FLS198" s="3"/>
      <c r="FLT198" s="3"/>
      <c r="FLU198" s="3"/>
      <c r="FLV198" s="3"/>
      <c r="FLW198" s="3"/>
      <c r="FLX198" s="3"/>
      <c r="FLY198" s="3"/>
      <c r="FLZ198" s="4"/>
      <c r="FMB198" s="2"/>
      <c r="FMC198" s="3"/>
      <c r="FMD198" s="36"/>
      <c r="FME198" s="3"/>
      <c r="FMF198" s="3"/>
      <c r="FMG198" s="3"/>
      <c r="FMH198" s="3"/>
      <c r="FMI198" s="3"/>
      <c r="FMJ198" s="3"/>
      <c r="FMK198" s="3"/>
      <c r="FML198" s="3"/>
      <c r="FMM198" s="3"/>
      <c r="FMN198" s="36"/>
      <c r="FMO198" s="3"/>
      <c r="FMP198" s="3"/>
      <c r="FMQ198" s="36"/>
      <c r="FMR198" s="3"/>
      <c r="FMS198" s="3"/>
      <c r="FMT198" s="3"/>
      <c r="FMU198" s="37"/>
      <c r="FMV198" s="3"/>
      <c r="FMW198" s="3"/>
      <c r="FMX198" s="3"/>
      <c r="FMY198" s="37"/>
      <c r="FMZ198" s="3"/>
      <c r="FNA198" s="3"/>
      <c r="FNB198" s="3"/>
      <c r="FNC198" s="36"/>
      <c r="FND198" s="36"/>
      <c r="FNE198" s="38"/>
      <c r="FNF198" s="3"/>
      <c r="FNG198" s="3"/>
      <c r="FNH198" s="39"/>
      <c r="FNI198" s="26"/>
      <c r="FNJ198" s="3"/>
      <c r="FNK198" s="36"/>
      <c r="FNL198" s="36"/>
      <c r="FNM198" s="36"/>
      <c r="FNN198" s="26"/>
      <c r="FNO198" s="26"/>
      <c r="FNP198" s="26"/>
      <c r="FNQ198" s="26"/>
      <c r="FNR198" s="26"/>
      <c r="FNS198" s="45"/>
      <c r="FNT198" s="1"/>
      <c r="FNU198" s="1"/>
      <c r="FNV198" s="2"/>
      <c r="FNW198" s="26"/>
      <c r="FNX198" s="9"/>
      <c r="FNY198" s="45"/>
      <c r="FNZ198" s="3"/>
      <c r="FOA198" s="3"/>
      <c r="FOB198" s="3"/>
      <c r="FOC198" s="3"/>
      <c r="FOD198" s="3"/>
      <c r="FOE198" s="3"/>
      <c r="FOF198" s="3"/>
      <c r="FOG198" s="3"/>
      <c r="FOH198" s="4"/>
      <c r="FOJ198" s="2"/>
      <c r="FOK198" s="3"/>
      <c r="FOL198" s="36"/>
      <c r="FOM198" s="3"/>
      <c r="FON198" s="3"/>
      <c r="FOO198" s="3"/>
      <c r="FOP198" s="3"/>
      <c r="FOQ198" s="3"/>
      <c r="FOR198" s="3"/>
      <c r="FOS198" s="3"/>
      <c r="FOT198" s="3"/>
      <c r="FOU198" s="3"/>
      <c r="FOV198" s="36"/>
      <c r="FOW198" s="3"/>
      <c r="FOX198" s="3"/>
      <c r="FOY198" s="36"/>
      <c r="FOZ198" s="3"/>
      <c r="FPA198" s="3"/>
      <c r="FPB198" s="3"/>
      <c r="FPC198" s="37"/>
      <c r="FPD198" s="3"/>
      <c r="FPE198" s="3"/>
      <c r="FPF198" s="3"/>
      <c r="FPG198" s="37"/>
      <c r="FPH198" s="3"/>
      <c r="FPI198" s="3"/>
      <c r="FPJ198" s="3"/>
      <c r="FPK198" s="36"/>
      <c r="FPL198" s="36"/>
      <c r="FPM198" s="38"/>
      <c r="FPN198" s="3"/>
      <c r="FPO198" s="3"/>
      <c r="FPP198" s="39"/>
      <c r="FPQ198" s="26"/>
      <c r="FPR198" s="3"/>
      <c r="FPS198" s="36"/>
      <c r="FPT198" s="36"/>
      <c r="FPU198" s="36"/>
      <c r="FPV198" s="26"/>
      <c r="FPW198" s="26"/>
      <c r="FPX198" s="26"/>
      <c r="FPY198" s="26"/>
      <c r="FPZ198" s="26"/>
      <c r="FQA198" s="45"/>
      <c r="FQB198" s="1"/>
      <c r="FQC198" s="1"/>
      <c r="FQD198" s="2"/>
      <c r="FQE198" s="26"/>
      <c r="FQF198" s="9"/>
      <c r="FQG198" s="45"/>
      <c r="FQH198" s="3"/>
      <c r="FQI198" s="3"/>
      <c r="FQJ198" s="3"/>
      <c r="FQK198" s="3"/>
      <c r="FQL198" s="3"/>
      <c r="FQM198" s="3"/>
      <c r="FQN198" s="3"/>
      <c r="FQO198" s="3"/>
      <c r="FQP198" s="4"/>
      <c r="FQR198" s="2"/>
      <c r="FQS198" s="3"/>
      <c r="FQT198" s="36"/>
      <c r="FQU198" s="3"/>
      <c r="FQV198" s="3"/>
      <c r="FQW198" s="3"/>
      <c r="FQX198" s="3"/>
      <c r="FQY198" s="3"/>
      <c r="FQZ198" s="3"/>
      <c r="FRA198" s="3"/>
      <c r="FRB198" s="3"/>
      <c r="FRC198" s="3"/>
      <c r="FRD198" s="36"/>
      <c r="FRE198" s="3"/>
      <c r="FRF198" s="3"/>
      <c r="FRG198" s="36"/>
      <c r="FRH198" s="3"/>
      <c r="FRI198" s="3"/>
      <c r="FRJ198" s="3"/>
      <c r="FRK198" s="37"/>
      <c r="FRL198" s="3"/>
      <c r="FRM198" s="3"/>
      <c r="FRN198" s="3"/>
      <c r="FRO198" s="37"/>
      <c r="FRP198" s="3"/>
      <c r="FRQ198" s="3"/>
      <c r="FRR198" s="3"/>
      <c r="FRS198" s="36"/>
      <c r="FRT198" s="36"/>
      <c r="FRU198" s="38"/>
      <c r="FRV198" s="3"/>
      <c r="FRW198" s="3"/>
      <c r="FRX198" s="39"/>
      <c r="FRY198" s="26"/>
      <c r="FRZ198" s="3"/>
      <c r="FSA198" s="36"/>
      <c r="FSB198" s="36"/>
      <c r="FSC198" s="36"/>
      <c r="FSD198" s="26"/>
      <c r="FSE198" s="26"/>
      <c r="FSF198" s="26"/>
      <c r="FSG198" s="26"/>
      <c r="FSH198" s="26"/>
      <c r="FSI198" s="45"/>
      <c r="FSJ198" s="1"/>
      <c r="FSK198" s="1"/>
      <c r="FSL198" s="2"/>
      <c r="FSM198" s="26"/>
      <c r="FSN198" s="9"/>
      <c r="FSO198" s="45"/>
      <c r="FSP198" s="3"/>
      <c r="FSQ198" s="3"/>
      <c r="FSR198" s="3"/>
      <c r="FSS198" s="3"/>
      <c r="FST198" s="3"/>
      <c r="FSU198" s="3"/>
      <c r="FSV198" s="3"/>
      <c r="FSW198" s="3"/>
      <c r="FSX198" s="4"/>
      <c r="FSZ198" s="2"/>
      <c r="FTA198" s="3"/>
      <c r="FTB198" s="36"/>
      <c r="FTC198" s="3"/>
      <c r="FTD198" s="3"/>
      <c r="FTE198" s="3"/>
      <c r="FTF198" s="3"/>
      <c r="FTG198" s="3"/>
      <c r="FTH198" s="3"/>
      <c r="FTI198" s="3"/>
      <c r="FTJ198" s="3"/>
      <c r="FTK198" s="3"/>
      <c r="FTL198" s="36"/>
      <c r="FTM198" s="3"/>
      <c r="FTN198" s="3"/>
      <c r="FTO198" s="36"/>
      <c r="FTP198" s="3"/>
      <c r="FTQ198" s="3"/>
      <c r="FTR198" s="3"/>
      <c r="FTS198" s="37"/>
      <c r="FTT198" s="3"/>
      <c r="FTU198" s="3"/>
      <c r="FTV198" s="3"/>
      <c r="FTW198" s="37"/>
      <c r="FTX198" s="3"/>
      <c r="FTY198" s="3"/>
      <c r="FTZ198" s="3"/>
      <c r="FUA198" s="36"/>
      <c r="FUB198" s="36"/>
      <c r="FUC198" s="38"/>
      <c r="FUD198" s="3"/>
      <c r="FUE198" s="3"/>
      <c r="FUF198" s="39"/>
      <c r="FUG198" s="26"/>
      <c r="FUH198" s="3"/>
      <c r="FUI198" s="36"/>
      <c r="FUJ198" s="36"/>
      <c r="FUK198" s="36"/>
      <c r="FUL198" s="26"/>
      <c r="FUM198" s="26"/>
      <c r="FUN198" s="26"/>
      <c r="FUO198" s="26"/>
      <c r="FUP198" s="26"/>
      <c r="FUQ198" s="45"/>
      <c r="FUR198" s="1"/>
      <c r="FUS198" s="1"/>
      <c r="FUT198" s="2"/>
      <c r="FUU198" s="26"/>
      <c r="FUV198" s="9"/>
      <c r="FUW198" s="45"/>
      <c r="FUX198" s="3"/>
      <c r="FUY198" s="3"/>
      <c r="FUZ198" s="3"/>
      <c r="FVA198" s="3"/>
      <c r="FVB198" s="3"/>
      <c r="FVC198" s="3"/>
      <c r="FVD198" s="3"/>
      <c r="FVE198" s="3"/>
      <c r="FVF198" s="4"/>
      <c r="FVH198" s="2"/>
      <c r="FVI198" s="3"/>
      <c r="FVJ198" s="36"/>
      <c r="FVK198" s="3"/>
      <c r="FVL198" s="3"/>
      <c r="FVM198" s="3"/>
      <c r="FVN198" s="3"/>
      <c r="FVO198" s="3"/>
      <c r="FVP198" s="3"/>
      <c r="FVQ198" s="3"/>
      <c r="FVR198" s="3"/>
      <c r="FVS198" s="3"/>
      <c r="FVT198" s="36"/>
      <c r="FVU198" s="3"/>
      <c r="FVV198" s="3"/>
      <c r="FVW198" s="36"/>
      <c r="FVX198" s="3"/>
      <c r="FVY198" s="3"/>
      <c r="FVZ198" s="3"/>
      <c r="FWA198" s="37"/>
      <c r="FWB198" s="3"/>
      <c r="FWC198" s="3"/>
      <c r="FWD198" s="3"/>
      <c r="FWE198" s="37"/>
      <c r="FWF198" s="3"/>
      <c r="FWG198" s="3"/>
      <c r="FWH198" s="3"/>
      <c r="FWI198" s="36"/>
      <c r="FWJ198" s="36"/>
      <c r="FWK198" s="38"/>
      <c r="FWL198" s="3"/>
      <c r="FWM198" s="3"/>
      <c r="FWN198" s="39"/>
      <c r="FWO198" s="26"/>
      <c r="FWP198" s="3"/>
      <c r="FWQ198" s="36"/>
      <c r="FWR198" s="36"/>
      <c r="FWS198" s="36"/>
      <c r="FWT198" s="26"/>
      <c r="FWU198" s="26"/>
      <c r="FWV198" s="26"/>
      <c r="FWW198" s="26"/>
      <c r="FWX198" s="26"/>
      <c r="FWY198" s="45"/>
      <c r="FWZ198" s="1"/>
      <c r="FXA198" s="1"/>
      <c r="FXB198" s="2"/>
      <c r="FXC198" s="26"/>
      <c r="FXD198" s="9"/>
      <c r="FXE198" s="45"/>
      <c r="FXF198" s="3"/>
      <c r="FXG198" s="3"/>
      <c r="FXH198" s="3"/>
      <c r="FXI198" s="3"/>
      <c r="FXJ198" s="3"/>
      <c r="FXK198" s="3"/>
      <c r="FXL198" s="3"/>
      <c r="FXM198" s="3"/>
      <c r="FXN198" s="4"/>
      <c r="FXP198" s="2"/>
      <c r="FXQ198" s="3"/>
      <c r="FXR198" s="36"/>
      <c r="FXS198" s="3"/>
      <c r="FXT198" s="3"/>
      <c r="FXU198" s="3"/>
      <c r="FXV198" s="3"/>
      <c r="FXW198" s="3"/>
      <c r="FXX198" s="3"/>
      <c r="FXY198" s="3"/>
      <c r="FXZ198" s="3"/>
      <c r="FYA198" s="3"/>
      <c r="FYB198" s="36"/>
      <c r="FYC198" s="3"/>
      <c r="FYD198" s="3"/>
      <c r="FYE198" s="36"/>
      <c r="FYF198" s="3"/>
      <c r="FYG198" s="3"/>
      <c r="FYH198" s="3"/>
      <c r="FYI198" s="37"/>
      <c r="FYJ198" s="3"/>
      <c r="FYK198" s="3"/>
      <c r="FYL198" s="3"/>
      <c r="FYM198" s="37"/>
      <c r="FYN198" s="3"/>
      <c r="FYO198" s="3"/>
      <c r="FYP198" s="3"/>
      <c r="FYQ198" s="36"/>
      <c r="FYR198" s="36"/>
      <c r="FYS198" s="38"/>
      <c r="FYT198" s="3"/>
      <c r="FYU198" s="3"/>
      <c r="FYV198" s="39"/>
      <c r="FYW198" s="26"/>
      <c r="FYX198" s="3"/>
      <c r="FYY198" s="36"/>
      <c r="FYZ198" s="36"/>
      <c r="FZA198" s="36"/>
      <c r="FZB198" s="26"/>
      <c r="FZC198" s="26"/>
      <c r="FZD198" s="26"/>
      <c r="FZE198" s="26"/>
      <c r="FZF198" s="26"/>
      <c r="FZG198" s="45"/>
      <c r="FZH198" s="1"/>
      <c r="FZI198" s="1"/>
      <c r="FZJ198" s="2"/>
      <c r="FZK198" s="26"/>
      <c r="FZL198" s="9"/>
      <c r="FZM198" s="45"/>
      <c r="FZN198" s="3"/>
      <c r="FZO198" s="3"/>
      <c r="FZP198" s="3"/>
      <c r="FZQ198" s="3"/>
      <c r="FZR198" s="3"/>
      <c r="FZS198" s="3"/>
      <c r="FZT198" s="3"/>
      <c r="FZU198" s="3"/>
      <c r="FZV198" s="4"/>
      <c r="FZX198" s="2"/>
      <c r="FZY198" s="3"/>
      <c r="FZZ198" s="36"/>
      <c r="GAA198" s="3"/>
      <c r="GAB198" s="3"/>
      <c r="GAC198" s="3"/>
      <c r="GAD198" s="3"/>
      <c r="GAE198" s="3"/>
      <c r="GAF198" s="3"/>
      <c r="GAG198" s="3"/>
      <c r="GAH198" s="3"/>
      <c r="GAI198" s="3"/>
      <c r="GAJ198" s="36"/>
      <c r="GAK198" s="3"/>
      <c r="GAL198" s="3"/>
      <c r="GAM198" s="36"/>
      <c r="GAN198" s="3"/>
      <c r="GAO198" s="3"/>
      <c r="GAP198" s="3"/>
      <c r="GAQ198" s="37"/>
      <c r="GAR198" s="3"/>
      <c r="GAS198" s="3"/>
      <c r="GAT198" s="3"/>
      <c r="GAU198" s="37"/>
      <c r="GAV198" s="3"/>
      <c r="GAW198" s="3"/>
      <c r="GAX198" s="3"/>
      <c r="GAY198" s="36"/>
      <c r="GAZ198" s="36"/>
      <c r="GBA198" s="38"/>
      <c r="GBB198" s="3"/>
      <c r="GBC198" s="3"/>
      <c r="GBD198" s="39"/>
      <c r="GBE198" s="26"/>
      <c r="GBF198" s="3"/>
      <c r="GBG198" s="36"/>
      <c r="GBH198" s="36"/>
      <c r="GBI198" s="36"/>
      <c r="GBJ198" s="26"/>
      <c r="GBK198" s="26"/>
      <c r="GBL198" s="26"/>
      <c r="GBM198" s="26"/>
      <c r="GBN198" s="26"/>
      <c r="GBO198" s="45"/>
      <c r="GBP198" s="1"/>
      <c r="GBQ198" s="1"/>
      <c r="GBR198" s="2"/>
      <c r="GBS198" s="26"/>
      <c r="GBT198" s="9"/>
      <c r="GBU198" s="45"/>
      <c r="GBV198" s="3"/>
      <c r="GBW198" s="3"/>
      <c r="GBX198" s="3"/>
      <c r="GBY198" s="3"/>
      <c r="GBZ198" s="3"/>
      <c r="GCA198" s="3"/>
      <c r="GCB198" s="3"/>
      <c r="GCC198" s="3"/>
      <c r="GCD198" s="4"/>
      <c r="GCF198" s="2"/>
      <c r="GCG198" s="3"/>
      <c r="GCH198" s="36"/>
      <c r="GCI198" s="3"/>
      <c r="GCJ198" s="3"/>
      <c r="GCK198" s="3"/>
      <c r="GCL198" s="3"/>
      <c r="GCM198" s="3"/>
      <c r="GCN198" s="3"/>
      <c r="GCO198" s="3"/>
      <c r="GCP198" s="3"/>
      <c r="GCQ198" s="3"/>
      <c r="GCR198" s="36"/>
      <c r="GCS198" s="3"/>
      <c r="GCT198" s="3"/>
      <c r="GCU198" s="36"/>
      <c r="GCV198" s="3"/>
      <c r="GCW198" s="3"/>
      <c r="GCX198" s="3"/>
      <c r="GCY198" s="37"/>
      <c r="GCZ198" s="3"/>
      <c r="GDA198" s="3"/>
      <c r="GDB198" s="3"/>
      <c r="GDC198" s="37"/>
      <c r="GDD198" s="3"/>
      <c r="GDE198" s="3"/>
      <c r="GDF198" s="3"/>
      <c r="GDG198" s="36"/>
      <c r="GDH198" s="36"/>
      <c r="GDI198" s="38"/>
      <c r="GDJ198" s="3"/>
      <c r="GDK198" s="3"/>
      <c r="GDL198" s="39"/>
      <c r="GDM198" s="26"/>
      <c r="GDN198" s="3"/>
      <c r="GDO198" s="36"/>
      <c r="GDP198" s="36"/>
      <c r="GDQ198" s="36"/>
      <c r="GDR198" s="26"/>
      <c r="GDS198" s="26"/>
      <c r="GDT198" s="26"/>
      <c r="GDU198" s="26"/>
      <c r="GDV198" s="26"/>
      <c r="GDW198" s="45"/>
      <c r="GDX198" s="1"/>
      <c r="GDY198" s="1"/>
      <c r="GDZ198" s="2"/>
      <c r="GEA198" s="26"/>
      <c r="GEB198" s="9"/>
      <c r="GEC198" s="45"/>
      <c r="GED198" s="3"/>
      <c r="GEE198" s="3"/>
      <c r="GEF198" s="3"/>
      <c r="GEG198" s="3"/>
      <c r="GEH198" s="3"/>
      <c r="GEI198" s="3"/>
      <c r="GEJ198" s="3"/>
      <c r="GEK198" s="3"/>
      <c r="GEL198" s="4"/>
      <c r="GEN198" s="2"/>
      <c r="GEO198" s="3"/>
      <c r="GEP198" s="36"/>
      <c r="GEQ198" s="3"/>
      <c r="GER198" s="3"/>
      <c r="GES198" s="3"/>
      <c r="GET198" s="3"/>
      <c r="GEU198" s="3"/>
      <c r="GEV198" s="3"/>
      <c r="GEW198" s="3"/>
      <c r="GEX198" s="3"/>
      <c r="GEY198" s="3"/>
      <c r="GEZ198" s="36"/>
      <c r="GFA198" s="3"/>
      <c r="GFB198" s="3"/>
      <c r="GFC198" s="36"/>
      <c r="GFD198" s="3"/>
      <c r="GFE198" s="3"/>
      <c r="GFF198" s="3"/>
      <c r="GFG198" s="37"/>
      <c r="GFH198" s="3"/>
      <c r="GFI198" s="3"/>
      <c r="GFJ198" s="3"/>
      <c r="GFK198" s="37"/>
      <c r="GFL198" s="3"/>
      <c r="GFM198" s="3"/>
      <c r="GFN198" s="3"/>
      <c r="GFO198" s="36"/>
      <c r="GFP198" s="36"/>
      <c r="GFQ198" s="38"/>
      <c r="GFR198" s="3"/>
      <c r="GFS198" s="3"/>
      <c r="GFT198" s="39"/>
      <c r="GFU198" s="26"/>
      <c r="GFV198" s="3"/>
      <c r="GFW198" s="36"/>
      <c r="GFX198" s="36"/>
      <c r="GFY198" s="36"/>
      <c r="GFZ198" s="26"/>
      <c r="GGA198" s="26"/>
      <c r="GGB198" s="26"/>
      <c r="GGC198" s="26"/>
      <c r="GGD198" s="26"/>
      <c r="GGE198" s="45"/>
      <c r="GGF198" s="1"/>
      <c r="GGG198" s="1"/>
      <c r="GGH198" s="2"/>
      <c r="GGI198" s="26"/>
      <c r="GGJ198" s="9"/>
      <c r="GGK198" s="45"/>
      <c r="GGL198" s="3"/>
      <c r="GGM198" s="3"/>
      <c r="GGN198" s="3"/>
      <c r="GGO198" s="3"/>
      <c r="GGP198" s="3"/>
      <c r="GGQ198" s="3"/>
      <c r="GGR198" s="3"/>
      <c r="GGS198" s="3"/>
      <c r="GGT198" s="4"/>
      <c r="GGV198" s="2"/>
      <c r="GGW198" s="3"/>
      <c r="GGX198" s="36"/>
      <c r="GGY198" s="3"/>
      <c r="GGZ198" s="3"/>
      <c r="GHA198" s="3"/>
      <c r="GHB198" s="3"/>
      <c r="GHC198" s="3"/>
      <c r="GHD198" s="3"/>
      <c r="GHE198" s="3"/>
      <c r="GHF198" s="3"/>
      <c r="GHG198" s="3"/>
      <c r="GHH198" s="36"/>
      <c r="GHI198" s="3"/>
      <c r="GHJ198" s="3"/>
      <c r="GHK198" s="36"/>
      <c r="GHL198" s="3"/>
      <c r="GHM198" s="3"/>
      <c r="GHN198" s="3"/>
      <c r="GHO198" s="37"/>
      <c r="GHP198" s="3"/>
      <c r="GHQ198" s="3"/>
      <c r="GHR198" s="3"/>
      <c r="GHS198" s="37"/>
      <c r="GHT198" s="3"/>
      <c r="GHU198" s="3"/>
      <c r="GHV198" s="3"/>
      <c r="GHW198" s="36"/>
      <c r="GHX198" s="36"/>
      <c r="GHY198" s="38"/>
      <c r="GHZ198" s="3"/>
      <c r="GIA198" s="3"/>
      <c r="GIB198" s="39"/>
      <c r="GIC198" s="26"/>
      <c r="GID198" s="3"/>
      <c r="GIE198" s="36"/>
      <c r="GIF198" s="36"/>
      <c r="GIG198" s="36"/>
      <c r="GIH198" s="26"/>
      <c r="GII198" s="26"/>
      <c r="GIJ198" s="26"/>
      <c r="GIK198" s="26"/>
      <c r="GIL198" s="26"/>
      <c r="GIM198" s="45"/>
      <c r="GIN198" s="1"/>
      <c r="GIO198" s="1"/>
      <c r="GIP198" s="2"/>
      <c r="GIQ198" s="26"/>
      <c r="GIR198" s="9"/>
      <c r="GIS198" s="45"/>
      <c r="GIT198" s="3"/>
      <c r="GIU198" s="3"/>
      <c r="GIV198" s="3"/>
      <c r="GIW198" s="3"/>
      <c r="GIX198" s="3"/>
      <c r="GIY198" s="3"/>
      <c r="GIZ198" s="3"/>
      <c r="GJA198" s="3"/>
      <c r="GJB198" s="4"/>
      <c r="GJD198" s="2"/>
      <c r="GJE198" s="3"/>
      <c r="GJF198" s="36"/>
      <c r="GJG198" s="3"/>
      <c r="GJH198" s="3"/>
      <c r="GJI198" s="3"/>
      <c r="GJJ198" s="3"/>
      <c r="GJK198" s="3"/>
      <c r="GJL198" s="3"/>
      <c r="GJM198" s="3"/>
      <c r="GJN198" s="3"/>
      <c r="GJO198" s="3"/>
      <c r="GJP198" s="36"/>
      <c r="GJQ198" s="3"/>
      <c r="GJR198" s="3"/>
      <c r="GJS198" s="36"/>
      <c r="GJT198" s="3"/>
      <c r="GJU198" s="3"/>
      <c r="GJV198" s="3"/>
      <c r="GJW198" s="37"/>
      <c r="GJX198" s="3"/>
      <c r="GJY198" s="3"/>
      <c r="GJZ198" s="3"/>
      <c r="GKA198" s="37"/>
      <c r="GKB198" s="3"/>
      <c r="GKC198" s="3"/>
      <c r="GKD198" s="3"/>
      <c r="GKE198" s="36"/>
      <c r="GKF198" s="36"/>
      <c r="GKG198" s="38"/>
      <c r="GKH198" s="3"/>
      <c r="GKI198" s="3"/>
      <c r="GKJ198" s="39"/>
      <c r="GKK198" s="26"/>
      <c r="GKL198" s="3"/>
      <c r="GKM198" s="36"/>
      <c r="GKN198" s="36"/>
      <c r="GKO198" s="36"/>
      <c r="GKP198" s="26"/>
      <c r="GKQ198" s="26"/>
      <c r="GKR198" s="26"/>
      <c r="GKS198" s="26"/>
      <c r="GKT198" s="26"/>
      <c r="GKU198" s="45"/>
      <c r="GKV198" s="1"/>
      <c r="GKW198" s="1"/>
      <c r="GKX198" s="2"/>
      <c r="GKY198" s="26"/>
      <c r="GKZ198" s="9"/>
      <c r="GLA198" s="45"/>
      <c r="GLB198" s="3"/>
      <c r="GLC198" s="3"/>
      <c r="GLD198" s="3"/>
      <c r="GLE198" s="3"/>
      <c r="GLF198" s="3"/>
      <c r="GLG198" s="3"/>
      <c r="GLH198" s="3"/>
      <c r="GLI198" s="3"/>
      <c r="GLJ198" s="4"/>
      <c r="GLL198" s="2"/>
      <c r="GLM198" s="3"/>
      <c r="GLN198" s="36"/>
      <c r="GLO198" s="3"/>
      <c r="GLP198" s="3"/>
      <c r="GLQ198" s="3"/>
      <c r="GLR198" s="3"/>
      <c r="GLS198" s="3"/>
      <c r="GLT198" s="3"/>
      <c r="GLU198" s="3"/>
      <c r="GLV198" s="3"/>
      <c r="GLW198" s="3"/>
      <c r="GLX198" s="36"/>
      <c r="GLY198" s="3"/>
      <c r="GLZ198" s="3"/>
      <c r="GMA198" s="36"/>
      <c r="GMB198" s="3"/>
      <c r="GMC198" s="3"/>
      <c r="GMD198" s="3"/>
      <c r="GME198" s="37"/>
      <c r="GMF198" s="3"/>
      <c r="GMG198" s="3"/>
      <c r="GMH198" s="3"/>
      <c r="GMI198" s="37"/>
      <c r="GMJ198" s="3"/>
      <c r="GMK198" s="3"/>
      <c r="GML198" s="3"/>
      <c r="GMM198" s="36"/>
      <c r="GMN198" s="36"/>
      <c r="GMO198" s="38"/>
      <c r="GMP198" s="3"/>
      <c r="GMQ198" s="3"/>
      <c r="GMR198" s="39"/>
      <c r="GMS198" s="26"/>
      <c r="GMT198" s="3"/>
      <c r="GMU198" s="36"/>
      <c r="GMV198" s="36"/>
      <c r="GMW198" s="36"/>
      <c r="GMX198" s="26"/>
      <c r="GMY198" s="26"/>
      <c r="GMZ198" s="26"/>
      <c r="GNA198" s="26"/>
      <c r="GNB198" s="26"/>
      <c r="GNC198" s="45"/>
      <c r="GND198" s="1"/>
      <c r="GNE198" s="1"/>
      <c r="GNF198" s="2"/>
      <c r="GNG198" s="26"/>
      <c r="GNH198" s="9"/>
      <c r="GNI198" s="45"/>
      <c r="GNJ198" s="3"/>
      <c r="GNK198" s="3"/>
      <c r="GNL198" s="3"/>
      <c r="GNM198" s="3"/>
      <c r="GNN198" s="3"/>
      <c r="GNO198" s="3"/>
      <c r="GNP198" s="3"/>
      <c r="GNQ198" s="3"/>
      <c r="GNR198" s="4"/>
      <c r="GNT198" s="2"/>
      <c r="GNU198" s="3"/>
      <c r="GNV198" s="36"/>
      <c r="GNW198" s="3"/>
      <c r="GNX198" s="3"/>
      <c r="GNY198" s="3"/>
      <c r="GNZ198" s="3"/>
      <c r="GOA198" s="3"/>
      <c r="GOB198" s="3"/>
      <c r="GOC198" s="3"/>
      <c r="GOD198" s="3"/>
      <c r="GOE198" s="3"/>
      <c r="GOF198" s="36"/>
      <c r="GOG198" s="3"/>
      <c r="GOH198" s="3"/>
      <c r="GOI198" s="36"/>
      <c r="GOJ198" s="3"/>
      <c r="GOK198" s="3"/>
      <c r="GOL198" s="3"/>
      <c r="GOM198" s="37"/>
      <c r="GON198" s="3"/>
      <c r="GOO198" s="3"/>
      <c r="GOP198" s="3"/>
      <c r="GOQ198" s="37"/>
      <c r="GOR198" s="3"/>
      <c r="GOS198" s="3"/>
      <c r="GOT198" s="3"/>
      <c r="GOU198" s="36"/>
      <c r="GOV198" s="36"/>
      <c r="GOW198" s="38"/>
      <c r="GOX198" s="3"/>
      <c r="GOY198" s="3"/>
      <c r="GOZ198" s="39"/>
      <c r="GPA198" s="26"/>
      <c r="GPB198" s="3"/>
      <c r="GPC198" s="36"/>
      <c r="GPD198" s="36"/>
      <c r="GPE198" s="36"/>
      <c r="GPF198" s="26"/>
      <c r="GPG198" s="26"/>
      <c r="GPH198" s="26"/>
      <c r="GPI198" s="26"/>
      <c r="GPJ198" s="26"/>
      <c r="GPK198" s="45"/>
      <c r="GPL198" s="1"/>
      <c r="GPM198" s="1"/>
      <c r="GPN198" s="2"/>
      <c r="GPO198" s="26"/>
      <c r="GPP198" s="9"/>
      <c r="GPQ198" s="45"/>
      <c r="GPR198" s="3"/>
      <c r="GPS198" s="3"/>
      <c r="GPT198" s="3"/>
      <c r="GPU198" s="3"/>
      <c r="GPV198" s="3"/>
      <c r="GPW198" s="3"/>
      <c r="GPX198" s="3"/>
      <c r="GPY198" s="3"/>
      <c r="GPZ198" s="4"/>
      <c r="GQB198" s="2"/>
      <c r="GQC198" s="3"/>
      <c r="GQD198" s="36"/>
      <c r="GQE198" s="3"/>
      <c r="GQF198" s="3"/>
      <c r="GQG198" s="3"/>
      <c r="GQH198" s="3"/>
      <c r="GQI198" s="3"/>
      <c r="GQJ198" s="3"/>
      <c r="GQK198" s="3"/>
      <c r="GQL198" s="3"/>
      <c r="GQM198" s="3"/>
      <c r="GQN198" s="36"/>
      <c r="GQO198" s="3"/>
      <c r="GQP198" s="3"/>
      <c r="GQQ198" s="36"/>
      <c r="GQR198" s="3"/>
      <c r="GQS198" s="3"/>
      <c r="GQT198" s="3"/>
      <c r="GQU198" s="37"/>
      <c r="GQV198" s="3"/>
      <c r="GQW198" s="3"/>
      <c r="GQX198" s="3"/>
      <c r="GQY198" s="37"/>
      <c r="GQZ198" s="3"/>
      <c r="GRA198" s="3"/>
      <c r="GRB198" s="3"/>
      <c r="GRC198" s="36"/>
      <c r="GRD198" s="36"/>
      <c r="GRE198" s="38"/>
      <c r="GRF198" s="3"/>
      <c r="GRG198" s="3"/>
      <c r="GRH198" s="39"/>
      <c r="GRI198" s="26"/>
      <c r="GRJ198" s="3"/>
      <c r="GRK198" s="36"/>
      <c r="GRL198" s="36"/>
      <c r="GRM198" s="36"/>
      <c r="GRN198" s="26"/>
      <c r="GRO198" s="26"/>
      <c r="GRP198" s="26"/>
      <c r="GRQ198" s="26"/>
      <c r="GRR198" s="26"/>
      <c r="GRS198" s="45"/>
      <c r="GRT198" s="1"/>
      <c r="GRU198" s="1"/>
      <c r="GRV198" s="2"/>
      <c r="GRW198" s="26"/>
      <c r="GRX198" s="9"/>
      <c r="GRY198" s="45"/>
      <c r="GRZ198" s="3"/>
      <c r="GSA198" s="3"/>
      <c r="GSB198" s="3"/>
      <c r="GSC198" s="3"/>
      <c r="GSD198" s="3"/>
      <c r="GSE198" s="3"/>
      <c r="GSF198" s="3"/>
      <c r="GSG198" s="3"/>
      <c r="GSH198" s="4"/>
      <c r="GSJ198" s="2"/>
      <c r="GSK198" s="3"/>
      <c r="GSL198" s="36"/>
      <c r="GSM198" s="3"/>
      <c r="GSN198" s="3"/>
      <c r="GSO198" s="3"/>
      <c r="GSP198" s="3"/>
      <c r="GSQ198" s="3"/>
      <c r="GSR198" s="3"/>
      <c r="GSS198" s="3"/>
      <c r="GST198" s="3"/>
      <c r="GSU198" s="3"/>
      <c r="GSV198" s="36"/>
      <c r="GSW198" s="3"/>
      <c r="GSX198" s="3"/>
      <c r="GSY198" s="36"/>
      <c r="GSZ198" s="3"/>
      <c r="GTA198" s="3"/>
      <c r="GTB198" s="3"/>
      <c r="GTC198" s="37"/>
      <c r="GTD198" s="3"/>
      <c r="GTE198" s="3"/>
      <c r="GTF198" s="3"/>
      <c r="GTG198" s="37"/>
      <c r="GTH198" s="3"/>
      <c r="GTI198" s="3"/>
      <c r="GTJ198" s="3"/>
      <c r="GTK198" s="36"/>
      <c r="GTL198" s="36"/>
      <c r="GTM198" s="38"/>
      <c r="GTN198" s="3"/>
      <c r="GTO198" s="3"/>
      <c r="GTP198" s="39"/>
      <c r="GTQ198" s="26"/>
      <c r="GTR198" s="3"/>
      <c r="GTS198" s="36"/>
      <c r="GTT198" s="36"/>
      <c r="GTU198" s="36"/>
      <c r="GTV198" s="26"/>
      <c r="GTW198" s="26"/>
      <c r="GTX198" s="26"/>
      <c r="GTY198" s="26"/>
      <c r="GTZ198" s="26"/>
      <c r="GUA198" s="45"/>
      <c r="GUB198" s="1"/>
      <c r="GUC198" s="1"/>
      <c r="GUD198" s="2"/>
      <c r="GUE198" s="26"/>
      <c r="GUF198" s="9"/>
      <c r="GUG198" s="45"/>
      <c r="GUH198" s="3"/>
      <c r="GUI198" s="3"/>
      <c r="GUJ198" s="3"/>
      <c r="GUK198" s="3"/>
      <c r="GUL198" s="3"/>
      <c r="GUM198" s="3"/>
      <c r="GUN198" s="3"/>
      <c r="GUO198" s="3"/>
      <c r="GUP198" s="4"/>
      <c r="GUR198" s="2"/>
      <c r="GUS198" s="3"/>
      <c r="GUT198" s="36"/>
      <c r="GUU198" s="3"/>
      <c r="GUV198" s="3"/>
      <c r="GUW198" s="3"/>
      <c r="GUX198" s="3"/>
      <c r="GUY198" s="3"/>
      <c r="GUZ198" s="3"/>
      <c r="GVA198" s="3"/>
      <c r="GVB198" s="3"/>
      <c r="GVC198" s="3"/>
      <c r="GVD198" s="36"/>
      <c r="GVE198" s="3"/>
      <c r="GVF198" s="3"/>
      <c r="GVG198" s="36"/>
      <c r="GVH198" s="3"/>
      <c r="GVI198" s="3"/>
      <c r="GVJ198" s="3"/>
      <c r="GVK198" s="37"/>
      <c r="GVL198" s="3"/>
      <c r="GVM198" s="3"/>
      <c r="GVN198" s="3"/>
      <c r="GVO198" s="37"/>
      <c r="GVP198" s="3"/>
      <c r="GVQ198" s="3"/>
      <c r="GVR198" s="3"/>
      <c r="GVS198" s="36"/>
      <c r="GVT198" s="36"/>
      <c r="GVU198" s="38"/>
      <c r="GVV198" s="3"/>
      <c r="GVW198" s="3"/>
      <c r="GVX198" s="39"/>
      <c r="GVY198" s="26"/>
      <c r="GVZ198" s="3"/>
      <c r="GWA198" s="36"/>
      <c r="GWB198" s="36"/>
      <c r="GWC198" s="36"/>
      <c r="GWD198" s="26"/>
      <c r="GWE198" s="26"/>
      <c r="GWF198" s="26"/>
      <c r="GWG198" s="26"/>
      <c r="GWH198" s="26"/>
      <c r="GWI198" s="45"/>
      <c r="GWJ198" s="1"/>
      <c r="GWK198" s="1"/>
      <c r="GWL198" s="2"/>
      <c r="GWM198" s="26"/>
      <c r="GWN198" s="9"/>
      <c r="GWO198" s="45"/>
      <c r="GWP198" s="3"/>
      <c r="GWQ198" s="3"/>
      <c r="GWR198" s="3"/>
      <c r="GWS198" s="3"/>
      <c r="GWT198" s="3"/>
      <c r="GWU198" s="3"/>
      <c r="GWV198" s="3"/>
      <c r="GWW198" s="3"/>
      <c r="GWX198" s="4"/>
      <c r="GWZ198" s="2"/>
      <c r="GXA198" s="3"/>
      <c r="GXB198" s="36"/>
      <c r="GXC198" s="3"/>
      <c r="GXD198" s="3"/>
      <c r="GXE198" s="3"/>
      <c r="GXF198" s="3"/>
      <c r="GXG198" s="3"/>
      <c r="GXH198" s="3"/>
      <c r="GXI198" s="3"/>
      <c r="GXJ198" s="3"/>
      <c r="GXK198" s="3"/>
      <c r="GXL198" s="36"/>
      <c r="GXM198" s="3"/>
      <c r="GXN198" s="3"/>
      <c r="GXO198" s="36"/>
      <c r="GXP198" s="3"/>
      <c r="GXQ198" s="3"/>
      <c r="GXR198" s="3"/>
      <c r="GXS198" s="37"/>
      <c r="GXT198" s="3"/>
      <c r="GXU198" s="3"/>
      <c r="GXV198" s="3"/>
      <c r="GXW198" s="37"/>
      <c r="GXX198" s="3"/>
      <c r="GXY198" s="3"/>
      <c r="GXZ198" s="3"/>
      <c r="GYA198" s="36"/>
      <c r="GYB198" s="36"/>
      <c r="GYC198" s="38"/>
      <c r="GYD198" s="3"/>
      <c r="GYE198" s="3"/>
      <c r="GYF198" s="39"/>
      <c r="GYG198" s="26"/>
      <c r="GYH198" s="3"/>
      <c r="GYI198" s="36"/>
      <c r="GYJ198" s="36"/>
      <c r="GYK198" s="36"/>
      <c r="GYL198" s="26"/>
      <c r="GYM198" s="26"/>
      <c r="GYN198" s="26"/>
      <c r="GYO198" s="26"/>
      <c r="GYP198" s="26"/>
      <c r="GYQ198" s="45"/>
      <c r="GYR198" s="1"/>
      <c r="GYS198" s="1"/>
      <c r="GYT198" s="2"/>
      <c r="GYU198" s="26"/>
      <c r="GYV198" s="9"/>
      <c r="GYW198" s="45"/>
      <c r="GYX198" s="3"/>
      <c r="GYY198" s="3"/>
      <c r="GYZ198" s="3"/>
      <c r="GZA198" s="3"/>
      <c r="GZB198" s="3"/>
      <c r="GZC198" s="3"/>
      <c r="GZD198" s="3"/>
      <c r="GZE198" s="3"/>
      <c r="GZF198" s="4"/>
      <c r="GZH198" s="2"/>
      <c r="GZI198" s="3"/>
      <c r="GZJ198" s="36"/>
      <c r="GZK198" s="3"/>
      <c r="GZL198" s="3"/>
      <c r="GZM198" s="3"/>
      <c r="GZN198" s="3"/>
      <c r="GZO198" s="3"/>
      <c r="GZP198" s="3"/>
      <c r="GZQ198" s="3"/>
      <c r="GZR198" s="3"/>
      <c r="GZS198" s="3"/>
      <c r="GZT198" s="36"/>
      <c r="GZU198" s="3"/>
      <c r="GZV198" s="3"/>
      <c r="GZW198" s="36"/>
      <c r="GZX198" s="3"/>
      <c r="GZY198" s="3"/>
      <c r="GZZ198" s="3"/>
      <c r="HAA198" s="37"/>
      <c r="HAB198" s="3"/>
      <c r="HAC198" s="3"/>
      <c r="HAD198" s="3"/>
      <c r="HAE198" s="37"/>
      <c r="HAF198" s="3"/>
      <c r="HAG198" s="3"/>
      <c r="HAH198" s="3"/>
      <c r="HAI198" s="36"/>
      <c r="HAJ198" s="36"/>
      <c r="HAK198" s="38"/>
      <c r="HAL198" s="3"/>
      <c r="HAM198" s="3"/>
      <c r="HAN198" s="39"/>
      <c r="HAO198" s="26"/>
      <c r="HAP198" s="3"/>
      <c r="HAQ198" s="36"/>
      <c r="HAR198" s="36"/>
      <c r="HAS198" s="36"/>
      <c r="HAT198" s="26"/>
      <c r="HAU198" s="26"/>
      <c r="HAV198" s="26"/>
      <c r="HAW198" s="26"/>
      <c r="HAX198" s="26"/>
      <c r="HAY198" s="45"/>
      <c r="HAZ198" s="1"/>
      <c r="HBA198" s="1"/>
      <c r="HBB198" s="2"/>
      <c r="HBC198" s="26"/>
      <c r="HBD198" s="9"/>
      <c r="HBE198" s="45"/>
      <c r="HBF198" s="3"/>
      <c r="HBG198" s="3"/>
      <c r="HBH198" s="3"/>
      <c r="HBI198" s="3"/>
      <c r="HBJ198" s="3"/>
      <c r="HBK198" s="3"/>
      <c r="HBL198" s="3"/>
      <c r="HBM198" s="3"/>
      <c r="HBN198" s="4"/>
      <c r="HBP198" s="2"/>
      <c r="HBQ198" s="3"/>
      <c r="HBR198" s="36"/>
      <c r="HBS198" s="3"/>
      <c r="HBT198" s="3"/>
      <c r="HBU198" s="3"/>
      <c r="HBV198" s="3"/>
      <c r="HBW198" s="3"/>
      <c r="HBX198" s="3"/>
      <c r="HBY198" s="3"/>
      <c r="HBZ198" s="3"/>
      <c r="HCA198" s="3"/>
      <c r="HCB198" s="36"/>
      <c r="HCC198" s="3"/>
      <c r="HCD198" s="3"/>
      <c r="HCE198" s="36"/>
      <c r="HCF198" s="3"/>
      <c r="HCG198" s="3"/>
      <c r="HCH198" s="3"/>
      <c r="HCI198" s="37"/>
      <c r="HCJ198" s="3"/>
      <c r="HCK198" s="3"/>
      <c r="HCL198" s="3"/>
      <c r="HCM198" s="37"/>
      <c r="HCN198" s="3"/>
      <c r="HCO198" s="3"/>
      <c r="HCP198" s="3"/>
      <c r="HCQ198" s="36"/>
      <c r="HCR198" s="36"/>
      <c r="HCS198" s="38"/>
      <c r="HCT198" s="3"/>
      <c r="HCU198" s="3"/>
      <c r="HCV198" s="39"/>
      <c r="HCW198" s="26"/>
      <c r="HCX198" s="3"/>
      <c r="HCY198" s="36"/>
      <c r="HCZ198" s="36"/>
      <c r="HDA198" s="36"/>
      <c r="HDB198" s="26"/>
      <c r="HDC198" s="26"/>
      <c r="HDD198" s="26"/>
      <c r="HDE198" s="26"/>
      <c r="HDF198" s="26"/>
      <c r="HDG198" s="45"/>
      <c r="HDH198" s="1"/>
      <c r="HDI198" s="1"/>
      <c r="HDJ198" s="2"/>
      <c r="HDK198" s="26"/>
      <c r="HDL198" s="9"/>
      <c r="HDM198" s="45"/>
      <c r="HDN198" s="3"/>
      <c r="HDO198" s="3"/>
      <c r="HDP198" s="3"/>
      <c r="HDQ198" s="3"/>
      <c r="HDR198" s="3"/>
      <c r="HDS198" s="3"/>
      <c r="HDT198" s="3"/>
      <c r="HDU198" s="3"/>
      <c r="HDV198" s="4"/>
      <c r="HDX198" s="2"/>
      <c r="HDY198" s="3"/>
      <c r="HDZ198" s="36"/>
      <c r="HEA198" s="3"/>
      <c r="HEB198" s="3"/>
      <c r="HEC198" s="3"/>
      <c r="HED198" s="3"/>
      <c r="HEE198" s="3"/>
      <c r="HEF198" s="3"/>
      <c r="HEG198" s="3"/>
      <c r="HEH198" s="3"/>
      <c r="HEI198" s="3"/>
      <c r="HEJ198" s="36"/>
      <c r="HEK198" s="3"/>
      <c r="HEL198" s="3"/>
      <c r="HEM198" s="36"/>
      <c r="HEN198" s="3"/>
      <c r="HEO198" s="3"/>
      <c r="HEP198" s="3"/>
      <c r="HEQ198" s="37"/>
      <c r="HER198" s="3"/>
      <c r="HES198" s="3"/>
      <c r="HET198" s="3"/>
      <c r="HEU198" s="37"/>
      <c r="HEV198" s="3"/>
      <c r="HEW198" s="3"/>
      <c r="HEX198" s="3"/>
      <c r="HEY198" s="36"/>
      <c r="HEZ198" s="36"/>
      <c r="HFA198" s="38"/>
      <c r="HFB198" s="3"/>
      <c r="HFC198" s="3"/>
      <c r="HFD198" s="39"/>
      <c r="HFE198" s="26"/>
      <c r="HFF198" s="3"/>
      <c r="HFG198" s="36"/>
      <c r="HFH198" s="36"/>
      <c r="HFI198" s="36"/>
      <c r="HFJ198" s="26"/>
      <c r="HFK198" s="26"/>
      <c r="HFL198" s="26"/>
      <c r="HFM198" s="26"/>
      <c r="HFN198" s="26"/>
      <c r="HFO198" s="45"/>
      <c r="HFP198" s="1"/>
      <c r="HFQ198" s="1"/>
      <c r="HFR198" s="2"/>
      <c r="HFS198" s="26"/>
      <c r="HFT198" s="9"/>
      <c r="HFU198" s="45"/>
      <c r="HFV198" s="3"/>
      <c r="HFW198" s="3"/>
      <c r="HFX198" s="3"/>
      <c r="HFY198" s="3"/>
      <c r="HFZ198" s="3"/>
      <c r="HGA198" s="3"/>
      <c r="HGB198" s="3"/>
      <c r="HGC198" s="3"/>
      <c r="HGD198" s="4"/>
      <c r="HGF198" s="2"/>
      <c r="HGG198" s="3"/>
      <c r="HGH198" s="36"/>
      <c r="HGI198" s="3"/>
      <c r="HGJ198" s="3"/>
      <c r="HGK198" s="3"/>
      <c r="HGL198" s="3"/>
      <c r="HGM198" s="3"/>
      <c r="HGN198" s="3"/>
      <c r="HGO198" s="3"/>
      <c r="HGP198" s="3"/>
      <c r="HGQ198" s="3"/>
      <c r="HGR198" s="36"/>
      <c r="HGS198" s="3"/>
      <c r="HGT198" s="3"/>
      <c r="HGU198" s="36"/>
      <c r="HGV198" s="3"/>
      <c r="HGW198" s="3"/>
      <c r="HGX198" s="3"/>
      <c r="HGY198" s="37"/>
      <c r="HGZ198" s="3"/>
      <c r="HHA198" s="3"/>
      <c r="HHB198" s="3"/>
      <c r="HHC198" s="37"/>
      <c r="HHD198" s="3"/>
      <c r="HHE198" s="3"/>
      <c r="HHF198" s="3"/>
      <c r="HHG198" s="36"/>
      <c r="HHH198" s="36"/>
      <c r="HHI198" s="38"/>
      <c r="HHJ198" s="3"/>
      <c r="HHK198" s="3"/>
      <c r="HHL198" s="39"/>
      <c r="HHM198" s="26"/>
      <c r="HHN198" s="3"/>
      <c r="HHO198" s="36"/>
      <c r="HHP198" s="36"/>
      <c r="HHQ198" s="36"/>
      <c r="HHR198" s="26"/>
      <c r="HHS198" s="26"/>
      <c r="HHT198" s="26"/>
      <c r="HHU198" s="26"/>
      <c r="HHV198" s="26"/>
      <c r="HHW198" s="45"/>
      <c r="HHX198" s="1"/>
      <c r="HHY198" s="1"/>
      <c r="HHZ198" s="2"/>
      <c r="HIA198" s="26"/>
      <c r="HIB198" s="9"/>
      <c r="HIC198" s="45"/>
      <c r="HID198" s="3"/>
      <c r="HIE198" s="3"/>
      <c r="HIF198" s="3"/>
      <c r="HIG198" s="3"/>
      <c r="HIH198" s="3"/>
      <c r="HII198" s="3"/>
      <c r="HIJ198" s="3"/>
      <c r="HIK198" s="3"/>
      <c r="HIL198" s="4"/>
      <c r="HIN198" s="2"/>
      <c r="HIO198" s="3"/>
      <c r="HIP198" s="36"/>
      <c r="HIQ198" s="3"/>
      <c r="HIR198" s="3"/>
      <c r="HIS198" s="3"/>
      <c r="HIT198" s="3"/>
      <c r="HIU198" s="3"/>
      <c r="HIV198" s="3"/>
      <c r="HIW198" s="3"/>
      <c r="HIX198" s="3"/>
      <c r="HIY198" s="3"/>
      <c r="HIZ198" s="36"/>
      <c r="HJA198" s="3"/>
      <c r="HJB198" s="3"/>
      <c r="HJC198" s="36"/>
      <c r="HJD198" s="3"/>
      <c r="HJE198" s="3"/>
      <c r="HJF198" s="3"/>
      <c r="HJG198" s="37"/>
      <c r="HJH198" s="3"/>
      <c r="HJI198" s="3"/>
      <c r="HJJ198" s="3"/>
      <c r="HJK198" s="37"/>
      <c r="HJL198" s="3"/>
      <c r="HJM198" s="3"/>
      <c r="HJN198" s="3"/>
      <c r="HJO198" s="36"/>
      <c r="HJP198" s="36"/>
      <c r="HJQ198" s="38"/>
      <c r="HJR198" s="3"/>
      <c r="HJS198" s="3"/>
      <c r="HJT198" s="39"/>
      <c r="HJU198" s="26"/>
      <c r="HJV198" s="3"/>
      <c r="HJW198" s="36"/>
      <c r="HJX198" s="36"/>
      <c r="HJY198" s="36"/>
      <c r="HJZ198" s="26"/>
      <c r="HKA198" s="26"/>
      <c r="HKB198" s="26"/>
      <c r="HKC198" s="26"/>
      <c r="HKD198" s="26"/>
      <c r="HKE198" s="45"/>
      <c r="HKF198" s="1"/>
      <c r="HKG198" s="1"/>
      <c r="HKH198" s="2"/>
      <c r="HKI198" s="26"/>
      <c r="HKJ198" s="9"/>
      <c r="HKK198" s="45"/>
      <c r="HKL198" s="3"/>
      <c r="HKM198" s="3"/>
      <c r="HKN198" s="3"/>
      <c r="HKO198" s="3"/>
      <c r="HKP198" s="3"/>
      <c r="HKQ198" s="3"/>
      <c r="HKR198" s="3"/>
      <c r="HKS198" s="3"/>
      <c r="HKT198" s="4"/>
      <c r="HKV198" s="2"/>
      <c r="HKW198" s="3"/>
      <c r="HKX198" s="36"/>
      <c r="HKY198" s="3"/>
      <c r="HKZ198" s="3"/>
      <c r="HLA198" s="3"/>
      <c r="HLB198" s="3"/>
      <c r="HLC198" s="3"/>
      <c r="HLD198" s="3"/>
      <c r="HLE198" s="3"/>
      <c r="HLF198" s="3"/>
      <c r="HLG198" s="3"/>
      <c r="HLH198" s="36"/>
      <c r="HLI198" s="3"/>
      <c r="HLJ198" s="3"/>
      <c r="HLK198" s="36"/>
      <c r="HLL198" s="3"/>
      <c r="HLM198" s="3"/>
      <c r="HLN198" s="3"/>
      <c r="HLO198" s="37"/>
      <c r="HLP198" s="3"/>
      <c r="HLQ198" s="3"/>
      <c r="HLR198" s="3"/>
      <c r="HLS198" s="37"/>
      <c r="HLT198" s="3"/>
      <c r="HLU198" s="3"/>
      <c r="HLV198" s="3"/>
      <c r="HLW198" s="36"/>
      <c r="HLX198" s="36"/>
      <c r="HLY198" s="38"/>
      <c r="HLZ198" s="3"/>
      <c r="HMA198" s="3"/>
      <c r="HMB198" s="39"/>
      <c r="HMC198" s="26"/>
      <c r="HMD198" s="3"/>
      <c r="HME198" s="36"/>
      <c r="HMF198" s="36"/>
      <c r="HMG198" s="36"/>
      <c r="HMH198" s="26"/>
      <c r="HMI198" s="26"/>
      <c r="HMJ198" s="26"/>
      <c r="HMK198" s="26"/>
      <c r="HML198" s="26"/>
      <c r="HMM198" s="45"/>
      <c r="HMN198" s="1"/>
      <c r="HMO198" s="1"/>
      <c r="HMP198" s="2"/>
      <c r="HMQ198" s="26"/>
      <c r="HMR198" s="9"/>
      <c r="HMS198" s="45"/>
      <c r="HMT198" s="3"/>
      <c r="HMU198" s="3"/>
      <c r="HMV198" s="3"/>
      <c r="HMW198" s="3"/>
      <c r="HMX198" s="3"/>
      <c r="HMY198" s="3"/>
      <c r="HMZ198" s="3"/>
      <c r="HNA198" s="3"/>
      <c r="HNB198" s="4"/>
      <c r="HND198" s="2"/>
      <c r="HNE198" s="3"/>
      <c r="HNF198" s="36"/>
      <c r="HNG198" s="3"/>
      <c r="HNH198" s="3"/>
      <c r="HNI198" s="3"/>
      <c r="HNJ198" s="3"/>
      <c r="HNK198" s="3"/>
      <c r="HNL198" s="3"/>
      <c r="HNM198" s="3"/>
      <c r="HNN198" s="3"/>
      <c r="HNO198" s="3"/>
      <c r="HNP198" s="36"/>
      <c r="HNQ198" s="3"/>
      <c r="HNR198" s="3"/>
      <c r="HNS198" s="36"/>
      <c r="HNT198" s="3"/>
      <c r="HNU198" s="3"/>
      <c r="HNV198" s="3"/>
      <c r="HNW198" s="37"/>
      <c r="HNX198" s="3"/>
      <c r="HNY198" s="3"/>
      <c r="HNZ198" s="3"/>
      <c r="HOA198" s="37"/>
      <c r="HOB198" s="3"/>
      <c r="HOC198" s="3"/>
      <c r="HOD198" s="3"/>
      <c r="HOE198" s="36"/>
      <c r="HOF198" s="36"/>
      <c r="HOG198" s="38"/>
      <c r="HOH198" s="3"/>
      <c r="HOI198" s="3"/>
      <c r="HOJ198" s="39"/>
      <c r="HOK198" s="26"/>
      <c r="HOL198" s="3"/>
      <c r="HOM198" s="36"/>
      <c r="HON198" s="36"/>
      <c r="HOO198" s="36"/>
      <c r="HOP198" s="26"/>
      <c r="HOQ198" s="26"/>
      <c r="HOR198" s="26"/>
      <c r="HOS198" s="26"/>
      <c r="HOT198" s="26"/>
      <c r="HOU198" s="45"/>
      <c r="HOV198" s="1"/>
      <c r="HOW198" s="1"/>
      <c r="HOX198" s="2"/>
      <c r="HOY198" s="26"/>
      <c r="HOZ198" s="9"/>
      <c r="HPA198" s="45"/>
      <c r="HPB198" s="3"/>
      <c r="HPC198" s="3"/>
      <c r="HPD198" s="3"/>
      <c r="HPE198" s="3"/>
      <c r="HPF198" s="3"/>
      <c r="HPG198" s="3"/>
      <c r="HPH198" s="3"/>
      <c r="HPI198" s="3"/>
      <c r="HPJ198" s="4"/>
      <c r="HPL198" s="2"/>
      <c r="HPM198" s="3"/>
      <c r="HPN198" s="36"/>
      <c r="HPO198" s="3"/>
      <c r="HPP198" s="3"/>
      <c r="HPQ198" s="3"/>
      <c r="HPR198" s="3"/>
      <c r="HPS198" s="3"/>
      <c r="HPT198" s="3"/>
      <c r="HPU198" s="3"/>
      <c r="HPV198" s="3"/>
      <c r="HPW198" s="3"/>
      <c r="HPX198" s="36"/>
      <c r="HPY198" s="3"/>
      <c r="HPZ198" s="3"/>
      <c r="HQA198" s="36"/>
      <c r="HQB198" s="3"/>
      <c r="HQC198" s="3"/>
      <c r="HQD198" s="3"/>
      <c r="HQE198" s="37"/>
      <c r="HQF198" s="3"/>
      <c r="HQG198" s="3"/>
      <c r="HQH198" s="3"/>
      <c r="HQI198" s="37"/>
      <c r="HQJ198" s="3"/>
      <c r="HQK198" s="3"/>
      <c r="HQL198" s="3"/>
      <c r="HQM198" s="36"/>
      <c r="HQN198" s="36"/>
      <c r="HQO198" s="38"/>
      <c r="HQP198" s="3"/>
      <c r="HQQ198" s="3"/>
      <c r="HQR198" s="39"/>
      <c r="HQS198" s="26"/>
      <c r="HQT198" s="3"/>
      <c r="HQU198" s="36"/>
      <c r="HQV198" s="36"/>
      <c r="HQW198" s="36"/>
      <c r="HQX198" s="26"/>
      <c r="HQY198" s="26"/>
      <c r="HQZ198" s="26"/>
      <c r="HRA198" s="26"/>
      <c r="HRB198" s="26"/>
      <c r="HRC198" s="45"/>
      <c r="HRD198" s="1"/>
      <c r="HRE198" s="1"/>
      <c r="HRF198" s="2"/>
      <c r="HRG198" s="26"/>
      <c r="HRH198" s="9"/>
      <c r="HRI198" s="45"/>
      <c r="HRJ198" s="3"/>
      <c r="HRK198" s="3"/>
      <c r="HRL198" s="3"/>
      <c r="HRM198" s="3"/>
      <c r="HRN198" s="3"/>
      <c r="HRO198" s="3"/>
      <c r="HRP198" s="3"/>
      <c r="HRQ198" s="3"/>
      <c r="HRR198" s="4"/>
      <c r="HRT198" s="2"/>
      <c r="HRU198" s="3"/>
      <c r="HRV198" s="36"/>
      <c r="HRW198" s="3"/>
      <c r="HRX198" s="3"/>
      <c r="HRY198" s="3"/>
      <c r="HRZ198" s="3"/>
      <c r="HSA198" s="3"/>
      <c r="HSB198" s="3"/>
      <c r="HSC198" s="3"/>
      <c r="HSD198" s="3"/>
      <c r="HSE198" s="3"/>
      <c r="HSF198" s="36"/>
      <c r="HSG198" s="3"/>
      <c r="HSH198" s="3"/>
      <c r="HSI198" s="36"/>
      <c r="HSJ198" s="3"/>
      <c r="HSK198" s="3"/>
      <c r="HSL198" s="3"/>
      <c r="HSM198" s="37"/>
      <c r="HSN198" s="3"/>
      <c r="HSO198" s="3"/>
      <c r="HSP198" s="3"/>
      <c r="HSQ198" s="37"/>
      <c r="HSR198" s="3"/>
      <c r="HSS198" s="3"/>
      <c r="HST198" s="3"/>
      <c r="HSU198" s="36"/>
      <c r="HSV198" s="36"/>
      <c r="HSW198" s="38"/>
      <c r="HSX198" s="3"/>
      <c r="HSY198" s="3"/>
      <c r="HSZ198" s="39"/>
      <c r="HTA198" s="26"/>
      <c r="HTB198" s="3"/>
      <c r="HTC198" s="36"/>
      <c r="HTD198" s="36"/>
      <c r="HTE198" s="36"/>
      <c r="HTF198" s="26"/>
      <c r="HTG198" s="26"/>
      <c r="HTH198" s="26"/>
      <c r="HTI198" s="26"/>
      <c r="HTJ198" s="26"/>
      <c r="HTK198" s="45"/>
      <c r="HTL198" s="1"/>
      <c r="HTM198" s="1"/>
      <c r="HTN198" s="2"/>
      <c r="HTO198" s="26"/>
      <c r="HTP198" s="9"/>
      <c r="HTQ198" s="45"/>
      <c r="HTR198" s="3"/>
      <c r="HTS198" s="3"/>
      <c r="HTT198" s="3"/>
      <c r="HTU198" s="3"/>
      <c r="HTV198" s="3"/>
      <c r="HTW198" s="3"/>
      <c r="HTX198" s="3"/>
      <c r="HTY198" s="3"/>
      <c r="HTZ198" s="4"/>
      <c r="HUB198" s="2"/>
      <c r="HUC198" s="3"/>
      <c r="HUD198" s="36"/>
      <c r="HUE198" s="3"/>
      <c r="HUF198" s="3"/>
      <c r="HUG198" s="3"/>
      <c r="HUH198" s="3"/>
      <c r="HUI198" s="3"/>
      <c r="HUJ198" s="3"/>
      <c r="HUK198" s="3"/>
      <c r="HUL198" s="3"/>
      <c r="HUM198" s="3"/>
      <c r="HUN198" s="36"/>
      <c r="HUO198" s="3"/>
      <c r="HUP198" s="3"/>
      <c r="HUQ198" s="36"/>
      <c r="HUR198" s="3"/>
      <c r="HUS198" s="3"/>
      <c r="HUT198" s="3"/>
      <c r="HUU198" s="37"/>
      <c r="HUV198" s="3"/>
      <c r="HUW198" s="3"/>
      <c r="HUX198" s="3"/>
      <c r="HUY198" s="37"/>
      <c r="HUZ198" s="3"/>
      <c r="HVA198" s="3"/>
      <c r="HVB198" s="3"/>
      <c r="HVC198" s="36"/>
      <c r="HVD198" s="36"/>
      <c r="HVE198" s="38"/>
      <c r="HVF198" s="3"/>
      <c r="HVG198" s="3"/>
      <c r="HVH198" s="39"/>
      <c r="HVI198" s="26"/>
      <c r="HVJ198" s="3"/>
      <c r="HVK198" s="36"/>
      <c r="HVL198" s="36"/>
      <c r="HVM198" s="36"/>
      <c r="HVN198" s="26"/>
      <c r="HVO198" s="26"/>
      <c r="HVP198" s="26"/>
      <c r="HVQ198" s="26"/>
      <c r="HVR198" s="26"/>
      <c r="HVS198" s="45"/>
      <c r="HVT198" s="1"/>
      <c r="HVU198" s="1"/>
      <c r="HVV198" s="2"/>
      <c r="HVW198" s="26"/>
      <c r="HVX198" s="9"/>
      <c r="HVY198" s="45"/>
      <c r="HVZ198" s="3"/>
      <c r="HWA198" s="3"/>
      <c r="HWB198" s="3"/>
      <c r="HWC198" s="3"/>
      <c r="HWD198" s="3"/>
      <c r="HWE198" s="3"/>
      <c r="HWF198" s="3"/>
      <c r="HWG198" s="3"/>
      <c r="HWH198" s="4"/>
      <c r="HWJ198" s="2"/>
      <c r="HWK198" s="3"/>
      <c r="HWL198" s="36"/>
      <c r="HWM198" s="3"/>
      <c r="HWN198" s="3"/>
      <c r="HWO198" s="3"/>
      <c r="HWP198" s="3"/>
      <c r="HWQ198" s="3"/>
      <c r="HWR198" s="3"/>
      <c r="HWS198" s="3"/>
      <c r="HWT198" s="3"/>
      <c r="HWU198" s="3"/>
      <c r="HWV198" s="36"/>
      <c r="HWW198" s="3"/>
      <c r="HWX198" s="3"/>
      <c r="HWY198" s="36"/>
      <c r="HWZ198" s="3"/>
      <c r="HXA198" s="3"/>
      <c r="HXB198" s="3"/>
      <c r="HXC198" s="37"/>
      <c r="HXD198" s="3"/>
      <c r="HXE198" s="3"/>
      <c r="HXF198" s="3"/>
      <c r="HXG198" s="37"/>
      <c r="HXH198" s="3"/>
      <c r="HXI198" s="3"/>
      <c r="HXJ198" s="3"/>
      <c r="HXK198" s="36"/>
      <c r="HXL198" s="36"/>
      <c r="HXM198" s="38"/>
      <c r="HXN198" s="3"/>
      <c r="HXO198" s="3"/>
      <c r="HXP198" s="39"/>
      <c r="HXQ198" s="26"/>
      <c r="HXR198" s="3"/>
      <c r="HXS198" s="36"/>
      <c r="HXT198" s="36"/>
      <c r="HXU198" s="36"/>
      <c r="HXV198" s="26"/>
      <c r="HXW198" s="26"/>
      <c r="HXX198" s="26"/>
      <c r="HXY198" s="26"/>
      <c r="HXZ198" s="26"/>
      <c r="HYA198" s="45"/>
      <c r="HYB198" s="1"/>
      <c r="HYC198" s="1"/>
      <c r="HYD198" s="2"/>
      <c r="HYE198" s="26"/>
      <c r="HYF198" s="9"/>
      <c r="HYG198" s="45"/>
      <c r="HYH198" s="3"/>
      <c r="HYI198" s="3"/>
      <c r="HYJ198" s="3"/>
      <c r="HYK198" s="3"/>
      <c r="HYL198" s="3"/>
      <c r="HYM198" s="3"/>
      <c r="HYN198" s="3"/>
      <c r="HYO198" s="3"/>
      <c r="HYP198" s="4"/>
      <c r="HYR198" s="2"/>
      <c r="HYS198" s="3"/>
      <c r="HYT198" s="36"/>
      <c r="HYU198" s="3"/>
      <c r="HYV198" s="3"/>
      <c r="HYW198" s="3"/>
      <c r="HYX198" s="3"/>
      <c r="HYY198" s="3"/>
      <c r="HYZ198" s="3"/>
      <c r="HZA198" s="3"/>
      <c r="HZB198" s="3"/>
      <c r="HZC198" s="3"/>
      <c r="HZD198" s="36"/>
      <c r="HZE198" s="3"/>
      <c r="HZF198" s="3"/>
      <c r="HZG198" s="36"/>
      <c r="HZH198" s="3"/>
      <c r="HZI198" s="3"/>
      <c r="HZJ198" s="3"/>
      <c r="HZK198" s="37"/>
      <c r="HZL198" s="3"/>
      <c r="HZM198" s="3"/>
      <c r="HZN198" s="3"/>
      <c r="HZO198" s="37"/>
      <c r="HZP198" s="3"/>
      <c r="HZQ198" s="3"/>
      <c r="HZR198" s="3"/>
      <c r="HZS198" s="36"/>
      <c r="HZT198" s="36"/>
      <c r="HZU198" s="38"/>
      <c r="HZV198" s="3"/>
      <c r="HZW198" s="3"/>
      <c r="HZX198" s="39"/>
      <c r="HZY198" s="26"/>
      <c r="HZZ198" s="3"/>
      <c r="IAA198" s="36"/>
      <c r="IAB198" s="36"/>
      <c r="IAC198" s="36"/>
      <c r="IAD198" s="26"/>
      <c r="IAE198" s="26"/>
      <c r="IAF198" s="26"/>
      <c r="IAG198" s="26"/>
      <c r="IAH198" s="26"/>
      <c r="IAI198" s="45"/>
      <c r="IAJ198" s="1"/>
      <c r="IAK198" s="1"/>
      <c r="IAL198" s="2"/>
      <c r="IAM198" s="26"/>
      <c r="IAN198" s="9"/>
      <c r="IAO198" s="45"/>
      <c r="IAP198" s="3"/>
      <c r="IAQ198" s="3"/>
      <c r="IAR198" s="3"/>
      <c r="IAS198" s="3"/>
      <c r="IAT198" s="3"/>
      <c r="IAU198" s="3"/>
      <c r="IAV198" s="3"/>
      <c r="IAW198" s="3"/>
      <c r="IAX198" s="4"/>
      <c r="IAZ198" s="2"/>
      <c r="IBA198" s="3"/>
      <c r="IBB198" s="36"/>
      <c r="IBC198" s="3"/>
      <c r="IBD198" s="3"/>
      <c r="IBE198" s="3"/>
      <c r="IBF198" s="3"/>
      <c r="IBG198" s="3"/>
      <c r="IBH198" s="3"/>
      <c r="IBI198" s="3"/>
      <c r="IBJ198" s="3"/>
      <c r="IBK198" s="3"/>
      <c r="IBL198" s="36"/>
      <c r="IBM198" s="3"/>
      <c r="IBN198" s="3"/>
      <c r="IBO198" s="36"/>
      <c r="IBP198" s="3"/>
      <c r="IBQ198" s="3"/>
      <c r="IBR198" s="3"/>
      <c r="IBS198" s="37"/>
      <c r="IBT198" s="3"/>
      <c r="IBU198" s="3"/>
      <c r="IBV198" s="3"/>
      <c r="IBW198" s="37"/>
      <c r="IBX198" s="3"/>
      <c r="IBY198" s="3"/>
      <c r="IBZ198" s="3"/>
      <c r="ICA198" s="36"/>
      <c r="ICB198" s="36"/>
      <c r="ICC198" s="38"/>
      <c r="ICD198" s="3"/>
      <c r="ICE198" s="3"/>
      <c r="ICF198" s="39"/>
      <c r="ICG198" s="26"/>
      <c r="ICH198" s="3"/>
      <c r="ICI198" s="36"/>
      <c r="ICJ198" s="36"/>
      <c r="ICK198" s="36"/>
      <c r="ICL198" s="26"/>
      <c r="ICM198" s="26"/>
      <c r="ICN198" s="26"/>
      <c r="ICO198" s="26"/>
      <c r="ICP198" s="26"/>
      <c r="ICQ198" s="45"/>
      <c r="ICR198" s="1"/>
      <c r="ICS198" s="1"/>
      <c r="ICT198" s="2"/>
      <c r="ICU198" s="26"/>
      <c r="ICV198" s="9"/>
      <c r="ICW198" s="45"/>
      <c r="ICX198" s="3"/>
      <c r="ICY198" s="3"/>
      <c r="ICZ198" s="3"/>
      <c r="IDA198" s="3"/>
      <c r="IDB198" s="3"/>
      <c r="IDC198" s="3"/>
      <c r="IDD198" s="3"/>
      <c r="IDE198" s="3"/>
      <c r="IDF198" s="4"/>
      <c r="IDH198" s="2"/>
      <c r="IDI198" s="3"/>
      <c r="IDJ198" s="36"/>
      <c r="IDK198" s="3"/>
      <c r="IDL198" s="3"/>
      <c r="IDM198" s="3"/>
      <c r="IDN198" s="3"/>
      <c r="IDO198" s="3"/>
      <c r="IDP198" s="3"/>
      <c r="IDQ198" s="3"/>
      <c r="IDR198" s="3"/>
      <c r="IDS198" s="3"/>
      <c r="IDT198" s="36"/>
      <c r="IDU198" s="3"/>
      <c r="IDV198" s="3"/>
      <c r="IDW198" s="36"/>
      <c r="IDX198" s="3"/>
      <c r="IDY198" s="3"/>
      <c r="IDZ198" s="3"/>
      <c r="IEA198" s="37"/>
      <c r="IEB198" s="3"/>
      <c r="IEC198" s="3"/>
      <c r="IED198" s="3"/>
      <c r="IEE198" s="37"/>
      <c r="IEF198" s="3"/>
      <c r="IEG198" s="3"/>
      <c r="IEH198" s="3"/>
      <c r="IEI198" s="36"/>
      <c r="IEJ198" s="36"/>
      <c r="IEK198" s="38"/>
      <c r="IEL198" s="3"/>
      <c r="IEM198" s="3"/>
      <c r="IEN198" s="39"/>
      <c r="IEO198" s="26"/>
      <c r="IEP198" s="3"/>
      <c r="IEQ198" s="36"/>
      <c r="IER198" s="36"/>
      <c r="IES198" s="36"/>
      <c r="IET198" s="26"/>
      <c r="IEU198" s="26"/>
      <c r="IEV198" s="26"/>
      <c r="IEW198" s="26"/>
      <c r="IEX198" s="26"/>
      <c r="IEY198" s="45"/>
      <c r="IEZ198" s="1"/>
      <c r="IFA198" s="1"/>
      <c r="IFB198" s="2"/>
      <c r="IFC198" s="26"/>
      <c r="IFD198" s="9"/>
      <c r="IFE198" s="45"/>
      <c r="IFF198" s="3"/>
      <c r="IFG198" s="3"/>
      <c r="IFH198" s="3"/>
      <c r="IFI198" s="3"/>
      <c r="IFJ198" s="3"/>
      <c r="IFK198" s="3"/>
      <c r="IFL198" s="3"/>
      <c r="IFM198" s="3"/>
      <c r="IFN198" s="4"/>
      <c r="IFP198" s="2"/>
      <c r="IFQ198" s="3"/>
      <c r="IFR198" s="36"/>
      <c r="IFS198" s="3"/>
      <c r="IFT198" s="3"/>
      <c r="IFU198" s="3"/>
      <c r="IFV198" s="3"/>
      <c r="IFW198" s="3"/>
      <c r="IFX198" s="3"/>
      <c r="IFY198" s="3"/>
      <c r="IFZ198" s="3"/>
      <c r="IGA198" s="3"/>
      <c r="IGB198" s="36"/>
      <c r="IGC198" s="3"/>
      <c r="IGD198" s="3"/>
      <c r="IGE198" s="36"/>
      <c r="IGF198" s="3"/>
      <c r="IGG198" s="3"/>
      <c r="IGH198" s="3"/>
      <c r="IGI198" s="37"/>
      <c r="IGJ198" s="3"/>
      <c r="IGK198" s="3"/>
      <c r="IGL198" s="3"/>
      <c r="IGM198" s="37"/>
      <c r="IGN198" s="3"/>
      <c r="IGO198" s="3"/>
      <c r="IGP198" s="3"/>
      <c r="IGQ198" s="36"/>
      <c r="IGR198" s="36"/>
      <c r="IGS198" s="38"/>
      <c r="IGT198" s="3"/>
      <c r="IGU198" s="3"/>
      <c r="IGV198" s="39"/>
      <c r="IGW198" s="26"/>
      <c r="IGX198" s="3"/>
      <c r="IGY198" s="36"/>
      <c r="IGZ198" s="36"/>
      <c r="IHA198" s="36"/>
      <c r="IHB198" s="26"/>
      <c r="IHC198" s="26"/>
      <c r="IHD198" s="26"/>
      <c r="IHE198" s="26"/>
      <c r="IHF198" s="26"/>
      <c r="IHG198" s="45"/>
      <c r="IHH198" s="1"/>
      <c r="IHI198" s="1"/>
      <c r="IHJ198" s="2"/>
      <c r="IHK198" s="26"/>
      <c r="IHL198" s="9"/>
      <c r="IHM198" s="45"/>
      <c r="IHN198" s="3"/>
      <c r="IHO198" s="3"/>
      <c r="IHP198" s="3"/>
      <c r="IHQ198" s="3"/>
      <c r="IHR198" s="3"/>
      <c r="IHS198" s="3"/>
      <c r="IHT198" s="3"/>
      <c r="IHU198" s="3"/>
      <c r="IHV198" s="4"/>
      <c r="IHX198" s="2"/>
      <c r="IHY198" s="3"/>
      <c r="IHZ198" s="36"/>
      <c r="IIA198" s="3"/>
      <c r="IIB198" s="3"/>
      <c r="IIC198" s="3"/>
      <c r="IID198" s="3"/>
      <c r="IIE198" s="3"/>
      <c r="IIF198" s="3"/>
      <c r="IIG198" s="3"/>
      <c r="IIH198" s="3"/>
      <c r="III198" s="3"/>
      <c r="IIJ198" s="36"/>
      <c r="IIK198" s="3"/>
      <c r="IIL198" s="3"/>
      <c r="IIM198" s="36"/>
      <c r="IIN198" s="3"/>
      <c r="IIO198" s="3"/>
      <c r="IIP198" s="3"/>
      <c r="IIQ198" s="37"/>
      <c r="IIR198" s="3"/>
      <c r="IIS198" s="3"/>
      <c r="IIT198" s="3"/>
      <c r="IIU198" s="37"/>
      <c r="IIV198" s="3"/>
      <c r="IIW198" s="3"/>
      <c r="IIX198" s="3"/>
      <c r="IIY198" s="36"/>
      <c r="IIZ198" s="36"/>
      <c r="IJA198" s="38"/>
      <c r="IJB198" s="3"/>
      <c r="IJC198" s="3"/>
      <c r="IJD198" s="39"/>
      <c r="IJE198" s="26"/>
      <c r="IJF198" s="3"/>
      <c r="IJG198" s="36"/>
      <c r="IJH198" s="36"/>
      <c r="IJI198" s="36"/>
      <c r="IJJ198" s="26"/>
      <c r="IJK198" s="26"/>
      <c r="IJL198" s="26"/>
      <c r="IJM198" s="26"/>
      <c r="IJN198" s="26"/>
      <c r="IJO198" s="45"/>
      <c r="IJP198" s="1"/>
      <c r="IJQ198" s="1"/>
      <c r="IJR198" s="2"/>
      <c r="IJS198" s="26"/>
      <c r="IJT198" s="9"/>
      <c r="IJU198" s="45"/>
      <c r="IJV198" s="3"/>
      <c r="IJW198" s="3"/>
      <c r="IJX198" s="3"/>
      <c r="IJY198" s="3"/>
      <c r="IJZ198" s="3"/>
      <c r="IKA198" s="3"/>
      <c r="IKB198" s="3"/>
      <c r="IKC198" s="3"/>
      <c r="IKD198" s="4"/>
      <c r="IKF198" s="2"/>
      <c r="IKG198" s="3"/>
      <c r="IKH198" s="36"/>
      <c r="IKI198" s="3"/>
      <c r="IKJ198" s="3"/>
      <c r="IKK198" s="3"/>
      <c r="IKL198" s="3"/>
      <c r="IKM198" s="3"/>
      <c r="IKN198" s="3"/>
      <c r="IKO198" s="3"/>
      <c r="IKP198" s="3"/>
      <c r="IKQ198" s="3"/>
      <c r="IKR198" s="36"/>
      <c r="IKS198" s="3"/>
      <c r="IKT198" s="3"/>
      <c r="IKU198" s="36"/>
      <c r="IKV198" s="3"/>
      <c r="IKW198" s="3"/>
      <c r="IKX198" s="3"/>
      <c r="IKY198" s="37"/>
      <c r="IKZ198" s="3"/>
      <c r="ILA198" s="3"/>
      <c r="ILB198" s="3"/>
      <c r="ILC198" s="37"/>
      <c r="ILD198" s="3"/>
      <c r="ILE198" s="3"/>
      <c r="ILF198" s="3"/>
      <c r="ILG198" s="36"/>
      <c r="ILH198" s="36"/>
      <c r="ILI198" s="38"/>
      <c r="ILJ198" s="3"/>
      <c r="ILK198" s="3"/>
      <c r="ILL198" s="39"/>
      <c r="ILM198" s="26"/>
      <c r="ILN198" s="3"/>
      <c r="ILO198" s="36"/>
      <c r="ILP198" s="36"/>
      <c r="ILQ198" s="36"/>
      <c r="ILR198" s="26"/>
      <c r="ILS198" s="26"/>
      <c r="ILT198" s="26"/>
      <c r="ILU198" s="26"/>
      <c r="ILV198" s="26"/>
      <c r="ILW198" s="45"/>
      <c r="ILX198" s="1"/>
      <c r="ILY198" s="1"/>
      <c r="ILZ198" s="2"/>
      <c r="IMA198" s="26"/>
      <c r="IMB198" s="9"/>
      <c r="IMC198" s="45"/>
      <c r="IMD198" s="3"/>
      <c r="IME198" s="3"/>
      <c r="IMF198" s="3"/>
      <c r="IMG198" s="3"/>
      <c r="IMH198" s="3"/>
      <c r="IMI198" s="3"/>
      <c r="IMJ198" s="3"/>
      <c r="IMK198" s="3"/>
      <c r="IML198" s="4"/>
      <c r="IMN198" s="2"/>
      <c r="IMO198" s="3"/>
      <c r="IMP198" s="36"/>
      <c r="IMQ198" s="3"/>
      <c r="IMR198" s="3"/>
      <c r="IMS198" s="3"/>
      <c r="IMT198" s="3"/>
      <c r="IMU198" s="3"/>
      <c r="IMV198" s="3"/>
      <c r="IMW198" s="3"/>
      <c r="IMX198" s="3"/>
      <c r="IMY198" s="3"/>
      <c r="IMZ198" s="36"/>
      <c r="INA198" s="3"/>
      <c r="INB198" s="3"/>
      <c r="INC198" s="36"/>
      <c r="IND198" s="3"/>
      <c r="INE198" s="3"/>
      <c r="INF198" s="3"/>
      <c r="ING198" s="37"/>
      <c r="INH198" s="3"/>
      <c r="INI198" s="3"/>
      <c r="INJ198" s="3"/>
      <c r="INK198" s="37"/>
      <c r="INL198" s="3"/>
      <c r="INM198" s="3"/>
      <c r="INN198" s="3"/>
      <c r="INO198" s="36"/>
      <c r="INP198" s="36"/>
      <c r="INQ198" s="38"/>
      <c r="INR198" s="3"/>
      <c r="INS198" s="3"/>
      <c r="INT198" s="39"/>
      <c r="INU198" s="26"/>
      <c r="INV198" s="3"/>
      <c r="INW198" s="36"/>
      <c r="INX198" s="36"/>
      <c r="INY198" s="36"/>
      <c r="INZ198" s="26"/>
      <c r="IOA198" s="26"/>
      <c r="IOB198" s="26"/>
      <c r="IOC198" s="26"/>
      <c r="IOD198" s="26"/>
      <c r="IOE198" s="45"/>
      <c r="IOF198" s="1"/>
      <c r="IOG198" s="1"/>
      <c r="IOH198" s="2"/>
      <c r="IOI198" s="26"/>
      <c r="IOJ198" s="9"/>
      <c r="IOK198" s="45"/>
      <c r="IOL198" s="3"/>
      <c r="IOM198" s="3"/>
      <c r="ION198" s="3"/>
      <c r="IOO198" s="3"/>
      <c r="IOP198" s="3"/>
      <c r="IOQ198" s="3"/>
      <c r="IOR198" s="3"/>
      <c r="IOS198" s="3"/>
      <c r="IOT198" s="4"/>
      <c r="IOV198" s="2"/>
      <c r="IOW198" s="3"/>
      <c r="IOX198" s="36"/>
      <c r="IOY198" s="3"/>
      <c r="IOZ198" s="3"/>
      <c r="IPA198" s="3"/>
      <c r="IPB198" s="3"/>
      <c r="IPC198" s="3"/>
      <c r="IPD198" s="3"/>
      <c r="IPE198" s="3"/>
      <c r="IPF198" s="3"/>
      <c r="IPG198" s="3"/>
      <c r="IPH198" s="36"/>
      <c r="IPI198" s="3"/>
      <c r="IPJ198" s="3"/>
      <c r="IPK198" s="36"/>
      <c r="IPL198" s="3"/>
      <c r="IPM198" s="3"/>
      <c r="IPN198" s="3"/>
      <c r="IPO198" s="37"/>
      <c r="IPP198" s="3"/>
      <c r="IPQ198" s="3"/>
      <c r="IPR198" s="3"/>
      <c r="IPS198" s="37"/>
      <c r="IPT198" s="3"/>
      <c r="IPU198" s="3"/>
      <c r="IPV198" s="3"/>
      <c r="IPW198" s="36"/>
      <c r="IPX198" s="36"/>
      <c r="IPY198" s="38"/>
      <c r="IPZ198" s="3"/>
      <c r="IQA198" s="3"/>
      <c r="IQB198" s="39"/>
      <c r="IQC198" s="26"/>
      <c r="IQD198" s="3"/>
      <c r="IQE198" s="36"/>
      <c r="IQF198" s="36"/>
      <c r="IQG198" s="36"/>
      <c r="IQH198" s="26"/>
      <c r="IQI198" s="26"/>
      <c r="IQJ198" s="26"/>
      <c r="IQK198" s="26"/>
      <c r="IQL198" s="26"/>
      <c r="IQM198" s="45"/>
      <c r="IQN198" s="1"/>
      <c r="IQO198" s="1"/>
      <c r="IQP198" s="2"/>
      <c r="IQQ198" s="26"/>
      <c r="IQR198" s="9"/>
      <c r="IQS198" s="45"/>
      <c r="IQT198" s="3"/>
      <c r="IQU198" s="3"/>
      <c r="IQV198" s="3"/>
      <c r="IQW198" s="3"/>
      <c r="IQX198" s="3"/>
      <c r="IQY198" s="3"/>
      <c r="IQZ198" s="3"/>
      <c r="IRA198" s="3"/>
      <c r="IRB198" s="4"/>
      <c r="IRD198" s="2"/>
      <c r="IRE198" s="3"/>
      <c r="IRF198" s="36"/>
      <c r="IRG198" s="3"/>
      <c r="IRH198" s="3"/>
      <c r="IRI198" s="3"/>
      <c r="IRJ198" s="3"/>
      <c r="IRK198" s="3"/>
      <c r="IRL198" s="3"/>
      <c r="IRM198" s="3"/>
      <c r="IRN198" s="3"/>
      <c r="IRO198" s="3"/>
      <c r="IRP198" s="36"/>
      <c r="IRQ198" s="3"/>
      <c r="IRR198" s="3"/>
      <c r="IRS198" s="36"/>
      <c r="IRT198" s="3"/>
      <c r="IRU198" s="3"/>
      <c r="IRV198" s="3"/>
      <c r="IRW198" s="37"/>
      <c r="IRX198" s="3"/>
      <c r="IRY198" s="3"/>
      <c r="IRZ198" s="3"/>
      <c r="ISA198" s="37"/>
      <c r="ISB198" s="3"/>
      <c r="ISC198" s="3"/>
      <c r="ISD198" s="3"/>
      <c r="ISE198" s="36"/>
      <c r="ISF198" s="36"/>
      <c r="ISG198" s="38"/>
      <c r="ISH198" s="3"/>
      <c r="ISI198" s="3"/>
      <c r="ISJ198" s="39"/>
      <c r="ISK198" s="26"/>
      <c r="ISL198" s="3"/>
      <c r="ISM198" s="36"/>
      <c r="ISN198" s="36"/>
      <c r="ISO198" s="36"/>
      <c r="ISP198" s="26"/>
      <c r="ISQ198" s="26"/>
      <c r="ISR198" s="26"/>
      <c r="ISS198" s="26"/>
      <c r="IST198" s="26"/>
      <c r="ISU198" s="45"/>
      <c r="ISV198" s="1"/>
      <c r="ISW198" s="1"/>
      <c r="ISX198" s="2"/>
      <c r="ISY198" s="26"/>
      <c r="ISZ198" s="9"/>
      <c r="ITA198" s="45"/>
      <c r="ITB198" s="3"/>
      <c r="ITC198" s="3"/>
      <c r="ITD198" s="3"/>
      <c r="ITE198" s="3"/>
      <c r="ITF198" s="3"/>
      <c r="ITG198" s="3"/>
      <c r="ITH198" s="3"/>
      <c r="ITI198" s="3"/>
      <c r="ITJ198" s="4"/>
      <c r="ITL198" s="2"/>
      <c r="ITM198" s="3"/>
      <c r="ITN198" s="36"/>
      <c r="ITO198" s="3"/>
      <c r="ITP198" s="3"/>
      <c r="ITQ198" s="3"/>
      <c r="ITR198" s="3"/>
      <c r="ITS198" s="3"/>
      <c r="ITT198" s="3"/>
      <c r="ITU198" s="3"/>
      <c r="ITV198" s="3"/>
      <c r="ITW198" s="3"/>
      <c r="ITX198" s="36"/>
      <c r="ITY198" s="3"/>
      <c r="ITZ198" s="3"/>
      <c r="IUA198" s="36"/>
      <c r="IUB198" s="3"/>
      <c r="IUC198" s="3"/>
      <c r="IUD198" s="3"/>
      <c r="IUE198" s="37"/>
      <c r="IUF198" s="3"/>
      <c r="IUG198" s="3"/>
      <c r="IUH198" s="3"/>
      <c r="IUI198" s="37"/>
      <c r="IUJ198" s="3"/>
      <c r="IUK198" s="3"/>
      <c r="IUL198" s="3"/>
      <c r="IUM198" s="36"/>
      <c r="IUN198" s="36"/>
      <c r="IUO198" s="38"/>
      <c r="IUP198" s="3"/>
      <c r="IUQ198" s="3"/>
      <c r="IUR198" s="39"/>
      <c r="IUS198" s="26"/>
      <c r="IUT198" s="3"/>
      <c r="IUU198" s="36"/>
      <c r="IUV198" s="36"/>
      <c r="IUW198" s="36"/>
      <c r="IUX198" s="26"/>
      <c r="IUY198" s="26"/>
      <c r="IUZ198" s="26"/>
      <c r="IVA198" s="26"/>
      <c r="IVB198" s="26"/>
      <c r="IVC198" s="45"/>
      <c r="IVD198" s="1"/>
      <c r="IVE198" s="1"/>
      <c r="IVF198" s="2"/>
      <c r="IVG198" s="26"/>
      <c r="IVH198" s="9"/>
      <c r="IVI198" s="45"/>
      <c r="IVJ198" s="3"/>
      <c r="IVK198" s="3"/>
      <c r="IVL198" s="3"/>
      <c r="IVM198" s="3"/>
      <c r="IVN198" s="3"/>
      <c r="IVO198" s="3"/>
      <c r="IVP198" s="3"/>
      <c r="IVQ198" s="3"/>
      <c r="IVR198" s="4"/>
      <c r="IVT198" s="2"/>
      <c r="IVU198" s="3"/>
      <c r="IVV198" s="36"/>
      <c r="IVW198" s="3"/>
      <c r="IVX198" s="3"/>
      <c r="IVY198" s="3"/>
      <c r="IVZ198" s="3"/>
      <c r="IWA198" s="3"/>
      <c r="IWB198" s="3"/>
      <c r="IWC198" s="3"/>
      <c r="IWD198" s="3"/>
      <c r="IWE198" s="3"/>
      <c r="IWF198" s="36"/>
      <c r="IWG198" s="3"/>
      <c r="IWH198" s="3"/>
      <c r="IWI198" s="36"/>
      <c r="IWJ198" s="3"/>
      <c r="IWK198" s="3"/>
      <c r="IWL198" s="3"/>
      <c r="IWM198" s="37"/>
      <c r="IWN198" s="3"/>
      <c r="IWO198" s="3"/>
      <c r="IWP198" s="3"/>
      <c r="IWQ198" s="37"/>
      <c r="IWR198" s="3"/>
      <c r="IWS198" s="3"/>
      <c r="IWT198" s="3"/>
      <c r="IWU198" s="36"/>
      <c r="IWV198" s="36"/>
      <c r="IWW198" s="38"/>
      <c r="IWX198" s="3"/>
      <c r="IWY198" s="3"/>
      <c r="IWZ198" s="39"/>
      <c r="IXA198" s="26"/>
      <c r="IXB198" s="3"/>
      <c r="IXC198" s="36"/>
      <c r="IXD198" s="36"/>
      <c r="IXE198" s="36"/>
      <c r="IXF198" s="26"/>
      <c r="IXG198" s="26"/>
      <c r="IXH198" s="26"/>
      <c r="IXI198" s="26"/>
      <c r="IXJ198" s="26"/>
      <c r="IXK198" s="45"/>
      <c r="IXL198" s="1"/>
      <c r="IXM198" s="1"/>
      <c r="IXN198" s="2"/>
      <c r="IXO198" s="26"/>
      <c r="IXP198" s="9"/>
      <c r="IXQ198" s="45"/>
      <c r="IXR198" s="3"/>
      <c r="IXS198" s="3"/>
      <c r="IXT198" s="3"/>
      <c r="IXU198" s="3"/>
      <c r="IXV198" s="3"/>
      <c r="IXW198" s="3"/>
      <c r="IXX198" s="3"/>
      <c r="IXY198" s="3"/>
      <c r="IXZ198" s="4"/>
      <c r="IYB198" s="2"/>
      <c r="IYC198" s="3"/>
      <c r="IYD198" s="36"/>
      <c r="IYE198" s="3"/>
      <c r="IYF198" s="3"/>
      <c r="IYG198" s="3"/>
      <c r="IYH198" s="3"/>
      <c r="IYI198" s="3"/>
      <c r="IYJ198" s="3"/>
      <c r="IYK198" s="3"/>
      <c r="IYL198" s="3"/>
      <c r="IYM198" s="3"/>
      <c r="IYN198" s="36"/>
      <c r="IYO198" s="3"/>
      <c r="IYP198" s="3"/>
      <c r="IYQ198" s="36"/>
      <c r="IYR198" s="3"/>
      <c r="IYS198" s="3"/>
      <c r="IYT198" s="3"/>
      <c r="IYU198" s="37"/>
      <c r="IYV198" s="3"/>
      <c r="IYW198" s="3"/>
      <c r="IYX198" s="3"/>
      <c r="IYY198" s="37"/>
      <c r="IYZ198" s="3"/>
      <c r="IZA198" s="3"/>
      <c r="IZB198" s="3"/>
      <c r="IZC198" s="36"/>
      <c r="IZD198" s="36"/>
      <c r="IZE198" s="38"/>
      <c r="IZF198" s="3"/>
      <c r="IZG198" s="3"/>
      <c r="IZH198" s="39"/>
      <c r="IZI198" s="26"/>
      <c r="IZJ198" s="3"/>
      <c r="IZK198" s="36"/>
      <c r="IZL198" s="36"/>
      <c r="IZM198" s="36"/>
      <c r="IZN198" s="26"/>
      <c r="IZO198" s="26"/>
      <c r="IZP198" s="26"/>
      <c r="IZQ198" s="26"/>
      <c r="IZR198" s="26"/>
      <c r="IZS198" s="45"/>
      <c r="IZT198" s="1"/>
      <c r="IZU198" s="1"/>
      <c r="IZV198" s="2"/>
      <c r="IZW198" s="26"/>
      <c r="IZX198" s="9"/>
      <c r="IZY198" s="45"/>
      <c r="IZZ198" s="3"/>
      <c r="JAA198" s="3"/>
      <c r="JAB198" s="3"/>
      <c r="JAC198" s="3"/>
      <c r="JAD198" s="3"/>
      <c r="JAE198" s="3"/>
      <c r="JAF198" s="3"/>
      <c r="JAG198" s="3"/>
      <c r="JAH198" s="4"/>
      <c r="JAJ198" s="2"/>
      <c r="JAK198" s="3"/>
      <c r="JAL198" s="36"/>
      <c r="JAM198" s="3"/>
      <c r="JAN198" s="3"/>
      <c r="JAO198" s="3"/>
      <c r="JAP198" s="3"/>
      <c r="JAQ198" s="3"/>
      <c r="JAR198" s="3"/>
      <c r="JAS198" s="3"/>
      <c r="JAT198" s="3"/>
      <c r="JAU198" s="3"/>
      <c r="JAV198" s="36"/>
      <c r="JAW198" s="3"/>
      <c r="JAX198" s="3"/>
      <c r="JAY198" s="36"/>
      <c r="JAZ198" s="3"/>
      <c r="JBA198" s="3"/>
      <c r="JBB198" s="3"/>
      <c r="JBC198" s="37"/>
      <c r="JBD198" s="3"/>
      <c r="JBE198" s="3"/>
      <c r="JBF198" s="3"/>
      <c r="JBG198" s="37"/>
      <c r="JBH198" s="3"/>
      <c r="JBI198" s="3"/>
      <c r="JBJ198" s="3"/>
      <c r="JBK198" s="36"/>
      <c r="JBL198" s="36"/>
      <c r="JBM198" s="38"/>
      <c r="JBN198" s="3"/>
      <c r="JBO198" s="3"/>
      <c r="JBP198" s="39"/>
      <c r="JBQ198" s="26"/>
      <c r="JBR198" s="3"/>
      <c r="JBS198" s="36"/>
      <c r="JBT198" s="36"/>
      <c r="JBU198" s="36"/>
      <c r="JBV198" s="26"/>
      <c r="JBW198" s="26"/>
      <c r="JBX198" s="26"/>
      <c r="JBY198" s="26"/>
      <c r="JBZ198" s="26"/>
      <c r="JCA198" s="45"/>
      <c r="JCB198" s="1"/>
      <c r="JCC198" s="1"/>
      <c r="JCD198" s="2"/>
      <c r="JCE198" s="26"/>
      <c r="JCF198" s="9"/>
      <c r="JCG198" s="45"/>
      <c r="JCH198" s="3"/>
      <c r="JCI198" s="3"/>
      <c r="JCJ198" s="3"/>
      <c r="JCK198" s="3"/>
      <c r="JCL198" s="3"/>
      <c r="JCM198" s="3"/>
      <c r="JCN198" s="3"/>
      <c r="JCO198" s="3"/>
      <c r="JCP198" s="4"/>
      <c r="JCR198" s="2"/>
      <c r="JCS198" s="3"/>
      <c r="JCT198" s="36"/>
      <c r="JCU198" s="3"/>
      <c r="JCV198" s="3"/>
      <c r="JCW198" s="3"/>
      <c r="JCX198" s="3"/>
      <c r="JCY198" s="3"/>
      <c r="JCZ198" s="3"/>
      <c r="JDA198" s="3"/>
      <c r="JDB198" s="3"/>
      <c r="JDC198" s="3"/>
      <c r="JDD198" s="36"/>
      <c r="JDE198" s="3"/>
      <c r="JDF198" s="3"/>
      <c r="JDG198" s="36"/>
      <c r="JDH198" s="3"/>
      <c r="JDI198" s="3"/>
      <c r="JDJ198" s="3"/>
      <c r="JDK198" s="37"/>
      <c r="JDL198" s="3"/>
      <c r="JDM198" s="3"/>
      <c r="JDN198" s="3"/>
      <c r="JDO198" s="37"/>
      <c r="JDP198" s="3"/>
      <c r="JDQ198" s="3"/>
      <c r="JDR198" s="3"/>
      <c r="JDS198" s="36"/>
      <c r="JDT198" s="36"/>
      <c r="JDU198" s="38"/>
      <c r="JDV198" s="3"/>
      <c r="JDW198" s="3"/>
      <c r="JDX198" s="39"/>
      <c r="JDY198" s="26"/>
      <c r="JDZ198" s="3"/>
      <c r="JEA198" s="36"/>
      <c r="JEB198" s="36"/>
      <c r="JEC198" s="36"/>
      <c r="JED198" s="26"/>
      <c r="JEE198" s="26"/>
      <c r="JEF198" s="26"/>
      <c r="JEG198" s="26"/>
      <c r="JEH198" s="26"/>
      <c r="JEI198" s="45"/>
      <c r="JEJ198" s="1"/>
      <c r="JEK198" s="1"/>
      <c r="JEL198" s="2"/>
      <c r="JEM198" s="26"/>
      <c r="JEN198" s="9"/>
      <c r="JEO198" s="45"/>
      <c r="JEP198" s="3"/>
      <c r="JEQ198" s="3"/>
      <c r="JER198" s="3"/>
      <c r="JES198" s="3"/>
      <c r="JET198" s="3"/>
      <c r="JEU198" s="3"/>
      <c r="JEV198" s="3"/>
      <c r="JEW198" s="3"/>
      <c r="JEX198" s="4"/>
      <c r="JEZ198" s="2"/>
      <c r="JFA198" s="3"/>
      <c r="JFB198" s="36"/>
      <c r="JFC198" s="3"/>
      <c r="JFD198" s="3"/>
      <c r="JFE198" s="3"/>
      <c r="JFF198" s="3"/>
      <c r="JFG198" s="3"/>
      <c r="JFH198" s="3"/>
      <c r="JFI198" s="3"/>
      <c r="JFJ198" s="3"/>
      <c r="JFK198" s="3"/>
      <c r="JFL198" s="36"/>
      <c r="JFM198" s="3"/>
      <c r="JFN198" s="3"/>
      <c r="JFO198" s="36"/>
      <c r="JFP198" s="3"/>
      <c r="JFQ198" s="3"/>
      <c r="JFR198" s="3"/>
      <c r="JFS198" s="37"/>
      <c r="JFT198" s="3"/>
      <c r="JFU198" s="3"/>
      <c r="JFV198" s="3"/>
      <c r="JFW198" s="37"/>
      <c r="JFX198" s="3"/>
      <c r="JFY198" s="3"/>
      <c r="JFZ198" s="3"/>
      <c r="JGA198" s="36"/>
      <c r="JGB198" s="36"/>
      <c r="JGC198" s="38"/>
      <c r="JGD198" s="3"/>
      <c r="JGE198" s="3"/>
      <c r="JGF198" s="39"/>
      <c r="JGG198" s="26"/>
      <c r="JGH198" s="3"/>
      <c r="JGI198" s="36"/>
      <c r="JGJ198" s="36"/>
      <c r="JGK198" s="36"/>
      <c r="JGL198" s="26"/>
      <c r="JGM198" s="26"/>
      <c r="JGN198" s="26"/>
      <c r="JGO198" s="26"/>
      <c r="JGP198" s="26"/>
      <c r="JGQ198" s="45"/>
      <c r="JGR198" s="1"/>
      <c r="JGS198" s="1"/>
      <c r="JGT198" s="2"/>
      <c r="JGU198" s="26"/>
      <c r="JGV198" s="9"/>
      <c r="JGW198" s="45"/>
      <c r="JGX198" s="3"/>
      <c r="JGY198" s="3"/>
      <c r="JGZ198" s="3"/>
      <c r="JHA198" s="3"/>
      <c r="JHB198" s="3"/>
      <c r="JHC198" s="3"/>
      <c r="JHD198" s="3"/>
      <c r="JHE198" s="3"/>
      <c r="JHF198" s="4"/>
      <c r="JHH198" s="2"/>
      <c r="JHI198" s="3"/>
      <c r="JHJ198" s="36"/>
      <c r="JHK198" s="3"/>
      <c r="JHL198" s="3"/>
      <c r="JHM198" s="3"/>
      <c r="JHN198" s="3"/>
      <c r="JHO198" s="3"/>
      <c r="JHP198" s="3"/>
      <c r="JHQ198" s="3"/>
      <c r="JHR198" s="3"/>
      <c r="JHS198" s="3"/>
      <c r="JHT198" s="36"/>
      <c r="JHU198" s="3"/>
      <c r="JHV198" s="3"/>
      <c r="JHW198" s="36"/>
      <c r="JHX198" s="3"/>
      <c r="JHY198" s="3"/>
      <c r="JHZ198" s="3"/>
      <c r="JIA198" s="37"/>
      <c r="JIB198" s="3"/>
      <c r="JIC198" s="3"/>
      <c r="JID198" s="3"/>
      <c r="JIE198" s="37"/>
      <c r="JIF198" s="3"/>
      <c r="JIG198" s="3"/>
      <c r="JIH198" s="3"/>
      <c r="JII198" s="36"/>
      <c r="JIJ198" s="36"/>
      <c r="JIK198" s="38"/>
      <c r="JIL198" s="3"/>
      <c r="JIM198" s="3"/>
      <c r="JIN198" s="39"/>
      <c r="JIO198" s="26"/>
      <c r="JIP198" s="3"/>
      <c r="JIQ198" s="36"/>
      <c r="JIR198" s="36"/>
      <c r="JIS198" s="36"/>
      <c r="JIT198" s="26"/>
      <c r="JIU198" s="26"/>
      <c r="JIV198" s="26"/>
      <c r="JIW198" s="26"/>
      <c r="JIX198" s="26"/>
      <c r="JIY198" s="45"/>
      <c r="JIZ198" s="1"/>
      <c r="JJA198" s="1"/>
      <c r="JJB198" s="2"/>
      <c r="JJC198" s="26"/>
      <c r="JJD198" s="9"/>
      <c r="JJE198" s="45"/>
      <c r="JJF198" s="3"/>
      <c r="JJG198" s="3"/>
      <c r="JJH198" s="3"/>
      <c r="JJI198" s="3"/>
      <c r="JJJ198" s="3"/>
      <c r="JJK198" s="3"/>
      <c r="JJL198" s="3"/>
      <c r="JJM198" s="3"/>
      <c r="JJN198" s="4"/>
      <c r="JJP198" s="2"/>
      <c r="JJQ198" s="3"/>
      <c r="JJR198" s="36"/>
      <c r="JJS198" s="3"/>
      <c r="JJT198" s="3"/>
      <c r="JJU198" s="3"/>
      <c r="JJV198" s="3"/>
      <c r="JJW198" s="3"/>
      <c r="JJX198" s="3"/>
      <c r="JJY198" s="3"/>
      <c r="JJZ198" s="3"/>
      <c r="JKA198" s="3"/>
      <c r="JKB198" s="36"/>
      <c r="JKC198" s="3"/>
      <c r="JKD198" s="3"/>
      <c r="JKE198" s="36"/>
      <c r="JKF198" s="3"/>
      <c r="JKG198" s="3"/>
      <c r="JKH198" s="3"/>
      <c r="JKI198" s="37"/>
      <c r="JKJ198" s="3"/>
      <c r="JKK198" s="3"/>
      <c r="JKL198" s="3"/>
      <c r="JKM198" s="37"/>
      <c r="JKN198" s="3"/>
      <c r="JKO198" s="3"/>
      <c r="JKP198" s="3"/>
      <c r="JKQ198" s="36"/>
      <c r="JKR198" s="36"/>
      <c r="JKS198" s="38"/>
      <c r="JKT198" s="3"/>
      <c r="JKU198" s="3"/>
      <c r="JKV198" s="39"/>
      <c r="JKW198" s="26"/>
      <c r="JKX198" s="3"/>
      <c r="JKY198" s="36"/>
      <c r="JKZ198" s="36"/>
      <c r="JLA198" s="36"/>
      <c r="JLB198" s="26"/>
      <c r="JLC198" s="26"/>
      <c r="JLD198" s="26"/>
      <c r="JLE198" s="26"/>
      <c r="JLF198" s="26"/>
      <c r="JLG198" s="45"/>
      <c r="JLH198" s="1"/>
      <c r="JLI198" s="1"/>
      <c r="JLJ198" s="2"/>
      <c r="JLK198" s="26"/>
      <c r="JLL198" s="9"/>
      <c r="JLM198" s="45"/>
      <c r="JLN198" s="3"/>
      <c r="JLO198" s="3"/>
      <c r="JLP198" s="3"/>
      <c r="JLQ198" s="3"/>
      <c r="JLR198" s="3"/>
      <c r="JLS198" s="3"/>
      <c r="JLT198" s="3"/>
      <c r="JLU198" s="3"/>
      <c r="JLV198" s="4"/>
      <c r="JLX198" s="2"/>
      <c r="JLY198" s="3"/>
      <c r="JLZ198" s="36"/>
      <c r="JMA198" s="3"/>
      <c r="JMB198" s="3"/>
      <c r="JMC198" s="3"/>
      <c r="JMD198" s="3"/>
      <c r="JME198" s="3"/>
      <c r="JMF198" s="3"/>
      <c r="JMG198" s="3"/>
      <c r="JMH198" s="3"/>
      <c r="JMI198" s="3"/>
      <c r="JMJ198" s="36"/>
      <c r="JMK198" s="3"/>
      <c r="JML198" s="3"/>
      <c r="JMM198" s="36"/>
      <c r="JMN198" s="3"/>
      <c r="JMO198" s="3"/>
      <c r="JMP198" s="3"/>
      <c r="JMQ198" s="37"/>
      <c r="JMR198" s="3"/>
      <c r="JMS198" s="3"/>
      <c r="JMT198" s="3"/>
      <c r="JMU198" s="37"/>
      <c r="JMV198" s="3"/>
      <c r="JMW198" s="3"/>
      <c r="JMX198" s="3"/>
      <c r="JMY198" s="36"/>
      <c r="JMZ198" s="36"/>
      <c r="JNA198" s="38"/>
      <c r="JNB198" s="3"/>
      <c r="JNC198" s="3"/>
      <c r="JND198" s="39"/>
      <c r="JNE198" s="26"/>
      <c r="JNF198" s="3"/>
      <c r="JNG198" s="36"/>
      <c r="JNH198" s="36"/>
      <c r="JNI198" s="36"/>
      <c r="JNJ198" s="26"/>
      <c r="JNK198" s="26"/>
      <c r="JNL198" s="26"/>
      <c r="JNM198" s="26"/>
      <c r="JNN198" s="26"/>
      <c r="JNO198" s="45"/>
      <c r="JNP198" s="1"/>
      <c r="JNQ198" s="1"/>
      <c r="JNR198" s="2"/>
      <c r="JNS198" s="26"/>
      <c r="JNT198" s="9"/>
      <c r="JNU198" s="45"/>
      <c r="JNV198" s="3"/>
      <c r="JNW198" s="3"/>
      <c r="JNX198" s="3"/>
      <c r="JNY198" s="3"/>
      <c r="JNZ198" s="3"/>
      <c r="JOA198" s="3"/>
      <c r="JOB198" s="3"/>
      <c r="JOC198" s="3"/>
      <c r="JOD198" s="4"/>
      <c r="JOF198" s="2"/>
      <c r="JOG198" s="3"/>
      <c r="JOH198" s="36"/>
      <c r="JOI198" s="3"/>
      <c r="JOJ198" s="3"/>
      <c r="JOK198" s="3"/>
      <c r="JOL198" s="3"/>
      <c r="JOM198" s="3"/>
      <c r="JON198" s="3"/>
      <c r="JOO198" s="3"/>
      <c r="JOP198" s="3"/>
      <c r="JOQ198" s="3"/>
      <c r="JOR198" s="36"/>
      <c r="JOS198" s="3"/>
      <c r="JOT198" s="3"/>
      <c r="JOU198" s="36"/>
      <c r="JOV198" s="3"/>
      <c r="JOW198" s="3"/>
      <c r="JOX198" s="3"/>
      <c r="JOY198" s="37"/>
      <c r="JOZ198" s="3"/>
      <c r="JPA198" s="3"/>
      <c r="JPB198" s="3"/>
      <c r="JPC198" s="37"/>
      <c r="JPD198" s="3"/>
      <c r="JPE198" s="3"/>
      <c r="JPF198" s="3"/>
      <c r="JPG198" s="36"/>
      <c r="JPH198" s="36"/>
      <c r="JPI198" s="38"/>
      <c r="JPJ198" s="3"/>
      <c r="JPK198" s="3"/>
      <c r="JPL198" s="39"/>
      <c r="JPM198" s="26"/>
      <c r="JPN198" s="3"/>
      <c r="JPO198" s="36"/>
      <c r="JPP198" s="36"/>
      <c r="JPQ198" s="36"/>
      <c r="JPR198" s="26"/>
      <c r="JPS198" s="26"/>
      <c r="JPT198" s="26"/>
      <c r="JPU198" s="26"/>
      <c r="JPV198" s="26"/>
      <c r="JPW198" s="45"/>
      <c r="JPX198" s="1"/>
      <c r="JPY198" s="1"/>
      <c r="JPZ198" s="2"/>
      <c r="JQA198" s="26"/>
      <c r="JQB198" s="9"/>
      <c r="JQC198" s="45"/>
      <c r="JQD198" s="3"/>
      <c r="JQE198" s="3"/>
      <c r="JQF198" s="3"/>
      <c r="JQG198" s="3"/>
      <c r="JQH198" s="3"/>
      <c r="JQI198" s="3"/>
      <c r="JQJ198" s="3"/>
      <c r="JQK198" s="3"/>
      <c r="JQL198" s="4"/>
      <c r="JQN198" s="2"/>
      <c r="JQO198" s="3"/>
      <c r="JQP198" s="36"/>
      <c r="JQQ198" s="3"/>
      <c r="JQR198" s="3"/>
      <c r="JQS198" s="3"/>
      <c r="JQT198" s="3"/>
      <c r="JQU198" s="3"/>
      <c r="JQV198" s="3"/>
      <c r="JQW198" s="3"/>
      <c r="JQX198" s="3"/>
      <c r="JQY198" s="3"/>
      <c r="JQZ198" s="36"/>
      <c r="JRA198" s="3"/>
      <c r="JRB198" s="3"/>
      <c r="JRC198" s="36"/>
      <c r="JRD198" s="3"/>
      <c r="JRE198" s="3"/>
      <c r="JRF198" s="3"/>
      <c r="JRG198" s="37"/>
      <c r="JRH198" s="3"/>
      <c r="JRI198" s="3"/>
      <c r="JRJ198" s="3"/>
      <c r="JRK198" s="37"/>
      <c r="JRL198" s="3"/>
      <c r="JRM198" s="3"/>
      <c r="JRN198" s="3"/>
      <c r="JRO198" s="36"/>
      <c r="JRP198" s="36"/>
      <c r="JRQ198" s="38"/>
      <c r="JRR198" s="3"/>
      <c r="JRS198" s="3"/>
      <c r="JRT198" s="39"/>
      <c r="JRU198" s="26"/>
      <c r="JRV198" s="3"/>
      <c r="JRW198" s="36"/>
      <c r="JRX198" s="36"/>
      <c r="JRY198" s="36"/>
      <c r="JRZ198" s="26"/>
      <c r="JSA198" s="26"/>
      <c r="JSB198" s="26"/>
      <c r="JSC198" s="26"/>
      <c r="JSD198" s="26"/>
      <c r="JSE198" s="45"/>
      <c r="JSF198" s="1"/>
      <c r="JSG198" s="1"/>
      <c r="JSH198" s="2"/>
      <c r="JSI198" s="26"/>
      <c r="JSJ198" s="9"/>
      <c r="JSK198" s="45"/>
      <c r="JSL198" s="3"/>
      <c r="JSM198" s="3"/>
      <c r="JSN198" s="3"/>
      <c r="JSO198" s="3"/>
      <c r="JSP198" s="3"/>
      <c r="JSQ198" s="3"/>
      <c r="JSR198" s="3"/>
      <c r="JSS198" s="3"/>
      <c r="JST198" s="4"/>
      <c r="JSV198" s="2"/>
      <c r="JSW198" s="3"/>
      <c r="JSX198" s="36"/>
      <c r="JSY198" s="3"/>
      <c r="JSZ198" s="3"/>
      <c r="JTA198" s="3"/>
      <c r="JTB198" s="3"/>
      <c r="JTC198" s="3"/>
      <c r="JTD198" s="3"/>
      <c r="JTE198" s="3"/>
      <c r="JTF198" s="3"/>
      <c r="JTG198" s="3"/>
      <c r="JTH198" s="36"/>
      <c r="JTI198" s="3"/>
      <c r="JTJ198" s="3"/>
      <c r="JTK198" s="36"/>
      <c r="JTL198" s="3"/>
      <c r="JTM198" s="3"/>
      <c r="JTN198" s="3"/>
      <c r="JTO198" s="37"/>
      <c r="JTP198" s="3"/>
      <c r="JTQ198" s="3"/>
      <c r="JTR198" s="3"/>
      <c r="JTS198" s="37"/>
      <c r="JTT198" s="3"/>
      <c r="JTU198" s="3"/>
      <c r="JTV198" s="3"/>
      <c r="JTW198" s="36"/>
      <c r="JTX198" s="36"/>
      <c r="JTY198" s="38"/>
      <c r="JTZ198" s="3"/>
      <c r="JUA198" s="3"/>
      <c r="JUB198" s="39"/>
      <c r="JUC198" s="26"/>
      <c r="JUD198" s="3"/>
      <c r="JUE198" s="36"/>
      <c r="JUF198" s="36"/>
      <c r="JUG198" s="36"/>
      <c r="JUH198" s="26"/>
      <c r="JUI198" s="26"/>
      <c r="JUJ198" s="26"/>
      <c r="JUK198" s="26"/>
      <c r="JUL198" s="26"/>
      <c r="JUM198" s="45"/>
      <c r="JUN198" s="1"/>
      <c r="JUO198" s="1"/>
      <c r="JUP198" s="2"/>
      <c r="JUQ198" s="26"/>
      <c r="JUR198" s="9"/>
      <c r="JUS198" s="45"/>
      <c r="JUT198" s="3"/>
      <c r="JUU198" s="3"/>
      <c r="JUV198" s="3"/>
      <c r="JUW198" s="3"/>
      <c r="JUX198" s="3"/>
      <c r="JUY198" s="3"/>
      <c r="JUZ198" s="3"/>
      <c r="JVA198" s="3"/>
      <c r="JVB198" s="4"/>
      <c r="JVD198" s="2"/>
      <c r="JVE198" s="3"/>
      <c r="JVF198" s="36"/>
      <c r="JVG198" s="3"/>
      <c r="JVH198" s="3"/>
      <c r="JVI198" s="3"/>
      <c r="JVJ198" s="3"/>
      <c r="JVK198" s="3"/>
      <c r="JVL198" s="3"/>
      <c r="JVM198" s="3"/>
      <c r="JVN198" s="3"/>
      <c r="JVO198" s="3"/>
      <c r="JVP198" s="36"/>
      <c r="JVQ198" s="3"/>
      <c r="JVR198" s="3"/>
      <c r="JVS198" s="36"/>
      <c r="JVT198" s="3"/>
      <c r="JVU198" s="3"/>
      <c r="JVV198" s="3"/>
      <c r="JVW198" s="37"/>
      <c r="JVX198" s="3"/>
      <c r="JVY198" s="3"/>
      <c r="JVZ198" s="3"/>
      <c r="JWA198" s="37"/>
      <c r="JWB198" s="3"/>
      <c r="JWC198" s="3"/>
      <c r="JWD198" s="3"/>
      <c r="JWE198" s="36"/>
      <c r="JWF198" s="36"/>
      <c r="JWG198" s="38"/>
      <c r="JWH198" s="3"/>
      <c r="JWI198" s="3"/>
      <c r="JWJ198" s="39"/>
      <c r="JWK198" s="26"/>
      <c r="JWL198" s="3"/>
      <c r="JWM198" s="36"/>
      <c r="JWN198" s="36"/>
      <c r="JWO198" s="36"/>
      <c r="JWP198" s="26"/>
      <c r="JWQ198" s="26"/>
      <c r="JWR198" s="26"/>
      <c r="JWS198" s="26"/>
      <c r="JWT198" s="26"/>
      <c r="JWU198" s="45"/>
      <c r="JWV198" s="1"/>
      <c r="JWW198" s="1"/>
      <c r="JWX198" s="2"/>
      <c r="JWY198" s="26"/>
      <c r="JWZ198" s="9"/>
      <c r="JXA198" s="45"/>
      <c r="JXB198" s="3"/>
      <c r="JXC198" s="3"/>
      <c r="JXD198" s="3"/>
      <c r="JXE198" s="3"/>
      <c r="JXF198" s="3"/>
      <c r="JXG198" s="3"/>
      <c r="JXH198" s="3"/>
      <c r="JXI198" s="3"/>
      <c r="JXJ198" s="4"/>
      <c r="JXL198" s="2"/>
      <c r="JXM198" s="3"/>
      <c r="JXN198" s="36"/>
      <c r="JXO198" s="3"/>
      <c r="JXP198" s="3"/>
      <c r="JXQ198" s="3"/>
      <c r="JXR198" s="3"/>
      <c r="JXS198" s="3"/>
      <c r="JXT198" s="3"/>
      <c r="JXU198" s="3"/>
      <c r="JXV198" s="3"/>
      <c r="JXW198" s="3"/>
      <c r="JXX198" s="36"/>
      <c r="JXY198" s="3"/>
      <c r="JXZ198" s="3"/>
      <c r="JYA198" s="36"/>
      <c r="JYB198" s="3"/>
      <c r="JYC198" s="3"/>
      <c r="JYD198" s="3"/>
      <c r="JYE198" s="37"/>
      <c r="JYF198" s="3"/>
      <c r="JYG198" s="3"/>
      <c r="JYH198" s="3"/>
      <c r="JYI198" s="37"/>
      <c r="JYJ198" s="3"/>
      <c r="JYK198" s="3"/>
      <c r="JYL198" s="3"/>
      <c r="JYM198" s="36"/>
      <c r="JYN198" s="36"/>
      <c r="JYO198" s="38"/>
      <c r="JYP198" s="3"/>
      <c r="JYQ198" s="3"/>
      <c r="JYR198" s="39"/>
      <c r="JYS198" s="26"/>
      <c r="JYT198" s="3"/>
      <c r="JYU198" s="36"/>
      <c r="JYV198" s="36"/>
      <c r="JYW198" s="36"/>
      <c r="JYX198" s="26"/>
      <c r="JYY198" s="26"/>
      <c r="JYZ198" s="26"/>
      <c r="JZA198" s="26"/>
      <c r="JZB198" s="26"/>
      <c r="JZC198" s="45"/>
      <c r="JZD198" s="1"/>
      <c r="JZE198" s="1"/>
      <c r="JZF198" s="2"/>
      <c r="JZG198" s="26"/>
      <c r="JZH198" s="9"/>
      <c r="JZI198" s="45"/>
      <c r="JZJ198" s="3"/>
      <c r="JZK198" s="3"/>
      <c r="JZL198" s="3"/>
      <c r="JZM198" s="3"/>
      <c r="JZN198" s="3"/>
      <c r="JZO198" s="3"/>
      <c r="JZP198" s="3"/>
      <c r="JZQ198" s="3"/>
      <c r="JZR198" s="4"/>
      <c r="JZT198" s="2"/>
      <c r="JZU198" s="3"/>
      <c r="JZV198" s="36"/>
      <c r="JZW198" s="3"/>
      <c r="JZX198" s="3"/>
      <c r="JZY198" s="3"/>
      <c r="JZZ198" s="3"/>
      <c r="KAA198" s="3"/>
      <c r="KAB198" s="3"/>
      <c r="KAC198" s="3"/>
      <c r="KAD198" s="3"/>
      <c r="KAE198" s="3"/>
      <c r="KAF198" s="36"/>
      <c r="KAG198" s="3"/>
      <c r="KAH198" s="3"/>
      <c r="KAI198" s="36"/>
      <c r="KAJ198" s="3"/>
      <c r="KAK198" s="3"/>
      <c r="KAL198" s="3"/>
      <c r="KAM198" s="37"/>
      <c r="KAN198" s="3"/>
      <c r="KAO198" s="3"/>
      <c r="KAP198" s="3"/>
      <c r="KAQ198" s="37"/>
      <c r="KAR198" s="3"/>
      <c r="KAS198" s="3"/>
      <c r="KAT198" s="3"/>
      <c r="KAU198" s="36"/>
      <c r="KAV198" s="36"/>
      <c r="KAW198" s="38"/>
      <c r="KAX198" s="3"/>
      <c r="KAY198" s="3"/>
      <c r="KAZ198" s="39"/>
      <c r="KBA198" s="26"/>
      <c r="KBB198" s="3"/>
      <c r="KBC198" s="36"/>
      <c r="KBD198" s="36"/>
      <c r="KBE198" s="36"/>
      <c r="KBF198" s="26"/>
      <c r="KBG198" s="26"/>
      <c r="KBH198" s="26"/>
      <c r="KBI198" s="26"/>
      <c r="KBJ198" s="26"/>
      <c r="KBK198" s="45"/>
      <c r="KBL198" s="1"/>
      <c r="KBM198" s="1"/>
      <c r="KBN198" s="2"/>
      <c r="KBO198" s="26"/>
      <c r="KBP198" s="9"/>
      <c r="KBQ198" s="45"/>
      <c r="KBR198" s="3"/>
      <c r="KBS198" s="3"/>
      <c r="KBT198" s="3"/>
      <c r="KBU198" s="3"/>
      <c r="KBV198" s="3"/>
      <c r="KBW198" s="3"/>
      <c r="KBX198" s="3"/>
      <c r="KBY198" s="3"/>
      <c r="KBZ198" s="4"/>
      <c r="KCB198" s="2"/>
      <c r="KCC198" s="3"/>
      <c r="KCD198" s="36"/>
      <c r="KCE198" s="3"/>
      <c r="KCF198" s="3"/>
      <c r="KCG198" s="3"/>
      <c r="KCH198" s="3"/>
      <c r="KCI198" s="3"/>
      <c r="KCJ198" s="3"/>
      <c r="KCK198" s="3"/>
      <c r="KCL198" s="3"/>
      <c r="KCM198" s="3"/>
      <c r="KCN198" s="36"/>
      <c r="KCO198" s="3"/>
      <c r="KCP198" s="3"/>
      <c r="KCQ198" s="36"/>
      <c r="KCR198" s="3"/>
      <c r="KCS198" s="3"/>
      <c r="KCT198" s="3"/>
      <c r="KCU198" s="37"/>
      <c r="KCV198" s="3"/>
      <c r="KCW198" s="3"/>
      <c r="KCX198" s="3"/>
      <c r="KCY198" s="37"/>
      <c r="KCZ198" s="3"/>
      <c r="KDA198" s="3"/>
      <c r="KDB198" s="3"/>
      <c r="KDC198" s="36"/>
      <c r="KDD198" s="36"/>
      <c r="KDE198" s="38"/>
      <c r="KDF198" s="3"/>
      <c r="KDG198" s="3"/>
      <c r="KDH198" s="39"/>
      <c r="KDI198" s="26"/>
      <c r="KDJ198" s="3"/>
      <c r="KDK198" s="36"/>
      <c r="KDL198" s="36"/>
      <c r="KDM198" s="36"/>
      <c r="KDN198" s="26"/>
      <c r="KDO198" s="26"/>
      <c r="KDP198" s="26"/>
      <c r="KDQ198" s="26"/>
      <c r="KDR198" s="26"/>
      <c r="KDS198" s="45"/>
      <c r="KDT198" s="1"/>
      <c r="KDU198" s="1"/>
      <c r="KDV198" s="2"/>
      <c r="KDW198" s="26"/>
      <c r="KDX198" s="9"/>
      <c r="KDY198" s="45"/>
      <c r="KDZ198" s="3"/>
      <c r="KEA198" s="3"/>
      <c r="KEB198" s="3"/>
      <c r="KEC198" s="3"/>
      <c r="KED198" s="3"/>
      <c r="KEE198" s="3"/>
      <c r="KEF198" s="3"/>
      <c r="KEG198" s="3"/>
      <c r="KEH198" s="4"/>
      <c r="KEJ198" s="2"/>
      <c r="KEK198" s="3"/>
      <c r="KEL198" s="36"/>
      <c r="KEM198" s="3"/>
      <c r="KEN198" s="3"/>
      <c r="KEO198" s="3"/>
      <c r="KEP198" s="3"/>
      <c r="KEQ198" s="3"/>
      <c r="KER198" s="3"/>
      <c r="KES198" s="3"/>
      <c r="KET198" s="3"/>
      <c r="KEU198" s="3"/>
      <c r="KEV198" s="36"/>
      <c r="KEW198" s="3"/>
      <c r="KEX198" s="3"/>
      <c r="KEY198" s="36"/>
      <c r="KEZ198" s="3"/>
      <c r="KFA198" s="3"/>
      <c r="KFB198" s="3"/>
      <c r="KFC198" s="37"/>
      <c r="KFD198" s="3"/>
      <c r="KFE198" s="3"/>
      <c r="KFF198" s="3"/>
      <c r="KFG198" s="37"/>
      <c r="KFH198" s="3"/>
      <c r="KFI198" s="3"/>
      <c r="KFJ198" s="3"/>
      <c r="KFK198" s="36"/>
      <c r="KFL198" s="36"/>
      <c r="KFM198" s="38"/>
      <c r="KFN198" s="3"/>
      <c r="KFO198" s="3"/>
      <c r="KFP198" s="39"/>
      <c r="KFQ198" s="26"/>
      <c r="KFR198" s="3"/>
      <c r="KFS198" s="36"/>
      <c r="KFT198" s="36"/>
      <c r="KFU198" s="36"/>
      <c r="KFV198" s="26"/>
      <c r="KFW198" s="26"/>
      <c r="KFX198" s="26"/>
      <c r="KFY198" s="26"/>
      <c r="KFZ198" s="26"/>
      <c r="KGA198" s="45"/>
      <c r="KGB198" s="1"/>
      <c r="KGC198" s="1"/>
      <c r="KGD198" s="2"/>
      <c r="KGE198" s="26"/>
      <c r="KGF198" s="9"/>
      <c r="KGG198" s="45"/>
      <c r="KGH198" s="3"/>
      <c r="KGI198" s="3"/>
      <c r="KGJ198" s="3"/>
      <c r="KGK198" s="3"/>
      <c r="KGL198" s="3"/>
      <c r="KGM198" s="3"/>
      <c r="KGN198" s="3"/>
      <c r="KGO198" s="3"/>
      <c r="KGP198" s="4"/>
      <c r="KGR198" s="2"/>
      <c r="KGS198" s="3"/>
      <c r="KGT198" s="36"/>
      <c r="KGU198" s="3"/>
      <c r="KGV198" s="3"/>
      <c r="KGW198" s="3"/>
      <c r="KGX198" s="3"/>
      <c r="KGY198" s="3"/>
      <c r="KGZ198" s="3"/>
      <c r="KHA198" s="3"/>
      <c r="KHB198" s="3"/>
      <c r="KHC198" s="3"/>
      <c r="KHD198" s="36"/>
      <c r="KHE198" s="3"/>
      <c r="KHF198" s="3"/>
      <c r="KHG198" s="36"/>
      <c r="KHH198" s="3"/>
      <c r="KHI198" s="3"/>
      <c r="KHJ198" s="3"/>
      <c r="KHK198" s="37"/>
      <c r="KHL198" s="3"/>
      <c r="KHM198" s="3"/>
      <c r="KHN198" s="3"/>
      <c r="KHO198" s="37"/>
      <c r="KHP198" s="3"/>
      <c r="KHQ198" s="3"/>
      <c r="KHR198" s="3"/>
      <c r="KHS198" s="36"/>
      <c r="KHT198" s="36"/>
      <c r="KHU198" s="38"/>
      <c r="KHV198" s="3"/>
      <c r="KHW198" s="3"/>
      <c r="KHX198" s="39"/>
      <c r="KHY198" s="26"/>
      <c r="KHZ198" s="3"/>
      <c r="KIA198" s="36"/>
      <c r="KIB198" s="36"/>
      <c r="KIC198" s="36"/>
      <c r="KID198" s="26"/>
      <c r="KIE198" s="26"/>
      <c r="KIF198" s="26"/>
      <c r="KIG198" s="26"/>
      <c r="KIH198" s="26"/>
      <c r="KII198" s="45"/>
      <c r="KIJ198" s="1"/>
      <c r="KIK198" s="1"/>
      <c r="KIL198" s="2"/>
      <c r="KIM198" s="26"/>
      <c r="KIN198" s="9"/>
      <c r="KIO198" s="45"/>
      <c r="KIP198" s="3"/>
      <c r="KIQ198" s="3"/>
      <c r="KIR198" s="3"/>
      <c r="KIS198" s="3"/>
      <c r="KIT198" s="3"/>
      <c r="KIU198" s="3"/>
      <c r="KIV198" s="3"/>
      <c r="KIW198" s="3"/>
      <c r="KIX198" s="4"/>
      <c r="KIZ198" s="2"/>
      <c r="KJA198" s="3"/>
      <c r="KJB198" s="36"/>
      <c r="KJC198" s="3"/>
      <c r="KJD198" s="3"/>
      <c r="KJE198" s="3"/>
      <c r="KJF198" s="3"/>
      <c r="KJG198" s="3"/>
      <c r="KJH198" s="3"/>
      <c r="KJI198" s="3"/>
      <c r="KJJ198" s="3"/>
      <c r="KJK198" s="3"/>
      <c r="KJL198" s="36"/>
      <c r="KJM198" s="3"/>
      <c r="KJN198" s="3"/>
      <c r="KJO198" s="36"/>
      <c r="KJP198" s="3"/>
      <c r="KJQ198" s="3"/>
      <c r="KJR198" s="3"/>
      <c r="KJS198" s="37"/>
      <c r="KJT198" s="3"/>
      <c r="KJU198" s="3"/>
      <c r="KJV198" s="3"/>
      <c r="KJW198" s="37"/>
      <c r="KJX198" s="3"/>
      <c r="KJY198" s="3"/>
      <c r="KJZ198" s="3"/>
      <c r="KKA198" s="36"/>
      <c r="KKB198" s="36"/>
      <c r="KKC198" s="38"/>
      <c r="KKD198" s="3"/>
      <c r="KKE198" s="3"/>
      <c r="KKF198" s="39"/>
      <c r="KKG198" s="26"/>
      <c r="KKH198" s="3"/>
      <c r="KKI198" s="36"/>
      <c r="KKJ198" s="36"/>
      <c r="KKK198" s="36"/>
      <c r="KKL198" s="26"/>
      <c r="KKM198" s="26"/>
      <c r="KKN198" s="26"/>
      <c r="KKO198" s="26"/>
      <c r="KKP198" s="26"/>
      <c r="KKQ198" s="45"/>
      <c r="KKR198" s="1"/>
      <c r="KKS198" s="1"/>
      <c r="KKT198" s="2"/>
      <c r="KKU198" s="26"/>
      <c r="KKV198" s="9"/>
      <c r="KKW198" s="45"/>
      <c r="KKX198" s="3"/>
      <c r="KKY198" s="3"/>
      <c r="KKZ198" s="3"/>
      <c r="KLA198" s="3"/>
      <c r="KLB198" s="3"/>
      <c r="KLC198" s="3"/>
      <c r="KLD198" s="3"/>
      <c r="KLE198" s="3"/>
      <c r="KLF198" s="4"/>
      <c r="KLH198" s="2"/>
      <c r="KLI198" s="3"/>
      <c r="KLJ198" s="36"/>
      <c r="KLK198" s="3"/>
      <c r="KLL198" s="3"/>
      <c r="KLM198" s="3"/>
      <c r="KLN198" s="3"/>
      <c r="KLO198" s="3"/>
      <c r="KLP198" s="3"/>
      <c r="KLQ198" s="3"/>
      <c r="KLR198" s="3"/>
      <c r="KLS198" s="3"/>
      <c r="KLT198" s="36"/>
      <c r="KLU198" s="3"/>
      <c r="KLV198" s="3"/>
      <c r="KLW198" s="36"/>
      <c r="KLX198" s="3"/>
      <c r="KLY198" s="3"/>
      <c r="KLZ198" s="3"/>
      <c r="KMA198" s="37"/>
      <c r="KMB198" s="3"/>
      <c r="KMC198" s="3"/>
      <c r="KMD198" s="3"/>
      <c r="KME198" s="37"/>
      <c r="KMF198" s="3"/>
      <c r="KMG198" s="3"/>
      <c r="KMH198" s="3"/>
      <c r="KMI198" s="36"/>
      <c r="KMJ198" s="36"/>
      <c r="KMK198" s="38"/>
      <c r="KML198" s="3"/>
      <c r="KMM198" s="3"/>
      <c r="KMN198" s="39"/>
      <c r="KMO198" s="26"/>
      <c r="KMP198" s="3"/>
      <c r="KMQ198" s="36"/>
      <c r="KMR198" s="36"/>
      <c r="KMS198" s="36"/>
      <c r="KMT198" s="26"/>
      <c r="KMU198" s="26"/>
      <c r="KMV198" s="26"/>
      <c r="KMW198" s="26"/>
      <c r="KMX198" s="26"/>
      <c r="KMY198" s="45"/>
      <c r="KMZ198" s="1"/>
      <c r="KNA198" s="1"/>
      <c r="KNB198" s="2"/>
      <c r="KNC198" s="26"/>
      <c r="KND198" s="9"/>
      <c r="KNE198" s="45"/>
      <c r="KNF198" s="3"/>
      <c r="KNG198" s="3"/>
      <c r="KNH198" s="3"/>
      <c r="KNI198" s="3"/>
      <c r="KNJ198" s="3"/>
      <c r="KNK198" s="3"/>
      <c r="KNL198" s="3"/>
      <c r="KNM198" s="3"/>
      <c r="KNN198" s="4"/>
      <c r="KNP198" s="2"/>
      <c r="KNQ198" s="3"/>
      <c r="KNR198" s="36"/>
      <c r="KNS198" s="3"/>
      <c r="KNT198" s="3"/>
      <c r="KNU198" s="3"/>
      <c r="KNV198" s="3"/>
      <c r="KNW198" s="3"/>
      <c r="KNX198" s="3"/>
      <c r="KNY198" s="3"/>
      <c r="KNZ198" s="3"/>
      <c r="KOA198" s="3"/>
      <c r="KOB198" s="36"/>
      <c r="KOC198" s="3"/>
      <c r="KOD198" s="3"/>
      <c r="KOE198" s="36"/>
      <c r="KOF198" s="3"/>
      <c r="KOG198" s="3"/>
      <c r="KOH198" s="3"/>
      <c r="KOI198" s="37"/>
      <c r="KOJ198" s="3"/>
      <c r="KOK198" s="3"/>
      <c r="KOL198" s="3"/>
      <c r="KOM198" s="37"/>
      <c r="KON198" s="3"/>
      <c r="KOO198" s="3"/>
      <c r="KOP198" s="3"/>
      <c r="KOQ198" s="36"/>
      <c r="KOR198" s="36"/>
      <c r="KOS198" s="38"/>
      <c r="KOT198" s="3"/>
      <c r="KOU198" s="3"/>
      <c r="KOV198" s="39"/>
      <c r="KOW198" s="26"/>
      <c r="KOX198" s="3"/>
      <c r="KOY198" s="36"/>
      <c r="KOZ198" s="36"/>
      <c r="KPA198" s="36"/>
      <c r="KPB198" s="26"/>
      <c r="KPC198" s="26"/>
      <c r="KPD198" s="26"/>
      <c r="KPE198" s="26"/>
      <c r="KPF198" s="26"/>
      <c r="KPG198" s="45"/>
      <c r="KPH198" s="1"/>
      <c r="KPI198" s="1"/>
      <c r="KPJ198" s="2"/>
      <c r="KPK198" s="26"/>
      <c r="KPL198" s="9"/>
      <c r="KPM198" s="45"/>
      <c r="KPN198" s="3"/>
      <c r="KPO198" s="3"/>
      <c r="KPP198" s="3"/>
      <c r="KPQ198" s="3"/>
      <c r="KPR198" s="3"/>
      <c r="KPS198" s="3"/>
      <c r="KPT198" s="3"/>
      <c r="KPU198" s="3"/>
      <c r="KPV198" s="4"/>
      <c r="KPX198" s="2"/>
      <c r="KPY198" s="3"/>
      <c r="KPZ198" s="36"/>
      <c r="KQA198" s="3"/>
      <c r="KQB198" s="3"/>
      <c r="KQC198" s="3"/>
      <c r="KQD198" s="3"/>
      <c r="KQE198" s="3"/>
      <c r="KQF198" s="3"/>
      <c r="KQG198" s="3"/>
      <c r="KQH198" s="3"/>
      <c r="KQI198" s="3"/>
      <c r="KQJ198" s="36"/>
      <c r="KQK198" s="3"/>
      <c r="KQL198" s="3"/>
      <c r="KQM198" s="36"/>
      <c r="KQN198" s="3"/>
      <c r="KQO198" s="3"/>
      <c r="KQP198" s="3"/>
      <c r="KQQ198" s="37"/>
      <c r="KQR198" s="3"/>
      <c r="KQS198" s="3"/>
      <c r="KQT198" s="3"/>
      <c r="KQU198" s="37"/>
      <c r="KQV198" s="3"/>
      <c r="KQW198" s="3"/>
      <c r="KQX198" s="3"/>
      <c r="KQY198" s="36"/>
      <c r="KQZ198" s="36"/>
      <c r="KRA198" s="38"/>
      <c r="KRB198" s="3"/>
      <c r="KRC198" s="3"/>
      <c r="KRD198" s="39"/>
      <c r="KRE198" s="26"/>
      <c r="KRF198" s="3"/>
      <c r="KRG198" s="36"/>
      <c r="KRH198" s="36"/>
      <c r="KRI198" s="36"/>
      <c r="KRJ198" s="26"/>
      <c r="KRK198" s="26"/>
      <c r="KRL198" s="26"/>
      <c r="KRM198" s="26"/>
      <c r="KRN198" s="26"/>
      <c r="KRO198" s="45"/>
      <c r="KRP198" s="1"/>
      <c r="KRQ198" s="1"/>
      <c r="KRR198" s="2"/>
      <c r="KRS198" s="26"/>
      <c r="KRT198" s="9"/>
      <c r="KRU198" s="45"/>
      <c r="KRV198" s="3"/>
      <c r="KRW198" s="3"/>
      <c r="KRX198" s="3"/>
      <c r="KRY198" s="3"/>
      <c r="KRZ198" s="3"/>
      <c r="KSA198" s="3"/>
      <c r="KSB198" s="3"/>
      <c r="KSC198" s="3"/>
      <c r="KSD198" s="4"/>
      <c r="KSF198" s="2"/>
      <c r="KSG198" s="3"/>
      <c r="KSH198" s="36"/>
      <c r="KSI198" s="3"/>
      <c r="KSJ198" s="3"/>
      <c r="KSK198" s="3"/>
      <c r="KSL198" s="3"/>
      <c r="KSM198" s="3"/>
      <c r="KSN198" s="3"/>
      <c r="KSO198" s="3"/>
      <c r="KSP198" s="3"/>
      <c r="KSQ198" s="3"/>
      <c r="KSR198" s="36"/>
      <c r="KSS198" s="3"/>
      <c r="KST198" s="3"/>
      <c r="KSU198" s="36"/>
      <c r="KSV198" s="3"/>
      <c r="KSW198" s="3"/>
      <c r="KSX198" s="3"/>
      <c r="KSY198" s="37"/>
      <c r="KSZ198" s="3"/>
      <c r="KTA198" s="3"/>
      <c r="KTB198" s="3"/>
      <c r="KTC198" s="37"/>
      <c r="KTD198" s="3"/>
      <c r="KTE198" s="3"/>
      <c r="KTF198" s="3"/>
      <c r="KTG198" s="36"/>
      <c r="KTH198" s="36"/>
      <c r="KTI198" s="38"/>
      <c r="KTJ198" s="3"/>
      <c r="KTK198" s="3"/>
      <c r="KTL198" s="39"/>
      <c r="KTM198" s="26"/>
      <c r="KTN198" s="3"/>
      <c r="KTO198" s="36"/>
      <c r="KTP198" s="36"/>
      <c r="KTQ198" s="36"/>
      <c r="KTR198" s="26"/>
      <c r="KTS198" s="26"/>
      <c r="KTT198" s="26"/>
      <c r="KTU198" s="26"/>
      <c r="KTV198" s="26"/>
      <c r="KTW198" s="45"/>
      <c r="KTX198" s="1"/>
      <c r="KTY198" s="1"/>
      <c r="KTZ198" s="2"/>
      <c r="KUA198" s="26"/>
      <c r="KUB198" s="9"/>
      <c r="KUC198" s="45"/>
      <c r="KUD198" s="3"/>
      <c r="KUE198" s="3"/>
      <c r="KUF198" s="3"/>
      <c r="KUG198" s="3"/>
      <c r="KUH198" s="3"/>
      <c r="KUI198" s="3"/>
      <c r="KUJ198" s="3"/>
      <c r="KUK198" s="3"/>
      <c r="KUL198" s="4"/>
      <c r="KUN198" s="2"/>
      <c r="KUO198" s="3"/>
      <c r="KUP198" s="36"/>
      <c r="KUQ198" s="3"/>
      <c r="KUR198" s="3"/>
      <c r="KUS198" s="3"/>
      <c r="KUT198" s="3"/>
      <c r="KUU198" s="3"/>
      <c r="KUV198" s="3"/>
      <c r="KUW198" s="3"/>
      <c r="KUX198" s="3"/>
      <c r="KUY198" s="3"/>
      <c r="KUZ198" s="36"/>
      <c r="KVA198" s="3"/>
      <c r="KVB198" s="3"/>
      <c r="KVC198" s="36"/>
      <c r="KVD198" s="3"/>
      <c r="KVE198" s="3"/>
      <c r="KVF198" s="3"/>
      <c r="KVG198" s="37"/>
      <c r="KVH198" s="3"/>
      <c r="KVI198" s="3"/>
      <c r="KVJ198" s="3"/>
      <c r="KVK198" s="37"/>
      <c r="KVL198" s="3"/>
      <c r="KVM198" s="3"/>
      <c r="KVN198" s="3"/>
      <c r="KVO198" s="36"/>
      <c r="KVP198" s="36"/>
      <c r="KVQ198" s="38"/>
      <c r="KVR198" s="3"/>
      <c r="KVS198" s="3"/>
      <c r="KVT198" s="39"/>
      <c r="KVU198" s="26"/>
      <c r="KVV198" s="3"/>
      <c r="KVW198" s="36"/>
      <c r="KVX198" s="36"/>
      <c r="KVY198" s="36"/>
      <c r="KVZ198" s="26"/>
      <c r="KWA198" s="26"/>
      <c r="KWB198" s="26"/>
      <c r="KWC198" s="26"/>
      <c r="KWD198" s="26"/>
      <c r="KWE198" s="45"/>
      <c r="KWF198" s="1"/>
      <c r="KWG198" s="1"/>
      <c r="KWH198" s="2"/>
      <c r="KWI198" s="26"/>
      <c r="KWJ198" s="9"/>
      <c r="KWK198" s="45"/>
      <c r="KWL198" s="3"/>
      <c r="KWM198" s="3"/>
      <c r="KWN198" s="3"/>
      <c r="KWO198" s="3"/>
      <c r="KWP198" s="3"/>
      <c r="KWQ198" s="3"/>
      <c r="KWR198" s="3"/>
      <c r="KWS198" s="3"/>
      <c r="KWT198" s="4"/>
      <c r="KWV198" s="2"/>
      <c r="KWW198" s="3"/>
      <c r="KWX198" s="36"/>
      <c r="KWY198" s="3"/>
      <c r="KWZ198" s="3"/>
      <c r="KXA198" s="3"/>
      <c r="KXB198" s="3"/>
      <c r="KXC198" s="3"/>
      <c r="KXD198" s="3"/>
      <c r="KXE198" s="3"/>
      <c r="KXF198" s="3"/>
      <c r="KXG198" s="3"/>
      <c r="KXH198" s="36"/>
      <c r="KXI198" s="3"/>
      <c r="KXJ198" s="3"/>
      <c r="KXK198" s="36"/>
      <c r="KXL198" s="3"/>
      <c r="KXM198" s="3"/>
      <c r="KXN198" s="3"/>
      <c r="KXO198" s="37"/>
      <c r="KXP198" s="3"/>
      <c r="KXQ198" s="3"/>
      <c r="KXR198" s="3"/>
      <c r="KXS198" s="37"/>
      <c r="KXT198" s="3"/>
      <c r="KXU198" s="3"/>
      <c r="KXV198" s="3"/>
      <c r="KXW198" s="36"/>
      <c r="KXX198" s="36"/>
      <c r="KXY198" s="38"/>
      <c r="KXZ198" s="3"/>
      <c r="KYA198" s="3"/>
      <c r="KYB198" s="39"/>
      <c r="KYC198" s="26"/>
      <c r="KYD198" s="3"/>
      <c r="KYE198" s="36"/>
      <c r="KYF198" s="36"/>
      <c r="KYG198" s="36"/>
      <c r="KYH198" s="26"/>
      <c r="KYI198" s="26"/>
      <c r="KYJ198" s="26"/>
      <c r="KYK198" s="26"/>
      <c r="KYL198" s="26"/>
      <c r="KYM198" s="45"/>
      <c r="KYN198" s="1"/>
      <c r="KYO198" s="1"/>
      <c r="KYP198" s="2"/>
      <c r="KYQ198" s="26"/>
      <c r="KYR198" s="9"/>
      <c r="KYS198" s="45"/>
      <c r="KYT198" s="3"/>
      <c r="KYU198" s="3"/>
      <c r="KYV198" s="3"/>
      <c r="KYW198" s="3"/>
      <c r="KYX198" s="3"/>
      <c r="KYY198" s="3"/>
      <c r="KYZ198" s="3"/>
      <c r="KZA198" s="3"/>
      <c r="KZB198" s="4"/>
      <c r="KZD198" s="2"/>
      <c r="KZE198" s="3"/>
      <c r="KZF198" s="36"/>
      <c r="KZG198" s="3"/>
      <c r="KZH198" s="3"/>
      <c r="KZI198" s="3"/>
      <c r="KZJ198" s="3"/>
      <c r="KZK198" s="3"/>
      <c r="KZL198" s="3"/>
      <c r="KZM198" s="3"/>
      <c r="KZN198" s="3"/>
      <c r="KZO198" s="3"/>
      <c r="KZP198" s="36"/>
      <c r="KZQ198" s="3"/>
      <c r="KZR198" s="3"/>
      <c r="KZS198" s="36"/>
      <c r="KZT198" s="3"/>
      <c r="KZU198" s="3"/>
      <c r="KZV198" s="3"/>
      <c r="KZW198" s="37"/>
      <c r="KZX198" s="3"/>
      <c r="KZY198" s="3"/>
      <c r="KZZ198" s="3"/>
      <c r="LAA198" s="37"/>
      <c r="LAB198" s="3"/>
      <c r="LAC198" s="3"/>
      <c r="LAD198" s="3"/>
      <c r="LAE198" s="36"/>
      <c r="LAF198" s="36"/>
      <c r="LAG198" s="38"/>
      <c r="LAH198" s="3"/>
      <c r="LAI198" s="3"/>
      <c r="LAJ198" s="39"/>
      <c r="LAK198" s="26"/>
      <c r="LAL198" s="3"/>
      <c r="LAM198" s="36"/>
      <c r="LAN198" s="36"/>
      <c r="LAO198" s="36"/>
      <c r="LAP198" s="26"/>
      <c r="LAQ198" s="26"/>
      <c r="LAR198" s="26"/>
      <c r="LAS198" s="26"/>
      <c r="LAT198" s="26"/>
      <c r="LAU198" s="45"/>
      <c r="LAV198" s="1"/>
      <c r="LAW198" s="1"/>
      <c r="LAX198" s="2"/>
      <c r="LAY198" s="26"/>
      <c r="LAZ198" s="9"/>
      <c r="LBA198" s="45"/>
      <c r="LBB198" s="3"/>
      <c r="LBC198" s="3"/>
      <c r="LBD198" s="3"/>
      <c r="LBE198" s="3"/>
      <c r="LBF198" s="3"/>
      <c r="LBG198" s="3"/>
      <c r="LBH198" s="3"/>
      <c r="LBI198" s="3"/>
      <c r="LBJ198" s="4"/>
      <c r="LBL198" s="2"/>
      <c r="LBM198" s="3"/>
      <c r="LBN198" s="36"/>
      <c r="LBO198" s="3"/>
      <c r="LBP198" s="3"/>
      <c r="LBQ198" s="3"/>
      <c r="LBR198" s="3"/>
      <c r="LBS198" s="3"/>
      <c r="LBT198" s="3"/>
      <c r="LBU198" s="3"/>
      <c r="LBV198" s="3"/>
      <c r="LBW198" s="3"/>
      <c r="LBX198" s="36"/>
      <c r="LBY198" s="3"/>
      <c r="LBZ198" s="3"/>
      <c r="LCA198" s="36"/>
      <c r="LCB198" s="3"/>
      <c r="LCC198" s="3"/>
      <c r="LCD198" s="3"/>
      <c r="LCE198" s="37"/>
      <c r="LCF198" s="3"/>
      <c r="LCG198" s="3"/>
      <c r="LCH198" s="3"/>
      <c r="LCI198" s="37"/>
      <c r="LCJ198" s="3"/>
      <c r="LCK198" s="3"/>
      <c r="LCL198" s="3"/>
      <c r="LCM198" s="36"/>
      <c r="LCN198" s="36"/>
      <c r="LCO198" s="38"/>
      <c r="LCP198" s="3"/>
      <c r="LCQ198" s="3"/>
      <c r="LCR198" s="39"/>
      <c r="LCS198" s="26"/>
      <c r="LCT198" s="3"/>
      <c r="LCU198" s="36"/>
      <c r="LCV198" s="36"/>
      <c r="LCW198" s="36"/>
      <c r="LCX198" s="26"/>
      <c r="LCY198" s="26"/>
      <c r="LCZ198" s="26"/>
      <c r="LDA198" s="26"/>
      <c r="LDB198" s="26"/>
      <c r="LDC198" s="45"/>
      <c r="LDD198" s="1"/>
      <c r="LDE198" s="1"/>
      <c r="LDF198" s="2"/>
      <c r="LDG198" s="26"/>
      <c r="LDH198" s="9"/>
      <c r="LDI198" s="45"/>
      <c r="LDJ198" s="3"/>
      <c r="LDK198" s="3"/>
      <c r="LDL198" s="3"/>
      <c r="LDM198" s="3"/>
      <c r="LDN198" s="3"/>
      <c r="LDO198" s="3"/>
      <c r="LDP198" s="3"/>
      <c r="LDQ198" s="3"/>
      <c r="LDR198" s="4"/>
      <c r="LDT198" s="2"/>
      <c r="LDU198" s="3"/>
      <c r="LDV198" s="36"/>
      <c r="LDW198" s="3"/>
      <c r="LDX198" s="3"/>
      <c r="LDY198" s="3"/>
      <c r="LDZ198" s="3"/>
      <c r="LEA198" s="3"/>
      <c r="LEB198" s="3"/>
      <c r="LEC198" s="3"/>
      <c r="LED198" s="3"/>
      <c r="LEE198" s="3"/>
      <c r="LEF198" s="36"/>
      <c r="LEG198" s="3"/>
      <c r="LEH198" s="3"/>
      <c r="LEI198" s="36"/>
      <c r="LEJ198" s="3"/>
      <c r="LEK198" s="3"/>
      <c r="LEL198" s="3"/>
      <c r="LEM198" s="37"/>
      <c r="LEN198" s="3"/>
      <c r="LEO198" s="3"/>
      <c r="LEP198" s="3"/>
      <c r="LEQ198" s="37"/>
      <c r="LER198" s="3"/>
      <c r="LES198" s="3"/>
      <c r="LET198" s="3"/>
      <c r="LEU198" s="36"/>
      <c r="LEV198" s="36"/>
      <c r="LEW198" s="38"/>
      <c r="LEX198" s="3"/>
      <c r="LEY198" s="3"/>
      <c r="LEZ198" s="39"/>
      <c r="LFA198" s="26"/>
      <c r="LFB198" s="3"/>
      <c r="LFC198" s="36"/>
      <c r="LFD198" s="36"/>
      <c r="LFE198" s="36"/>
      <c r="LFF198" s="26"/>
      <c r="LFG198" s="26"/>
      <c r="LFH198" s="26"/>
      <c r="LFI198" s="26"/>
      <c r="LFJ198" s="26"/>
      <c r="LFK198" s="45"/>
      <c r="LFL198" s="1"/>
      <c r="LFM198" s="1"/>
      <c r="LFN198" s="2"/>
      <c r="LFO198" s="26"/>
      <c r="LFP198" s="9"/>
      <c r="LFQ198" s="45"/>
      <c r="LFR198" s="3"/>
      <c r="LFS198" s="3"/>
      <c r="LFT198" s="3"/>
      <c r="LFU198" s="3"/>
      <c r="LFV198" s="3"/>
      <c r="LFW198" s="3"/>
      <c r="LFX198" s="3"/>
      <c r="LFY198" s="3"/>
      <c r="LFZ198" s="4"/>
      <c r="LGB198" s="2"/>
      <c r="LGC198" s="3"/>
      <c r="LGD198" s="36"/>
      <c r="LGE198" s="3"/>
      <c r="LGF198" s="3"/>
      <c r="LGG198" s="3"/>
      <c r="LGH198" s="3"/>
      <c r="LGI198" s="3"/>
      <c r="LGJ198" s="3"/>
      <c r="LGK198" s="3"/>
      <c r="LGL198" s="3"/>
      <c r="LGM198" s="3"/>
      <c r="LGN198" s="36"/>
      <c r="LGO198" s="3"/>
      <c r="LGP198" s="3"/>
      <c r="LGQ198" s="36"/>
      <c r="LGR198" s="3"/>
      <c r="LGS198" s="3"/>
      <c r="LGT198" s="3"/>
      <c r="LGU198" s="37"/>
      <c r="LGV198" s="3"/>
      <c r="LGW198" s="3"/>
      <c r="LGX198" s="3"/>
      <c r="LGY198" s="37"/>
      <c r="LGZ198" s="3"/>
      <c r="LHA198" s="3"/>
      <c r="LHB198" s="3"/>
      <c r="LHC198" s="36"/>
      <c r="LHD198" s="36"/>
      <c r="LHE198" s="38"/>
      <c r="LHF198" s="3"/>
      <c r="LHG198" s="3"/>
      <c r="LHH198" s="39"/>
      <c r="LHI198" s="26"/>
      <c r="LHJ198" s="3"/>
      <c r="LHK198" s="36"/>
      <c r="LHL198" s="36"/>
      <c r="LHM198" s="36"/>
      <c r="LHN198" s="26"/>
      <c r="LHO198" s="26"/>
      <c r="LHP198" s="26"/>
      <c r="LHQ198" s="26"/>
      <c r="LHR198" s="26"/>
      <c r="LHS198" s="45"/>
      <c r="LHT198" s="1"/>
      <c r="LHU198" s="1"/>
      <c r="LHV198" s="2"/>
      <c r="LHW198" s="26"/>
      <c r="LHX198" s="9"/>
      <c r="LHY198" s="45"/>
      <c r="LHZ198" s="3"/>
      <c r="LIA198" s="3"/>
      <c r="LIB198" s="3"/>
      <c r="LIC198" s="3"/>
      <c r="LID198" s="3"/>
      <c r="LIE198" s="3"/>
      <c r="LIF198" s="3"/>
      <c r="LIG198" s="3"/>
      <c r="LIH198" s="4"/>
      <c r="LIJ198" s="2"/>
      <c r="LIK198" s="3"/>
      <c r="LIL198" s="36"/>
      <c r="LIM198" s="3"/>
      <c r="LIN198" s="3"/>
      <c r="LIO198" s="3"/>
      <c r="LIP198" s="3"/>
      <c r="LIQ198" s="3"/>
      <c r="LIR198" s="3"/>
      <c r="LIS198" s="3"/>
      <c r="LIT198" s="3"/>
      <c r="LIU198" s="3"/>
      <c r="LIV198" s="36"/>
      <c r="LIW198" s="3"/>
      <c r="LIX198" s="3"/>
      <c r="LIY198" s="36"/>
      <c r="LIZ198" s="3"/>
      <c r="LJA198" s="3"/>
      <c r="LJB198" s="3"/>
      <c r="LJC198" s="37"/>
      <c r="LJD198" s="3"/>
      <c r="LJE198" s="3"/>
      <c r="LJF198" s="3"/>
      <c r="LJG198" s="37"/>
      <c r="LJH198" s="3"/>
      <c r="LJI198" s="3"/>
      <c r="LJJ198" s="3"/>
      <c r="LJK198" s="36"/>
      <c r="LJL198" s="36"/>
      <c r="LJM198" s="38"/>
      <c r="LJN198" s="3"/>
      <c r="LJO198" s="3"/>
      <c r="LJP198" s="39"/>
      <c r="LJQ198" s="26"/>
      <c r="LJR198" s="3"/>
      <c r="LJS198" s="36"/>
      <c r="LJT198" s="36"/>
      <c r="LJU198" s="36"/>
      <c r="LJV198" s="26"/>
      <c r="LJW198" s="26"/>
      <c r="LJX198" s="26"/>
      <c r="LJY198" s="26"/>
      <c r="LJZ198" s="26"/>
      <c r="LKA198" s="45"/>
      <c r="LKB198" s="1"/>
      <c r="LKC198" s="1"/>
      <c r="LKD198" s="2"/>
      <c r="LKE198" s="26"/>
      <c r="LKF198" s="9"/>
      <c r="LKG198" s="45"/>
      <c r="LKH198" s="3"/>
      <c r="LKI198" s="3"/>
      <c r="LKJ198" s="3"/>
      <c r="LKK198" s="3"/>
      <c r="LKL198" s="3"/>
      <c r="LKM198" s="3"/>
      <c r="LKN198" s="3"/>
      <c r="LKO198" s="3"/>
      <c r="LKP198" s="4"/>
      <c r="LKR198" s="2"/>
      <c r="LKS198" s="3"/>
      <c r="LKT198" s="36"/>
      <c r="LKU198" s="3"/>
      <c r="LKV198" s="3"/>
      <c r="LKW198" s="3"/>
      <c r="LKX198" s="3"/>
      <c r="LKY198" s="3"/>
      <c r="LKZ198" s="3"/>
      <c r="LLA198" s="3"/>
      <c r="LLB198" s="3"/>
      <c r="LLC198" s="3"/>
      <c r="LLD198" s="36"/>
      <c r="LLE198" s="3"/>
      <c r="LLF198" s="3"/>
      <c r="LLG198" s="36"/>
      <c r="LLH198" s="3"/>
      <c r="LLI198" s="3"/>
      <c r="LLJ198" s="3"/>
      <c r="LLK198" s="37"/>
      <c r="LLL198" s="3"/>
      <c r="LLM198" s="3"/>
      <c r="LLN198" s="3"/>
      <c r="LLO198" s="37"/>
      <c r="LLP198" s="3"/>
      <c r="LLQ198" s="3"/>
      <c r="LLR198" s="3"/>
      <c r="LLS198" s="36"/>
      <c r="LLT198" s="36"/>
      <c r="LLU198" s="38"/>
      <c r="LLV198" s="3"/>
      <c r="LLW198" s="3"/>
      <c r="LLX198" s="39"/>
      <c r="LLY198" s="26"/>
      <c r="LLZ198" s="3"/>
      <c r="LMA198" s="36"/>
      <c r="LMB198" s="36"/>
      <c r="LMC198" s="36"/>
      <c r="LMD198" s="26"/>
      <c r="LME198" s="26"/>
      <c r="LMF198" s="26"/>
      <c r="LMG198" s="26"/>
      <c r="LMH198" s="26"/>
      <c r="LMI198" s="45"/>
      <c r="LMJ198" s="1"/>
      <c r="LMK198" s="1"/>
      <c r="LML198" s="2"/>
      <c r="LMM198" s="26"/>
      <c r="LMN198" s="9"/>
      <c r="LMO198" s="45"/>
      <c r="LMP198" s="3"/>
      <c r="LMQ198" s="3"/>
      <c r="LMR198" s="3"/>
      <c r="LMS198" s="3"/>
      <c r="LMT198" s="3"/>
      <c r="LMU198" s="3"/>
      <c r="LMV198" s="3"/>
      <c r="LMW198" s="3"/>
      <c r="LMX198" s="4"/>
      <c r="LMZ198" s="2"/>
      <c r="LNA198" s="3"/>
      <c r="LNB198" s="36"/>
      <c r="LNC198" s="3"/>
      <c r="LND198" s="3"/>
      <c r="LNE198" s="3"/>
      <c r="LNF198" s="3"/>
      <c r="LNG198" s="3"/>
      <c r="LNH198" s="3"/>
      <c r="LNI198" s="3"/>
      <c r="LNJ198" s="3"/>
      <c r="LNK198" s="3"/>
      <c r="LNL198" s="36"/>
      <c r="LNM198" s="3"/>
      <c r="LNN198" s="3"/>
      <c r="LNO198" s="36"/>
      <c r="LNP198" s="3"/>
      <c r="LNQ198" s="3"/>
      <c r="LNR198" s="3"/>
      <c r="LNS198" s="37"/>
      <c r="LNT198" s="3"/>
      <c r="LNU198" s="3"/>
      <c r="LNV198" s="3"/>
      <c r="LNW198" s="37"/>
      <c r="LNX198" s="3"/>
      <c r="LNY198" s="3"/>
      <c r="LNZ198" s="3"/>
      <c r="LOA198" s="36"/>
      <c r="LOB198" s="36"/>
      <c r="LOC198" s="38"/>
      <c r="LOD198" s="3"/>
      <c r="LOE198" s="3"/>
      <c r="LOF198" s="39"/>
      <c r="LOG198" s="26"/>
      <c r="LOH198" s="3"/>
      <c r="LOI198" s="36"/>
      <c r="LOJ198" s="36"/>
      <c r="LOK198" s="36"/>
      <c r="LOL198" s="26"/>
      <c r="LOM198" s="26"/>
      <c r="LON198" s="26"/>
      <c r="LOO198" s="26"/>
      <c r="LOP198" s="26"/>
      <c r="LOQ198" s="45"/>
      <c r="LOR198" s="1"/>
      <c r="LOS198" s="1"/>
      <c r="LOT198" s="2"/>
      <c r="LOU198" s="26"/>
      <c r="LOV198" s="9"/>
      <c r="LOW198" s="45"/>
      <c r="LOX198" s="3"/>
      <c r="LOY198" s="3"/>
      <c r="LOZ198" s="3"/>
      <c r="LPA198" s="3"/>
      <c r="LPB198" s="3"/>
      <c r="LPC198" s="3"/>
      <c r="LPD198" s="3"/>
      <c r="LPE198" s="3"/>
      <c r="LPF198" s="4"/>
      <c r="LPH198" s="2"/>
      <c r="LPI198" s="3"/>
      <c r="LPJ198" s="36"/>
      <c r="LPK198" s="3"/>
      <c r="LPL198" s="3"/>
      <c r="LPM198" s="3"/>
      <c r="LPN198" s="3"/>
      <c r="LPO198" s="3"/>
      <c r="LPP198" s="3"/>
      <c r="LPQ198" s="3"/>
      <c r="LPR198" s="3"/>
      <c r="LPS198" s="3"/>
      <c r="LPT198" s="36"/>
      <c r="LPU198" s="3"/>
      <c r="LPV198" s="3"/>
      <c r="LPW198" s="36"/>
      <c r="LPX198" s="3"/>
      <c r="LPY198" s="3"/>
      <c r="LPZ198" s="3"/>
      <c r="LQA198" s="37"/>
      <c r="LQB198" s="3"/>
      <c r="LQC198" s="3"/>
      <c r="LQD198" s="3"/>
      <c r="LQE198" s="37"/>
      <c r="LQF198" s="3"/>
      <c r="LQG198" s="3"/>
      <c r="LQH198" s="3"/>
      <c r="LQI198" s="36"/>
      <c r="LQJ198" s="36"/>
      <c r="LQK198" s="38"/>
      <c r="LQL198" s="3"/>
      <c r="LQM198" s="3"/>
      <c r="LQN198" s="39"/>
      <c r="LQO198" s="26"/>
      <c r="LQP198" s="3"/>
      <c r="LQQ198" s="36"/>
      <c r="LQR198" s="36"/>
      <c r="LQS198" s="36"/>
      <c r="LQT198" s="26"/>
      <c r="LQU198" s="26"/>
      <c r="LQV198" s="26"/>
      <c r="LQW198" s="26"/>
      <c r="LQX198" s="26"/>
      <c r="LQY198" s="45"/>
      <c r="LQZ198" s="1"/>
      <c r="LRA198" s="1"/>
      <c r="LRB198" s="2"/>
      <c r="LRC198" s="26"/>
      <c r="LRD198" s="9"/>
      <c r="LRE198" s="45"/>
      <c r="LRF198" s="3"/>
      <c r="LRG198" s="3"/>
      <c r="LRH198" s="3"/>
      <c r="LRI198" s="3"/>
      <c r="LRJ198" s="3"/>
      <c r="LRK198" s="3"/>
      <c r="LRL198" s="3"/>
      <c r="LRM198" s="3"/>
      <c r="LRN198" s="4"/>
      <c r="LRP198" s="2"/>
      <c r="LRQ198" s="3"/>
      <c r="LRR198" s="36"/>
      <c r="LRS198" s="3"/>
      <c r="LRT198" s="3"/>
      <c r="LRU198" s="3"/>
      <c r="LRV198" s="3"/>
      <c r="LRW198" s="3"/>
      <c r="LRX198" s="3"/>
      <c r="LRY198" s="3"/>
      <c r="LRZ198" s="3"/>
      <c r="LSA198" s="3"/>
      <c r="LSB198" s="36"/>
      <c r="LSC198" s="3"/>
      <c r="LSD198" s="3"/>
      <c r="LSE198" s="36"/>
      <c r="LSF198" s="3"/>
      <c r="LSG198" s="3"/>
      <c r="LSH198" s="3"/>
      <c r="LSI198" s="37"/>
      <c r="LSJ198" s="3"/>
      <c r="LSK198" s="3"/>
      <c r="LSL198" s="3"/>
      <c r="LSM198" s="37"/>
      <c r="LSN198" s="3"/>
      <c r="LSO198" s="3"/>
      <c r="LSP198" s="3"/>
      <c r="LSQ198" s="36"/>
      <c r="LSR198" s="36"/>
      <c r="LSS198" s="38"/>
      <c r="LST198" s="3"/>
      <c r="LSU198" s="3"/>
      <c r="LSV198" s="39"/>
      <c r="LSW198" s="26"/>
      <c r="LSX198" s="3"/>
      <c r="LSY198" s="36"/>
      <c r="LSZ198" s="36"/>
      <c r="LTA198" s="36"/>
      <c r="LTB198" s="26"/>
      <c r="LTC198" s="26"/>
      <c r="LTD198" s="26"/>
      <c r="LTE198" s="26"/>
      <c r="LTF198" s="26"/>
      <c r="LTG198" s="45"/>
      <c r="LTH198" s="1"/>
      <c r="LTI198" s="1"/>
      <c r="LTJ198" s="2"/>
      <c r="LTK198" s="26"/>
      <c r="LTL198" s="9"/>
      <c r="LTM198" s="45"/>
      <c r="LTN198" s="3"/>
      <c r="LTO198" s="3"/>
      <c r="LTP198" s="3"/>
      <c r="LTQ198" s="3"/>
      <c r="LTR198" s="3"/>
      <c r="LTS198" s="3"/>
      <c r="LTT198" s="3"/>
      <c r="LTU198" s="3"/>
      <c r="LTV198" s="4"/>
      <c r="LTX198" s="2"/>
      <c r="LTY198" s="3"/>
      <c r="LTZ198" s="36"/>
      <c r="LUA198" s="3"/>
      <c r="LUB198" s="3"/>
      <c r="LUC198" s="3"/>
      <c r="LUD198" s="3"/>
      <c r="LUE198" s="3"/>
      <c r="LUF198" s="3"/>
      <c r="LUG198" s="3"/>
      <c r="LUH198" s="3"/>
      <c r="LUI198" s="3"/>
      <c r="LUJ198" s="36"/>
      <c r="LUK198" s="3"/>
      <c r="LUL198" s="3"/>
      <c r="LUM198" s="36"/>
      <c r="LUN198" s="3"/>
      <c r="LUO198" s="3"/>
      <c r="LUP198" s="3"/>
      <c r="LUQ198" s="37"/>
      <c r="LUR198" s="3"/>
      <c r="LUS198" s="3"/>
      <c r="LUT198" s="3"/>
      <c r="LUU198" s="37"/>
      <c r="LUV198" s="3"/>
      <c r="LUW198" s="3"/>
      <c r="LUX198" s="3"/>
      <c r="LUY198" s="36"/>
      <c r="LUZ198" s="36"/>
      <c r="LVA198" s="38"/>
      <c r="LVB198" s="3"/>
      <c r="LVC198" s="3"/>
      <c r="LVD198" s="39"/>
      <c r="LVE198" s="26"/>
      <c r="LVF198" s="3"/>
      <c r="LVG198" s="36"/>
      <c r="LVH198" s="36"/>
      <c r="LVI198" s="36"/>
      <c r="LVJ198" s="26"/>
      <c r="LVK198" s="26"/>
      <c r="LVL198" s="26"/>
      <c r="LVM198" s="26"/>
      <c r="LVN198" s="26"/>
      <c r="LVO198" s="45"/>
      <c r="LVP198" s="1"/>
      <c r="LVQ198" s="1"/>
      <c r="LVR198" s="2"/>
      <c r="LVS198" s="26"/>
      <c r="LVT198" s="9"/>
      <c r="LVU198" s="45"/>
      <c r="LVV198" s="3"/>
      <c r="LVW198" s="3"/>
      <c r="LVX198" s="3"/>
      <c r="LVY198" s="3"/>
      <c r="LVZ198" s="3"/>
      <c r="LWA198" s="3"/>
      <c r="LWB198" s="3"/>
      <c r="LWC198" s="3"/>
      <c r="LWD198" s="4"/>
      <c r="LWF198" s="2"/>
      <c r="LWG198" s="3"/>
      <c r="LWH198" s="36"/>
      <c r="LWI198" s="3"/>
      <c r="LWJ198" s="3"/>
      <c r="LWK198" s="3"/>
      <c r="LWL198" s="3"/>
      <c r="LWM198" s="3"/>
      <c r="LWN198" s="3"/>
      <c r="LWO198" s="3"/>
      <c r="LWP198" s="3"/>
      <c r="LWQ198" s="3"/>
      <c r="LWR198" s="36"/>
      <c r="LWS198" s="3"/>
      <c r="LWT198" s="3"/>
      <c r="LWU198" s="36"/>
      <c r="LWV198" s="3"/>
      <c r="LWW198" s="3"/>
      <c r="LWX198" s="3"/>
      <c r="LWY198" s="37"/>
      <c r="LWZ198" s="3"/>
      <c r="LXA198" s="3"/>
      <c r="LXB198" s="3"/>
      <c r="LXC198" s="37"/>
      <c r="LXD198" s="3"/>
      <c r="LXE198" s="3"/>
      <c r="LXF198" s="3"/>
      <c r="LXG198" s="36"/>
      <c r="LXH198" s="36"/>
      <c r="LXI198" s="38"/>
      <c r="LXJ198" s="3"/>
      <c r="LXK198" s="3"/>
      <c r="LXL198" s="39"/>
      <c r="LXM198" s="26"/>
      <c r="LXN198" s="3"/>
      <c r="LXO198" s="36"/>
      <c r="LXP198" s="36"/>
      <c r="LXQ198" s="36"/>
      <c r="LXR198" s="26"/>
      <c r="LXS198" s="26"/>
      <c r="LXT198" s="26"/>
      <c r="LXU198" s="26"/>
      <c r="LXV198" s="26"/>
      <c r="LXW198" s="45"/>
      <c r="LXX198" s="1"/>
      <c r="LXY198" s="1"/>
      <c r="LXZ198" s="2"/>
      <c r="LYA198" s="26"/>
      <c r="LYB198" s="9"/>
      <c r="LYC198" s="45"/>
      <c r="LYD198" s="3"/>
      <c r="LYE198" s="3"/>
      <c r="LYF198" s="3"/>
      <c r="LYG198" s="3"/>
      <c r="LYH198" s="3"/>
      <c r="LYI198" s="3"/>
      <c r="LYJ198" s="3"/>
      <c r="LYK198" s="3"/>
      <c r="LYL198" s="4"/>
      <c r="LYN198" s="2"/>
      <c r="LYO198" s="3"/>
      <c r="LYP198" s="36"/>
      <c r="LYQ198" s="3"/>
      <c r="LYR198" s="3"/>
      <c r="LYS198" s="3"/>
      <c r="LYT198" s="3"/>
      <c r="LYU198" s="3"/>
      <c r="LYV198" s="3"/>
      <c r="LYW198" s="3"/>
      <c r="LYX198" s="3"/>
      <c r="LYY198" s="3"/>
      <c r="LYZ198" s="36"/>
      <c r="LZA198" s="3"/>
      <c r="LZB198" s="3"/>
      <c r="LZC198" s="36"/>
      <c r="LZD198" s="3"/>
      <c r="LZE198" s="3"/>
      <c r="LZF198" s="3"/>
      <c r="LZG198" s="37"/>
      <c r="LZH198" s="3"/>
      <c r="LZI198" s="3"/>
      <c r="LZJ198" s="3"/>
      <c r="LZK198" s="37"/>
      <c r="LZL198" s="3"/>
      <c r="LZM198" s="3"/>
      <c r="LZN198" s="3"/>
      <c r="LZO198" s="36"/>
      <c r="LZP198" s="36"/>
      <c r="LZQ198" s="38"/>
      <c r="LZR198" s="3"/>
      <c r="LZS198" s="3"/>
      <c r="LZT198" s="39"/>
      <c r="LZU198" s="26"/>
      <c r="LZV198" s="3"/>
      <c r="LZW198" s="36"/>
      <c r="LZX198" s="36"/>
      <c r="LZY198" s="36"/>
      <c r="LZZ198" s="26"/>
      <c r="MAA198" s="26"/>
      <c r="MAB198" s="26"/>
      <c r="MAC198" s="26"/>
      <c r="MAD198" s="26"/>
      <c r="MAE198" s="45"/>
      <c r="MAF198" s="1"/>
      <c r="MAG198" s="1"/>
      <c r="MAH198" s="2"/>
      <c r="MAI198" s="26"/>
      <c r="MAJ198" s="9"/>
      <c r="MAK198" s="45"/>
      <c r="MAL198" s="3"/>
      <c r="MAM198" s="3"/>
      <c r="MAN198" s="3"/>
      <c r="MAO198" s="3"/>
      <c r="MAP198" s="3"/>
      <c r="MAQ198" s="3"/>
      <c r="MAR198" s="3"/>
      <c r="MAS198" s="3"/>
      <c r="MAT198" s="4"/>
      <c r="MAV198" s="2"/>
      <c r="MAW198" s="3"/>
      <c r="MAX198" s="36"/>
      <c r="MAY198" s="3"/>
      <c r="MAZ198" s="3"/>
      <c r="MBA198" s="3"/>
      <c r="MBB198" s="3"/>
      <c r="MBC198" s="3"/>
      <c r="MBD198" s="3"/>
      <c r="MBE198" s="3"/>
      <c r="MBF198" s="3"/>
      <c r="MBG198" s="3"/>
      <c r="MBH198" s="36"/>
      <c r="MBI198" s="3"/>
      <c r="MBJ198" s="3"/>
      <c r="MBK198" s="36"/>
      <c r="MBL198" s="3"/>
      <c r="MBM198" s="3"/>
      <c r="MBN198" s="3"/>
      <c r="MBO198" s="37"/>
      <c r="MBP198" s="3"/>
      <c r="MBQ198" s="3"/>
      <c r="MBR198" s="3"/>
      <c r="MBS198" s="37"/>
      <c r="MBT198" s="3"/>
      <c r="MBU198" s="3"/>
      <c r="MBV198" s="3"/>
      <c r="MBW198" s="36"/>
      <c r="MBX198" s="36"/>
      <c r="MBY198" s="38"/>
      <c r="MBZ198" s="3"/>
      <c r="MCA198" s="3"/>
      <c r="MCB198" s="39"/>
      <c r="MCC198" s="26"/>
      <c r="MCD198" s="3"/>
      <c r="MCE198" s="36"/>
      <c r="MCF198" s="36"/>
      <c r="MCG198" s="36"/>
      <c r="MCH198" s="26"/>
      <c r="MCI198" s="26"/>
      <c r="MCJ198" s="26"/>
      <c r="MCK198" s="26"/>
      <c r="MCL198" s="26"/>
      <c r="MCM198" s="45"/>
      <c r="MCN198" s="1"/>
      <c r="MCO198" s="1"/>
      <c r="MCP198" s="2"/>
      <c r="MCQ198" s="26"/>
      <c r="MCR198" s="9"/>
      <c r="MCS198" s="45"/>
      <c r="MCT198" s="3"/>
      <c r="MCU198" s="3"/>
      <c r="MCV198" s="3"/>
      <c r="MCW198" s="3"/>
      <c r="MCX198" s="3"/>
      <c r="MCY198" s="3"/>
      <c r="MCZ198" s="3"/>
      <c r="MDA198" s="3"/>
      <c r="MDB198" s="4"/>
      <c r="MDD198" s="2"/>
      <c r="MDE198" s="3"/>
      <c r="MDF198" s="36"/>
      <c r="MDG198" s="3"/>
      <c r="MDH198" s="3"/>
      <c r="MDI198" s="3"/>
      <c r="MDJ198" s="3"/>
      <c r="MDK198" s="3"/>
      <c r="MDL198" s="3"/>
      <c r="MDM198" s="3"/>
      <c r="MDN198" s="3"/>
      <c r="MDO198" s="3"/>
      <c r="MDP198" s="36"/>
      <c r="MDQ198" s="3"/>
      <c r="MDR198" s="3"/>
      <c r="MDS198" s="36"/>
      <c r="MDT198" s="3"/>
      <c r="MDU198" s="3"/>
      <c r="MDV198" s="3"/>
      <c r="MDW198" s="37"/>
      <c r="MDX198" s="3"/>
      <c r="MDY198" s="3"/>
      <c r="MDZ198" s="3"/>
      <c r="MEA198" s="37"/>
      <c r="MEB198" s="3"/>
      <c r="MEC198" s="3"/>
      <c r="MED198" s="3"/>
      <c r="MEE198" s="36"/>
      <c r="MEF198" s="36"/>
      <c r="MEG198" s="38"/>
      <c r="MEH198" s="3"/>
      <c r="MEI198" s="3"/>
      <c r="MEJ198" s="39"/>
      <c r="MEK198" s="26"/>
      <c r="MEL198" s="3"/>
      <c r="MEM198" s="36"/>
      <c r="MEN198" s="36"/>
      <c r="MEO198" s="36"/>
      <c r="MEP198" s="26"/>
      <c r="MEQ198" s="26"/>
      <c r="MER198" s="26"/>
      <c r="MES198" s="26"/>
      <c r="MET198" s="26"/>
      <c r="MEU198" s="45"/>
      <c r="MEV198" s="1"/>
      <c r="MEW198" s="1"/>
      <c r="MEX198" s="2"/>
      <c r="MEY198" s="26"/>
      <c r="MEZ198" s="9"/>
      <c r="MFA198" s="45"/>
      <c r="MFB198" s="3"/>
      <c r="MFC198" s="3"/>
      <c r="MFD198" s="3"/>
      <c r="MFE198" s="3"/>
      <c r="MFF198" s="3"/>
      <c r="MFG198" s="3"/>
      <c r="MFH198" s="3"/>
      <c r="MFI198" s="3"/>
      <c r="MFJ198" s="4"/>
      <c r="MFL198" s="2"/>
      <c r="MFM198" s="3"/>
      <c r="MFN198" s="36"/>
      <c r="MFO198" s="3"/>
      <c r="MFP198" s="3"/>
      <c r="MFQ198" s="3"/>
      <c r="MFR198" s="3"/>
      <c r="MFS198" s="3"/>
      <c r="MFT198" s="3"/>
      <c r="MFU198" s="3"/>
      <c r="MFV198" s="3"/>
      <c r="MFW198" s="3"/>
      <c r="MFX198" s="36"/>
      <c r="MFY198" s="3"/>
      <c r="MFZ198" s="3"/>
      <c r="MGA198" s="36"/>
      <c r="MGB198" s="3"/>
      <c r="MGC198" s="3"/>
      <c r="MGD198" s="3"/>
      <c r="MGE198" s="37"/>
      <c r="MGF198" s="3"/>
      <c r="MGG198" s="3"/>
      <c r="MGH198" s="3"/>
      <c r="MGI198" s="37"/>
      <c r="MGJ198" s="3"/>
      <c r="MGK198" s="3"/>
      <c r="MGL198" s="3"/>
      <c r="MGM198" s="36"/>
      <c r="MGN198" s="36"/>
      <c r="MGO198" s="38"/>
      <c r="MGP198" s="3"/>
      <c r="MGQ198" s="3"/>
      <c r="MGR198" s="39"/>
      <c r="MGS198" s="26"/>
      <c r="MGT198" s="3"/>
      <c r="MGU198" s="36"/>
      <c r="MGV198" s="36"/>
      <c r="MGW198" s="36"/>
      <c r="MGX198" s="26"/>
      <c r="MGY198" s="26"/>
      <c r="MGZ198" s="26"/>
      <c r="MHA198" s="26"/>
      <c r="MHB198" s="26"/>
      <c r="MHC198" s="45"/>
      <c r="MHD198" s="1"/>
      <c r="MHE198" s="1"/>
      <c r="MHF198" s="2"/>
      <c r="MHG198" s="26"/>
      <c r="MHH198" s="9"/>
      <c r="MHI198" s="45"/>
      <c r="MHJ198" s="3"/>
      <c r="MHK198" s="3"/>
      <c r="MHL198" s="3"/>
      <c r="MHM198" s="3"/>
      <c r="MHN198" s="3"/>
      <c r="MHO198" s="3"/>
      <c r="MHP198" s="3"/>
      <c r="MHQ198" s="3"/>
      <c r="MHR198" s="4"/>
      <c r="MHT198" s="2"/>
      <c r="MHU198" s="3"/>
      <c r="MHV198" s="36"/>
      <c r="MHW198" s="3"/>
      <c r="MHX198" s="3"/>
      <c r="MHY198" s="3"/>
      <c r="MHZ198" s="3"/>
      <c r="MIA198" s="3"/>
      <c r="MIB198" s="3"/>
      <c r="MIC198" s="3"/>
      <c r="MID198" s="3"/>
      <c r="MIE198" s="3"/>
      <c r="MIF198" s="36"/>
      <c r="MIG198" s="3"/>
      <c r="MIH198" s="3"/>
      <c r="MII198" s="36"/>
      <c r="MIJ198" s="3"/>
      <c r="MIK198" s="3"/>
      <c r="MIL198" s="3"/>
      <c r="MIM198" s="37"/>
      <c r="MIN198" s="3"/>
      <c r="MIO198" s="3"/>
      <c r="MIP198" s="3"/>
      <c r="MIQ198" s="37"/>
      <c r="MIR198" s="3"/>
      <c r="MIS198" s="3"/>
      <c r="MIT198" s="3"/>
      <c r="MIU198" s="36"/>
      <c r="MIV198" s="36"/>
      <c r="MIW198" s="38"/>
      <c r="MIX198" s="3"/>
      <c r="MIY198" s="3"/>
      <c r="MIZ198" s="39"/>
      <c r="MJA198" s="26"/>
      <c r="MJB198" s="3"/>
      <c r="MJC198" s="36"/>
      <c r="MJD198" s="36"/>
      <c r="MJE198" s="36"/>
      <c r="MJF198" s="26"/>
      <c r="MJG198" s="26"/>
      <c r="MJH198" s="26"/>
      <c r="MJI198" s="26"/>
      <c r="MJJ198" s="26"/>
      <c r="MJK198" s="45"/>
      <c r="MJL198" s="1"/>
      <c r="MJM198" s="1"/>
      <c r="MJN198" s="2"/>
      <c r="MJO198" s="26"/>
      <c r="MJP198" s="9"/>
      <c r="MJQ198" s="45"/>
      <c r="MJR198" s="3"/>
      <c r="MJS198" s="3"/>
      <c r="MJT198" s="3"/>
      <c r="MJU198" s="3"/>
      <c r="MJV198" s="3"/>
      <c r="MJW198" s="3"/>
      <c r="MJX198" s="3"/>
      <c r="MJY198" s="3"/>
      <c r="MJZ198" s="4"/>
      <c r="MKB198" s="2"/>
      <c r="MKC198" s="3"/>
      <c r="MKD198" s="36"/>
      <c r="MKE198" s="3"/>
      <c r="MKF198" s="3"/>
      <c r="MKG198" s="3"/>
      <c r="MKH198" s="3"/>
      <c r="MKI198" s="3"/>
      <c r="MKJ198" s="3"/>
      <c r="MKK198" s="3"/>
      <c r="MKL198" s="3"/>
      <c r="MKM198" s="3"/>
      <c r="MKN198" s="36"/>
      <c r="MKO198" s="3"/>
      <c r="MKP198" s="3"/>
      <c r="MKQ198" s="36"/>
      <c r="MKR198" s="3"/>
      <c r="MKS198" s="3"/>
      <c r="MKT198" s="3"/>
      <c r="MKU198" s="37"/>
      <c r="MKV198" s="3"/>
      <c r="MKW198" s="3"/>
      <c r="MKX198" s="3"/>
      <c r="MKY198" s="37"/>
      <c r="MKZ198" s="3"/>
      <c r="MLA198" s="3"/>
      <c r="MLB198" s="3"/>
      <c r="MLC198" s="36"/>
      <c r="MLD198" s="36"/>
      <c r="MLE198" s="38"/>
      <c r="MLF198" s="3"/>
      <c r="MLG198" s="3"/>
      <c r="MLH198" s="39"/>
      <c r="MLI198" s="26"/>
      <c r="MLJ198" s="3"/>
      <c r="MLK198" s="36"/>
      <c r="MLL198" s="36"/>
      <c r="MLM198" s="36"/>
      <c r="MLN198" s="26"/>
      <c r="MLO198" s="26"/>
      <c r="MLP198" s="26"/>
      <c r="MLQ198" s="26"/>
      <c r="MLR198" s="26"/>
      <c r="MLS198" s="45"/>
      <c r="MLT198" s="1"/>
      <c r="MLU198" s="1"/>
      <c r="MLV198" s="2"/>
      <c r="MLW198" s="26"/>
      <c r="MLX198" s="9"/>
      <c r="MLY198" s="45"/>
      <c r="MLZ198" s="3"/>
      <c r="MMA198" s="3"/>
      <c r="MMB198" s="3"/>
      <c r="MMC198" s="3"/>
      <c r="MMD198" s="3"/>
      <c r="MME198" s="3"/>
      <c r="MMF198" s="3"/>
      <c r="MMG198" s="3"/>
      <c r="MMH198" s="4"/>
      <c r="MMJ198" s="2"/>
      <c r="MMK198" s="3"/>
      <c r="MML198" s="36"/>
      <c r="MMM198" s="3"/>
      <c r="MMN198" s="3"/>
      <c r="MMO198" s="3"/>
      <c r="MMP198" s="3"/>
      <c r="MMQ198" s="3"/>
      <c r="MMR198" s="3"/>
      <c r="MMS198" s="3"/>
      <c r="MMT198" s="3"/>
      <c r="MMU198" s="3"/>
      <c r="MMV198" s="36"/>
      <c r="MMW198" s="3"/>
      <c r="MMX198" s="3"/>
      <c r="MMY198" s="36"/>
      <c r="MMZ198" s="3"/>
      <c r="MNA198" s="3"/>
      <c r="MNB198" s="3"/>
      <c r="MNC198" s="37"/>
      <c r="MND198" s="3"/>
      <c r="MNE198" s="3"/>
      <c r="MNF198" s="3"/>
      <c r="MNG198" s="37"/>
      <c r="MNH198" s="3"/>
      <c r="MNI198" s="3"/>
      <c r="MNJ198" s="3"/>
      <c r="MNK198" s="36"/>
      <c r="MNL198" s="36"/>
      <c r="MNM198" s="38"/>
      <c r="MNN198" s="3"/>
      <c r="MNO198" s="3"/>
      <c r="MNP198" s="39"/>
      <c r="MNQ198" s="26"/>
      <c r="MNR198" s="3"/>
      <c r="MNS198" s="36"/>
      <c r="MNT198" s="36"/>
      <c r="MNU198" s="36"/>
      <c r="MNV198" s="26"/>
      <c r="MNW198" s="26"/>
      <c r="MNX198" s="26"/>
      <c r="MNY198" s="26"/>
      <c r="MNZ198" s="26"/>
      <c r="MOA198" s="45"/>
      <c r="MOB198" s="1"/>
      <c r="MOC198" s="1"/>
      <c r="MOD198" s="2"/>
      <c r="MOE198" s="26"/>
      <c r="MOF198" s="9"/>
      <c r="MOG198" s="45"/>
      <c r="MOH198" s="3"/>
      <c r="MOI198" s="3"/>
      <c r="MOJ198" s="3"/>
      <c r="MOK198" s="3"/>
      <c r="MOL198" s="3"/>
      <c r="MOM198" s="3"/>
      <c r="MON198" s="3"/>
      <c r="MOO198" s="3"/>
      <c r="MOP198" s="4"/>
      <c r="MOR198" s="2"/>
      <c r="MOS198" s="3"/>
      <c r="MOT198" s="36"/>
      <c r="MOU198" s="3"/>
      <c r="MOV198" s="3"/>
      <c r="MOW198" s="3"/>
      <c r="MOX198" s="3"/>
      <c r="MOY198" s="3"/>
      <c r="MOZ198" s="3"/>
      <c r="MPA198" s="3"/>
      <c r="MPB198" s="3"/>
      <c r="MPC198" s="3"/>
      <c r="MPD198" s="36"/>
      <c r="MPE198" s="3"/>
      <c r="MPF198" s="3"/>
      <c r="MPG198" s="36"/>
      <c r="MPH198" s="3"/>
      <c r="MPI198" s="3"/>
      <c r="MPJ198" s="3"/>
      <c r="MPK198" s="37"/>
      <c r="MPL198" s="3"/>
      <c r="MPM198" s="3"/>
      <c r="MPN198" s="3"/>
      <c r="MPO198" s="37"/>
      <c r="MPP198" s="3"/>
      <c r="MPQ198" s="3"/>
      <c r="MPR198" s="3"/>
      <c r="MPS198" s="36"/>
      <c r="MPT198" s="36"/>
      <c r="MPU198" s="38"/>
      <c r="MPV198" s="3"/>
      <c r="MPW198" s="3"/>
      <c r="MPX198" s="39"/>
      <c r="MPY198" s="26"/>
      <c r="MPZ198" s="3"/>
      <c r="MQA198" s="36"/>
      <c r="MQB198" s="36"/>
      <c r="MQC198" s="36"/>
      <c r="MQD198" s="26"/>
      <c r="MQE198" s="26"/>
      <c r="MQF198" s="26"/>
      <c r="MQG198" s="26"/>
      <c r="MQH198" s="26"/>
      <c r="MQI198" s="45"/>
      <c r="MQJ198" s="1"/>
      <c r="MQK198" s="1"/>
      <c r="MQL198" s="2"/>
      <c r="MQM198" s="26"/>
      <c r="MQN198" s="9"/>
      <c r="MQO198" s="45"/>
      <c r="MQP198" s="3"/>
      <c r="MQQ198" s="3"/>
      <c r="MQR198" s="3"/>
      <c r="MQS198" s="3"/>
      <c r="MQT198" s="3"/>
      <c r="MQU198" s="3"/>
      <c r="MQV198" s="3"/>
      <c r="MQW198" s="3"/>
      <c r="MQX198" s="4"/>
      <c r="MQZ198" s="2"/>
      <c r="MRA198" s="3"/>
      <c r="MRB198" s="36"/>
      <c r="MRC198" s="3"/>
      <c r="MRD198" s="3"/>
      <c r="MRE198" s="3"/>
      <c r="MRF198" s="3"/>
      <c r="MRG198" s="3"/>
      <c r="MRH198" s="3"/>
      <c r="MRI198" s="3"/>
      <c r="MRJ198" s="3"/>
      <c r="MRK198" s="3"/>
      <c r="MRL198" s="36"/>
      <c r="MRM198" s="3"/>
      <c r="MRN198" s="3"/>
      <c r="MRO198" s="36"/>
      <c r="MRP198" s="3"/>
      <c r="MRQ198" s="3"/>
      <c r="MRR198" s="3"/>
      <c r="MRS198" s="37"/>
      <c r="MRT198" s="3"/>
      <c r="MRU198" s="3"/>
      <c r="MRV198" s="3"/>
      <c r="MRW198" s="37"/>
      <c r="MRX198" s="3"/>
      <c r="MRY198" s="3"/>
      <c r="MRZ198" s="3"/>
      <c r="MSA198" s="36"/>
      <c r="MSB198" s="36"/>
      <c r="MSC198" s="38"/>
      <c r="MSD198" s="3"/>
      <c r="MSE198" s="3"/>
      <c r="MSF198" s="39"/>
      <c r="MSG198" s="26"/>
      <c r="MSH198" s="3"/>
      <c r="MSI198" s="36"/>
      <c r="MSJ198" s="36"/>
      <c r="MSK198" s="36"/>
      <c r="MSL198" s="26"/>
      <c r="MSM198" s="26"/>
      <c r="MSN198" s="26"/>
      <c r="MSO198" s="26"/>
      <c r="MSP198" s="26"/>
      <c r="MSQ198" s="45"/>
      <c r="MSR198" s="1"/>
      <c r="MSS198" s="1"/>
      <c r="MST198" s="2"/>
      <c r="MSU198" s="26"/>
      <c r="MSV198" s="9"/>
      <c r="MSW198" s="45"/>
      <c r="MSX198" s="3"/>
      <c r="MSY198" s="3"/>
      <c r="MSZ198" s="3"/>
      <c r="MTA198" s="3"/>
      <c r="MTB198" s="3"/>
      <c r="MTC198" s="3"/>
      <c r="MTD198" s="3"/>
      <c r="MTE198" s="3"/>
      <c r="MTF198" s="4"/>
      <c r="MTH198" s="2"/>
      <c r="MTI198" s="3"/>
      <c r="MTJ198" s="36"/>
      <c r="MTK198" s="3"/>
      <c r="MTL198" s="3"/>
      <c r="MTM198" s="3"/>
      <c r="MTN198" s="3"/>
      <c r="MTO198" s="3"/>
      <c r="MTP198" s="3"/>
      <c r="MTQ198" s="3"/>
      <c r="MTR198" s="3"/>
      <c r="MTS198" s="3"/>
      <c r="MTT198" s="36"/>
      <c r="MTU198" s="3"/>
      <c r="MTV198" s="3"/>
      <c r="MTW198" s="36"/>
      <c r="MTX198" s="3"/>
      <c r="MTY198" s="3"/>
      <c r="MTZ198" s="3"/>
      <c r="MUA198" s="37"/>
      <c r="MUB198" s="3"/>
      <c r="MUC198" s="3"/>
      <c r="MUD198" s="3"/>
      <c r="MUE198" s="37"/>
      <c r="MUF198" s="3"/>
      <c r="MUG198" s="3"/>
      <c r="MUH198" s="3"/>
      <c r="MUI198" s="36"/>
      <c r="MUJ198" s="36"/>
      <c r="MUK198" s="38"/>
      <c r="MUL198" s="3"/>
      <c r="MUM198" s="3"/>
      <c r="MUN198" s="39"/>
      <c r="MUO198" s="26"/>
      <c r="MUP198" s="3"/>
      <c r="MUQ198" s="36"/>
      <c r="MUR198" s="36"/>
      <c r="MUS198" s="36"/>
      <c r="MUT198" s="26"/>
      <c r="MUU198" s="26"/>
      <c r="MUV198" s="26"/>
      <c r="MUW198" s="26"/>
      <c r="MUX198" s="26"/>
      <c r="MUY198" s="45"/>
      <c r="MUZ198" s="1"/>
      <c r="MVA198" s="1"/>
      <c r="MVB198" s="2"/>
      <c r="MVC198" s="26"/>
      <c r="MVD198" s="9"/>
      <c r="MVE198" s="45"/>
      <c r="MVF198" s="3"/>
      <c r="MVG198" s="3"/>
      <c r="MVH198" s="3"/>
      <c r="MVI198" s="3"/>
      <c r="MVJ198" s="3"/>
      <c r="MVK198" s="3"/>
      <c r="MVL198" s="3"/>
      <c r="MVM198" s="3"/>
      <c r="MVN198" s="4"/>
      <c r="MVP198" s="2"/>
      <c r="MVQ198" s="3"/>
      <c r="MVR198" s="36"/>
      <c r="MVS198" s="3"/>
      <c r="MVT198" s="3"/>
      <c r="MVU198" s="3"/>
      <c r="MVV198" s="3"/>
      <c r="MVW198" s="3"/>
      <c r="MVX198" s="3"/>
      <c r="MVY198" s="3"/>
      <c r="MVZ198" s="3"/>
      <c r="MWA198" s="3"/>
      <c r="MWB198" s="36"/>
      <c r="MWC198" s="3"/>
      <c r="MWD198" s="3"/>
      <c r="MWE198" s="36"/>
      <c r="MWF198" s="3"/>
      <c r="MWG198" s="3"/>
      <c r="MWH198" s="3"/>
      <c r="MWI198" s="37"/>
      <c r="MWJ198" s="3"/>
      <c r="MWK198" s="3"/>
      <c r="MWL198" s="3"/>
      <c r="MWM198" s="37"/>
      <c r="MWN198" s="3"/>
      <c r="MWO198" s="3"/>
      <c r="MWP198" s="3"/>
      <c r="MWQ198" s="36"/>
      <c r="MWR198" s="36"/>
      <c r="MWS198" s="38"/>
      <c r="MWT198" s="3"/>
      <c r="MWU198" s="3"/>
      <c r="MWV198" s="39"/>
      <c r="MWW198" s="26"/>
      <c r="MWX198" s="3"/>
      <c r="MWY198" s="36"/>
      <c r="MWZ198" s="36"/>
      <c r="MXA198" s="36"/>
      <c r="MXB198" s="26"/>
      <c r="MXC198" s="26"/>
      <c r="MXD198" s="26"/>
      <c r="MXE198" s="26"/>
      <c r="MXF198" s="26"/>
      <c r="MXG198" s="45"/>
      <c r="MXH198" s="1"/>
      <c r="MXI198" s="1"/>
      <c r="MXJ198" s="2"/>
      <c r="MXK198" s="26"/>
      <c r="MXL198" s="9"/>
      <c r="MXM198" s="45"/>
      <c r="MXN198" s="3"/>
      <c r="MXO198" s="3"/>
      <c r="MXP198" s="3"/>
      <c r="MXQ198" s="3"/>
      <c r="MXR198" s="3"/>
      <c r="MXS198" s="3"/>
      <c r="MXT198" s="3"/>
      <c r="MXU198" s="3"/>
      <c r="MXV198" s="4"/>
      <c r="MXX198" s="2"/>
      <c r="MXY198" s="3"/>
      <c r="MXZ198" s="36"/>
      <c r="MYA198" s="3"/>
      <c r="MYB198" s="3"/>
      <c r="MYC198" s="3"/>
      <c r="MYD198" s="3"/>
      <c r="MYE198" s="3"/>
      <c r="MYF198" s="3"/>
      <c r="MYG198" s="3"/>
      <c r="MYH198" s="3"/>
      <c r="MYI198" s="3"/>
      <c r="MYJ198" s="36"/>
      <c r="MYK198" s="3"/>
      <c r="MYL198" s="3"/>
      <c r="MYM198" s="36"/>
      <c r="MYN198" s="3"/>
      <c r="MYO198" s="3"/>
      <c r="MYP198" s="3"/>
      <c r="MYQ198" s="37"/>
      <c r="MYR198" s="3"/>
      <c r="MYS198" s="3"/>
      <c r="MYT198" s="3"/>
      <c r="MYU198" s="37"/>
      <c r="MYV198" s="3"/>
      <c r="MYW198" s="3"/>
      <c r="MYX198" s="3"/>
      <c r="MYY198" s="36"/>
      <c r="MYZ198" s="36"/>
      <c r="MZA198" s="38"/>
      <c r="MZB198" s="3"/>
      <c r="MZC198" s="3"/>
      <c r="MZD198" s="39"/>
      <c r="MZE198" s="26"/>
      <c r="MZF198" s="3"/>
      <c r="MZG198" s="36"/>
      <c r="MZH198" s="36"/>
      <c r="MZI198" s="36"/>
      <c r="MZJ198" s="26"/>
      <c r="MZK198" s="26"/>
      <c r="MZL198" s="26"/>
      <c r="MZM198" s="26"/>
      <c r="MZN198" s="26"/>
      <c r="MZO198" s="45"/>
      <c r="MZP198" s="1"/>
      <c r="MZQ198" s="1"/>
      <c r="MZR198" s="2"/>
      <c r="MZS198" s="26"/>
      <c r="MZT198" s="9"/>
      <c r="MZU198" s="45"/>
      <c r="MZV198" s="3"/>
      <c r="MZW198" s="3"/>
      <c r="MZX198" s="3"/>
      <c r="MZY198" s="3"/>
      <c r="MZZ198" s="3"/>
      <c r="NAA198" s="3"/>
      <c r="NAB198" s="3"/>
      <c r="NAC198" s="3"/>
      <c r="NAD198" s="4"/>
      <c r="NAF198" s="2"/>
      <c r="NAG198" s="3"/>
      <c r="NAH198" s="36"/>
      <c r="NAI198" s="3"/>
      <c r="NAJ198" s="3"/>
      <c r="NAK198" s="3"/>
      <c r="NAL198" s="3"/>
      <c r="NAM198" s="3"/>
      <c r="NAN198" s="3"/>
      <c r="NAO198" s="3"/>
      <c r="NAP198" s="3"/>
      <c r="NAQ198" s="3"/>
      <c r="NAR198" s="36"/>
      <c r="NAS198" s="3"/>
      <c r="NAT198" s="3"/>
      <c r="NAU198" s="36"/>
      <c r="NAV198" s="3"/>
      <c r="NAW198" s="3"/>
      <c r="NAX198" s="3"/>
      <c r="NAY198" s="37"/>
      <c r="NAZ198" s="3"/>
      <c r="NBA198" s="3"/>
      <c r="NBB198" s="3"/>
      <c r="NBC198" s="37"/>
      <c r="NBD198" s="3"/>
      <c r="NBE198" s="3"/>
      <c r="NBF198" s="3"/>
      <c r="NBG198" s="36"/>
      <c r="NBH198" s="36"/>
      <c r="NBI198" s="38"/>
      <c r="NBJ198" s="3"/>
      <c r="NBK198" s="3"/>
      <c r="NBL198" s="39"/>
      <c r="NBM198" s="26"/>
      <c r="NBN198" s="3"/>
      <c r="NBO198" s="36"/>
      <c r="NBP198" s="36"/>
      <c r="NBQ198" s="36"/>
      <c r="NBR198" s="26"/>
      <c r="NBS198" s="26"/>
      <c r="NBT198" s="26"/>
      <c r="NBU198" s="26"/>
      <c r="NBV198" s="26"/>
      <c r="NBW198" s="45"/>
      <c r="NBX198" s="1"/>
      <c r="NBY198" s="1"/>
      <c r="NBZ198" s="2"/>
      <c r="NCA198" s="26"/>
      <c r="NCB198" s="9"/>
      <c r="NCC198" s="45"/>
      <c r="NCD198" s="3"/>
      <c r="NCE198" s="3"/>
      <c r="NCF198" s="3"/>
      <c r="NCG198" s="3"/>
      <c r="NCH198" s="3"/>
      <c r="NCI198" s="3"/>
      <c r="NCJ198" s="3"/>
      <c r="NCK198" s="3"/>
      <c r="NCL198" s="4"/>
      <c r="NCN198" s="2"/>
      <c r="NCO198" s="3"/>
      <c r="NCP198" s="36"/>
      <c r="NCQ198" s="3"/>
      <c r="NCR198" s="3"/>
      <c r="NCS198" s="3"/>
      <c r="NCT198" s="3"/>
      <c r="NCU198" s="3"/>
      <c r="NCV198" s="3"/>
      <c r="NCW198" s="3"/>
      <c r="NCX198" s="3"/>
      <c r="NCY198" s="3"/>
      <c r="NCZ198" s="36"/>
      <c r="NDA198" s="3"/>
      <c r="NDB198" s="3"/>
      <c r="NDC198" s="36"/>
      <c r="NDD198" s="3"/>
      <c r="NDE198" s="3"/>
      <c r="NDF198" s="3"/>
      <c r="NDG198" s="37"/>
      <c r="NDH198" s="3"/>
      <c r="NDI198" s="3"/>
      <c r="NDJ198" s="3"/>
      <c r="NDK198" s="37"/>
      <c r="NDL198" s="3"/>
      <c r="NDM198" s="3"/>
      <c r="NDN198" s="3"/>
      <c r="NDO198" s="36"/>
      <c r="NDP198" s="36"/>
      <c r="NDQ198" s="38"/>
      <c r="NDR198" s="3"/>
      <c r="NDS198" s="3"/>
      <c r="NDT198" s="39"/>
      <c r="NDU198" s="26"/>
      <c r="NDV198" s="3"/>
      <c r="NDW198" s="36"/>
      <c r="NDX198" s="36"/>
      <c r="NDY198" s="36"/>
      <c r="NDZ198" s="26"/>
      <c r="NEA198" s="26"/>
      <c r="NEB198" s="26"/>
      <c r="NEC198" s="26"/>
      <c r="NED198" s="26"/>
      <c r="NEE198" s="45"/>
      <c r="NEF198" s="1"/>
      <c r="NEG198" s="1"/>
      <c r="NEH198" s="2"/>
      <c r="NEI198" s="26"/>
      <c r="NEJ198" s="9"/>
      <c r="NEK198" s="45"/>
      <c r="NEL198" s="3"/>
      <c r="NEM198" s="3"/>
      <c r="NEN198" s="3"/>
      <c r="NEO198" s="3"/>
      <c r="NEP198" s="3"/>
      <c r="NEQ198" s="3"/>
      <c r="NER198" s="3"/>
      <c r="NES198" s="3"/>
      <c r="NET198" s="4"/>
      <c r="NEV198" s="2"/>
      <c r="NEW198" s="3"/>
      <c r="NEX198" s="36"/>
      <c r="NEY198" s="3"/>
      <c r="NEZ198" s="3"/>
      <c r="NFA198" s="3"/>
      <c r="NFB198" s="3"/>
      <c r="NFC198" s="3"/>
      <c r="NFD198" s="3"/>
      <c r="NFE198" s="3"/>
      <c r="NFF198" s="3"/>
      <c r="NFG198" s="3"/>
      <c r="NFH198" s="36"/>
      <c r="NFI198" s="3"/>
      <c r="NFJ198" s="3"/>
      <c r="NFK198" s="36"/>
      <c r="NFL198" s="3"/>
      <c r="NFM198" s="3"/>
      <c r="NFN198" s="3"/>
      <c r="NFO198" s="37"/>
      <c r="NFP198" s="3"/>
      <c r="NFQ198" s="3"/>
      <c r="NFR198" s="3"/>
      <c r="NFS198" s="37"/>
      <c r="NFT198" s="3"/>
      <c r="NFU198" s="3"/>
      <c r="NFV198" s="3"/>
      <c r="NFW198" s="36"/>
      <c r="NFX198" s="36"/>
      <c r="NFY198" s="38"/>
      <c r="NFZ198" s="3"/>
      <c r="NGA198" s="3"/>
      <c r="NGB198" s="39"/>
      <c r="NGC198" s="26"/>
      <c r="NGD198" s="3"/>
      <c r="NGE198" s="36"/>
      <c r="NGF198" s="36"/>
      <c r="NGG198" s="36"/>
      <c r="NGH198" s="26"/>
      <c r="NGI198" s="26"/>
      <c r="NGJ198" s="26"/>
      <c r="NGK198" s="26"/>
      <c r="NGL198" s="26"/>
      <c r="NGM198" s="45"/>
      <c r="NGN198" s="1"/>
      <c r="NGO198" s="1"/>
      <c r="NGP198" s="2"/>
      <c r="NGQ198" s="26"/>
      <c r="NGR198" s="9"/>
      <c r="NGS198" s="45"/>
      <c r="NGT198" s="3"/>
      <c r="NGU198" s="3"/>
      <c r="NGV198" s="3"/>
      <c r="NGW198" s="3"/>
      <c r="NGX198" s="3"/>
      <c r="NGY198" s="3"/>
      <c r="NGZ198" s="3"/>
      <c r="NHA198" s="3"/>
      <c r="NHB198" s="4"/>
      <c r="NHD198" s="2"/>
      <c r="NHE198" s="3"/>
      <c r="NHF198" s="36"/>
      <c r="NHG198" s="3"/>
      <c r="NHH198" s="3"/>
      <c r="NHI198" s="3"/>
      <c r="NHJ198" s="3"/>
      <c r="NHK198" s="3"/>
      <c r="NHL198" s="3"/>
      <c r="NHM198" s="3"/>
      <c r="NHN198" s="3"/>
      <c r="NHO198" s="3"/>
      <c r="NHP198" s="36"/>
      <c r="NHQ198" s="3"/>
      <c r="NHR198" s="3"/>
      <c r="NHS198" s="36"/>
      <c r="NHT198" s="3"/>
      <c r="NHU198" s="3"/>
      <c r="NHV198" s="3"/>
      <c r="NHW198" s="37"/>
      <c r="NHX198" s="3"/>
      <c r="NHY198" s="3"/>
      <c r="NHZ198" s="3"/>
      <c r="NIA198" s="37"/>
      <c r="NIB198" s="3"/>
      <c r="NIC198" s="3"/>
      <c r="NID198" s="3"/>
      <c r="NIE198" s="36"/>
      <c r="NIF198" s="36"/>
      <c r="NIG198" s="38"/>
      <c r="NIH198" s="3"/>
      <c r="NII198" s="3"/>
      <c r="NIJ198" s="39"/>
      <c r="NIK198" s="26"/>
      <c r="NIL198" s="3"/>
      <c r="NIM198" s="36"/>
      <c r="NIN198" s="36"/>
      <c r="NIO198" s="36"/>
      <c r="NIP198" s="26"/>
      <c r="NIQ198" s="26"/>
      <c r="NIR198" s="26"/>
      <c r="NIS198" s="26"/>
      <c r="NIT198" s="26"/>
      <c r="NIU198" s="45"/>
      <c r="NIV198" s="1"/>
      <c r="NIW198" s="1"/>
      <c r="NIX198" s="2"/>
      <c r="NIY198" s="26"/>
      <c r="NIZ198" s="9"/>
      <c r="NJA198" s="45"/>
      <c r="NJB198" s="3"/>
      <c r="NJC198" s="3"/>
      <c r="NJD198" s="3"/>
      <c r="NJE198" s="3"/>
      <c r="NJF198" s="3"/>
      <c r="NJG198" s="3"/>
      <c r="NJH198" s="3"/>
      <c r="NJI198" s="3"/>
      <c r="NJJ198" s="4"/>
      <c r="NJL198" s="2"/>
      <c r="NJM198" s="3"/>
      <c r="NJN198" s="36"/>
      <c r="NJO198" s="3"/>
      <c r="NJP198" s="3"/>
      <c r="NJQ198" s="3"/>
      <c r="NJR198" s="3"/>
      <c r="NJS198" s="3"/>
      <c r="NJT198" s="3"/>
      <c r="NJU198" s="3"/>
      <c r="NJV198" s="3"/>
      <c r="NJW198" s="3"/>
      <c r="NJX198" s="36"/>
      <c r="NJY198" s="3"/>
      <c r="NJZ198" s="3"/>
      <c r="NKA198" s="36"/>
      <c r="NKB198" s="3"/>
      <c r="NKC198" s="3"/>
      <c r="NKD198" s="3"/>
      <c r="NKE198" s="37"/>
      <c r="NKF198" s="3"/>
      <c r="NKG198" s="3"/>
      <c r="NKH198" s="3"/>
      <c r="NKI198" s="37"/>
      <c r="NKJ198" s="3"/>
      <c r="NKK198" s="3"/>
      <c r="NKL198" s="3"/>
      <c r="NKM198" s="36"/>
      <c r="NKN198" s="36"/>
      <c r="NKO198" s="38"/>
      <c r="NKP198" s="3"/>
      <c r="NKQ198" s="3"/>
      <c r="NKR198" s="39"/>
      <c r="NKS198" s="26"/>
      <c r="NKT198" s="3"/>
      <c r="NKU198" s="36"/>
      <c r="NKV198" s="36"/>
      <c r="NKW198" s="36"/>
      <c r="NKX198" s="26"/>
      <c r="NKY198" s="26"/>
      <c r="NKZ198" s="26"/>
      <c r="NLA198" s="26"/>
      <c r="NLB198" s="26"/>
      <c r="NLC198" s="45"/>
      <c r="NLD198" s="1"/>
      <c r="NLE198" s="1"/>
      <c r="NLF198" s="2"/>
      <c r="NLG198" s="26"/>
      <c r="NLH198" s="9"/>
      <c r="NLI198" s="45"/>
      <c r="NLJ198" s="3"/>
      <c r="NLK198" s="3"/>
      <c r="NLL198" s="3"/>
      <c r="NLM198" s="3"/>
      <c r="NLN198" s="3"/>
      <c r="NLO198" s="3"/>
      <c r="NLP198" s="3"/>
      <c r="NLQ198" s="3"/>
      <c r="NLR198" s="4"/>
      <c r="NLT198" s="2"/>
      <c r="NLU198" s="3"/>
      <c r="NLV198" s="36"/>
      <c r="NLW198" s="3"/>
      <c r="NLX198" s="3"/>
      <c r="NLY198" s="3"/>
      <c r="NLZ198" s="3"/>
      <c r="NMA198" s="3"/>
      <c r="NMB198" s="3"/>
      <c r="NMC198" s="3"/>
      <c r="NMD198" s="3"/>
      <c r="NME198" s="3"/>
      <c r="NMF198" s="36"/>
      <c r="NMG198" s="3"/>
      <c r="NMH198" s="3"/>
      <c r="NMI198" s="36"/>
      <c r="NMJ198" s="3"/>
      <c r="NMK198" s="3"/>
      <c r="NML198" s="3"/>
      <c r="NMM198" s="37"/>
      <c r="NMN198" s="3"/>
      <c r="NMO198" s="3"/>
      <c r="NMP198" s="3"/>
      <c r="NMQ198" s="37"/>
      <c r="NMR198" s="3"/>
      <c r="NMS198" s="3"/>
      <c r="NMT198" s="3"/>
      <c r="NMU198" s="36"/>
      <c r="NMV198" s="36"/>
      <c r="NMW198" s="38"/>
      <c r="NMX198" s="3"/>
      <c r="NMY198" s="3"/>
      <c r="NMZ198" s="39"/>
      <c r="NNA198" s="26"/>
      <c r="NNB198" s="3"/>
      <c r="NNC198" s="36"/>
      <c r="NND198" s="36"/>
      <c r="NNE198" s="36"/>
      <c r="NNF198" s="26"/>
      <c r="NNG198" s="26"/>
      <c r="NNH198" s="26"/>
      <c r="NNI198" s="26"/>
      <c r="NNJ198" s="26"/>
      <c r="NNK198" s="45"/>
      <c r="NNL198" s="1"/>
      <c r="NNM198" s="1"/>
      <c r="NNN198" s="2"/>
      <c r="NNO198" s="26"/>
      <c r="NNP198" s="9"/>
      <c r="NNQ198" s="45"/>
      <c r="NNR198" s="3"/>
      <c r="NNS198" s="3"/>
      <c r="NNT198" s="3"/>
      <c r="NNU198" s="3"/>
      <c r="NNV198" s="3"/>
      <c r="NNW198" s="3"/>
      <c r="NNX198" s="3"/>
      <c r="NNY198" s="3"/>
      <c r="NNZ198" s="4"/>
      <c r="NOB198" s="2"/>
      <c r="NOC198" s="3"/>
      <c r="NOD198" s="36"/>
      <c r="NOE198" s="3"/>
      <c r="NOF198" s="3"/>
      <c r="NOG198" s="3"/>
      <c r="NOH198" s="3"/>
      <c r="NOI198" s="3"/>
      <c r="NOJ198" s="3"/>
      <c r="NOK198" s="3"/>
      <c r="NOL198" s="3"/>
      <c r="NOM198" s="3"/>
      <c r="NON198" s="36"/>
      <c r="NOO198" s="3"/>
      <c r="NOP198" s="3"/>
      <c r="NOQ198" s="36"/>
      <c r="NOR198" s="3"/>
      <c r="NOS198" s="3"/>
      <c r="NOT198" s="3"/>
      <c r="NOU198" s="37"/>
      <c r="NOV198" s="3"/>
      <c r="NOW198" s="3"/>
      <c r="NOX198" s="3"/>
      <c r="NOY198" s="37"/>
      <c r="NOZ198" s="3"/>
      <c r="NPA198" s="3"/>
      <c r="NPB198" s="3"/>
      <c r="NPC198" s="36"/>
      <c r="NPD198" s="36"/>
      <c r="NPE198" s="38"/>
      <c r="NPF198" s="3"/>
      <c r="NPG198" s="3"/>
      <c r="NPH198" s="39"/>
      <c r="NPI198" s="26"/>
      <c r="NPJ198" s="3"/>
      <c r="NPK198" s="36"/>
      <c r="NPL198" s="36"/>
      <c r="NPM198" s="36"/>
      <c r="NPN198" s="26"/>
      <c r="NPO198" s="26"/>
      <c r="NPP198" s="26"/>
      <c r="NPQ198" s="26"/>
      <c r="NPR198" s="26"/>
      <c r="NPS198" s="45"/>
      <c r="NPT198" s="1"/>
      <c r="NPU198" s="1"/>
      <c r="NPV198" s="2"/>
      <c r="NPW198" s="26"/>
      <c r="NPX198" s="9"/>
      <c r="NPY198" s="45"/>
      <c r="NPZ198" s="3"/>
      <c r="NQA198" s="3"/>
      <c r="NQB198" s="3"/>
      <c r="NQC198" s="3"/>
      <c r="NQD198" s="3"/>
      <c r="NQE198" s="3"/>
      <c r="NQF198" s="3"/>
      <c r="NQG198" s="3"/>
      <c r="NQH198" s="4"/>
      <c r="NQJ198" s="2"/>
      <c r="NQK198" s="3"/>
      <c r="NQL198" s="36"/>
      <c r="NQM198" s="3"/>
      <c r="NQN198" s="3"/>
      <c r="NQO198" s="3"/>
      <c r="NQP198" s="3"/>
      <c r="NQQ198" s="3"/>
      <c r="NQR198" s="3"/>
      <c r="NQS198" s="3"/>
      <c r="NQT198" s="3"/>
      <c r="NQU198" s="3"/>
      <c r="NQV198" s="36"/>
      <c r="NQW198" s="3"/>
      <c r="NQX198" s="3"/>
      <c r="NQY198" s="36"/>
      <c r="NQZ198" s="3"/>
      <c r="NRA198" s="3"/>
      <c r="NRB198" s="3"/>
      <c r="NRC198" s="37"/>
      <c r="NRD198" s="3"/>
      <c r="NRE198" s="3"/>
      <c r="NRF198" s="3"/>
      <c r="NRG198" s="37"/>
      <c r="NRH198" s="3"/>
      <c r="NRI198" s="3"/>
      <c r="NRJ198" s="3"/>
      <c r="NRK198" s="36"/>
      <c r="NRL198" s="36"/>
      <c r="NRM198" s="38"/>
      <c r="NRN198" s="3"/>
      <c r="NRO198" s="3"/>
      <c r="NRP198" s="39"/>
      <c r="NRQ198" s="26"/>
      <c r="NRR198" s="3"/>
      <c r="NRS198" s="36"/>
      <c r="NRT198" s="36"/>
      <c r="NRU198" s="36"/>
      <c r="NRV198" s="26"/>
      <c r="NRW198" s="26"/>
      <c r="NRX198" s="26"/>
      <c r="NRY198" s="26"/>
      <c r="NRZ198" s="26"/>
      <c r="NSA198" s="45"/>
      <c r="NSB198" s="1"/>
      <c r="NSC198" s="1"/>
      <c r="NSD198" s="2"/>
      <c r="NSE198" s="26"/>
      <c r="NSF198" s="9"/>
      <c r="NSG198" s="45"/>
      <c r="NSH198" s="3"/>
      <c r="NSI198" s="3"/>
      <c r="NSJ198" s="3"/>
      <c r="NSK198" s="3"/>
      <c r="NSL198" s="3"/>
      <c r="NSM198" s="3"/>
      <c r="NSN198" s="3"/>
      <c r="NSO198" s="3"/>
      <c r="NSP198" s="4"/>
      <c r="NSR198" s="2"/>
      <c r="NSS198" s="3"/>
      <c r="NST198" s="36"/>
      <c r="NSU198" s="3"/>
      <c r="NSV198" s="3"/>
      <c r="NSW198" s="3"/>
      <c r="NSX198" s="3"/>
      <c r="NSY198" s="3"/>
      <c r="NSZ198" s="3"/>
      <c r="NTA198" s="3"/>
      <c r="NTB198" s="3"/>
      <c r="NTC198" s="3"/>
      <c r="NTD198" s="36"/>
      <c r="NTE198" s="3"/>
      <c r="NTF198" s="3"/>
      <c r="NTG198" s="36"/>
      <c r="NTH198" s="3"/>
      <c r="NTI198" s="3"/>
      <c r="NTJ198" s="3"/>
      <c r="NTK198" s="37"/>
      <c r="NTL198" s="3"/>
      <c r="NTM198" s="3"/>
      <c r="NTN198" s="3"/>
      <c r="NTO198" s="37"/>
      <c r="NTP198" s="3"/>
      <c r="NTQ198" s="3"/>
      <c r="NTR198" s="3"/>
      <c r="NTS198" s="36"/>
      <c r="NTT198" s="36"/>
      <c r="NTU198" s="38"/>
      <c r="NTV198" s="3"/>
      <c r="NTW198" s="3"/>
      <c r="NTX198" s="39"/>
      <c r="NTY198" s="26"/>
      <c r="NTZ198" s="3"/>
      <c r="NUA198" s="36"/>
      <c r="NUB198" s="36"/>
      <c r="NUC198" s="36"/>
      <c r="NUD198" s="26"/>
      <c r="NUE198" s="26"/>
      <c r="NUF198" s="26"/>
      <c r="NUG198" s="26"/>
      <c r="NUH198" s="26"/>
      <c r="NUI198" s="45"/>
      <c r="NUJ198" s="1"/>
      <c r="NUK198" s="1"/>
      <c r="NUL198" s="2"/>
      <c r="NUM198" s="26"/>
      <c r="NUN198" s="9"/>
      <c r="NUO198" s="45"/>
      <c r="NUP198" s="3"/>
      <c r="NUQ198" s="3"/>
      <c r="NUR198" s="3"/>
      <c r="NUS198" s="3"/>
      <c r="NUT198" s="3"/>
      <c r="NUU198" s="3"/>
      <c r="NUV198" s="3"/>
      <c r="NUW198" s="3"/>
      <c r="NUX198" s="4"/>
      <c r="NUZ198" s="2"/>
      <c r="NVA198" s="3"/>
      <c r="NVB198" s="36"/>
      <c r="NVC198" s="3"/>
      <c r="NVD198" s="3"/>
      <c r="NVE198" s="3"/>
      <c r="NVF198" s="3"/>
      <c r="NVG198" s="3"/>
      <c r="NVH198" s="3"/>
      <c r="NVI198" s="3"/>
      <c r="NVJ198" s="3"/>
      <c r="NVK198" s="3"/>
      <c r="NVL198" s="36"/>
      <c r="NVM198" s="3"/>
      <c r="NVN198" s="3"/>
      <c r="NVO198" s="36"/>
      <c r="NVP198" s="3"/>
      <c r="NVQ198" s="3"/>
      <c r="NVR198" s="3"/>
      <c r="NVS198" s="37"/>
      <c r="NVT198" s="3"/>
      <c r="NVU198" s="3"/>
      <c r="NVV198" s="3"/>
      <c r="NVW198" s="37"/>
      <c r="NVX198" s="3"/>
      <c r="NVY198" s="3"/>
      <c r="NVZ198" s="3"/>
      <c r="NWA198" s="36"/>
      <c r="NWB198" s="36"/>
      <c r="NWC198" s="38"/>
      <c r="NWD198" s="3"/>
      <c r="NWE198" s="3"/>
      <c r="NWF198" s="39"/>
      <c r="NWG198" s="26"/>
      <c r="NWH198" s="3"/>
      <c r="NWI198" s="36"/>
      <c r="NWJ198" s="36"/>
      <c r="NWK198" s="36"/>
      <c r="NWL198" s="26"/>
      <c r="NWM198" s="26"/>
      <c r="NWN198" s="26"/>
      <c r="NWO198" s="26"/>
      <c r="NWP198" s="26"/>
      <c r="NWQ198" s="45"/>
      <c r="NWR198" s="1"/>
      <c r="NWS198" s="1"/>
      <c r="NWT198" s="2"/>
      <c r="NWU198" s="26"/>
      <c r="NWV198" s="9"/>
      <c r="NWW198" s="45"/>
      <c r="NWX198" s="3"/>
      <c r="NWY198" s="3"/>
      <c r="NWZ198" s="3"/>
      <c r="NXA198" s="3"/>
      <c r="NXB198" s="3"/>
      <c r="NXC198" s="3"/>
      <c r="NXD198" s="3"/>
      <c r="NXE198" s="3"/>
      <c r="NXF198" s="4"/>
      <c r="NXH198" s="2"/>
      <c r="NXI198" s="3"/>
      <c r="NXJ198" s="36"/>
      <c r="NXK198" s="3"/>
      <c r="NXL198" s="3"/>
      <c r="NXM198" s="3"/>
      <c r="NXN198" s="3"/>
      <c r="NXO198" s="3"/>
      <c r="NXP198" s="3"/>
      <c r="NXQ198" s="3"/>
      <c r="NXR198" s="3"/>
      <c r="NXS198" s="3"/>
      <c r="NXT198" s="36"/>
      <c r="NXU198" s="3"/>
      <c r="NXV198" s="3"/>
      <c r="NXW198" s="36"/>
      <c r="NXX198" s="3"/>
      <c r="NXY198" s="3"/>
      <c r="NXZ198" s="3"/>
      <c r="NYA198" s="37"/>
      <c r="NYB198" s="3"/>
      <c r="NYC198" s="3"/>
      <c r="NYD198" s="3"/>
      <c r="NYE198" s="37"/>
      <c r="NYF198" s="3"/>
      <c r="NYG198" s="3"/>
      <c r="NYH198" s="3"/>
      <c r="NYI198" s="36"/>
      <c r="NYJ198" s="36"/>
      <c r="NYK198" s="38"/>
      <c r="NYL198" s="3"/>
      <c r="NYM198" s="3"/>
      <c r="NYN198" s="39"/>
      <c r="NYO198" s="26"/>
      <c r="NYP198" s="3"/>
      <c r="NYQ198" s="36"/>
      <c r="NYR198" s="36"/>
      <c r="NYS198" s="36"/>
      <c r="NYT198" s="26"/>
      <c r="NYU198" s="26"/>
      <c r="NYV198" s="26"/>
      <c r="NYW198" s="26"/>
      <c r="NYX198" s="26"/>
      <c r="NYY198" s="45"/>
      <c r="NYZ198" s="1"/>
      <c r="NZA198" s="1"/>
      <c r="NZB198" s="2"/>
      <c r="NZC198" s="26"/>
      <c r="NZD198" s="9"/>
      <c r="NZE198" s="45"/>
      <c r="NZF198" s="3"/>
      <c r="NZG198" s="3"/>
      <c r="NZH198" s="3"/>
      <c r="NZI198" s="3"/>
      <c r="NZJ198" s="3"/>
      <c r="NZK198" s="3"/>
      <c r="NZL198" s="3"/>
      <c r="NZM198" s="3"/>
      <c r="NZN198" s="4"/>
      <c r="NZP198" s="2"/>
      <c r="NZQ198" s="3"/>
      <c r="NZR198" s="36"/>
      <c r="NZS198" s="3"/>
      <c r="NZT198" s="3"/>
      <c r="NZU198" s="3"/>
      <c r="NZV198" s="3"/>
      <c r="NZW198" s="3"/>
      <c r="NZX198" s="3"/>
      <c r="NZY198" s="3"/>
      <c r="NZZ198" s="3"/>
      <c r="OAA198" s="3"/>
      <c r="OAB198" s="36"/>
      <c r="OAC198" s="3"/>
      <c r="OAD198" s="3"/>
      <c r="OAE198" s="36"/>
      <c r="OAF198" s="3"/>
      <c r="OAG198" s="3"/>
      <c r="OAH198" s="3"/>
      <c r="OAI198" s="37"/>
      <c r="OAJ198" s="3"/>
      <c r="OAK198" s="3"/>
      <c r="OAL198" s="3"/>
      <c r="OAM198" s="37"/>
      <c r="OAN198" s="3"/>
      <c r="OAO198" s="3"/>
      <c r="OAP198" s="3"/>
      <c r="OAQ198" s="36"/>
      <c r="OAR198" s="36"/>
      <c r="OAS198" s="38"/>
      <c r="OAT198" s="3"/>
      <c r="OAU198" s="3"/>
      <c r="OAV198" s="39"/>
      <c r="OAW198" s="26"/>
      <c r="OAX198" s="3"/>
      <c r="OAY198" s="36"/>
      <c r="OAZ198" s="36"/>
      <c r="OBA198" s="36"/>
      <c r="OBB198" s="26"/>
      <c r="OBC198" s="26"/>
      <c r="OBD198" s="26"/>
      <c r="OBE198" s="26"/>
      <c r="OBF198" s="26"/>
      <c r="OBG198" s="45"/>
      <c r="OBH198" s="1"/>
      <c r="OBI198" s="1"/>
      <c r="OBJ198" s="2"/>
      <c r="OBK198" s="26"/>
      <c r="OBL198" s="9"/>
      <c r="OBM198" s="45"/>
      <c r="OBN198" s="3"/>
      <c r="OBO198" s="3"/>
      <c r="OBP198" s="3"/>
      <c r="OBQ198" s="3"/>
      <c r="OBR198" s="3"/>
      <c r="OBS198" s="3"/>
      <c r="OBT198" s="3"/>
      <c r="OBU198" s="3"/>
      <c r="OBV198" s="4"/>
      <c r="OBX198" s="2"/>
      <c r="OBY198" s="3"/>
      <c r="OBZ198" s="36"/>
      <c r="OCA198" s="3"/>
      <c r="OCB198" s="3"/>
      <c r="OCC198" s="3"/>
      <c r="OCD198" s="3"/>
      <c r="OCE198" s="3"/>
      <c r="OCF198" s="3"/>
      <c r="OCG198" s="3"/>
      <c r="OCH198" s="3"/>
      <c r="OCI198" s="3"/>
      <c r="OCJ198" s="36"/>
      <c r="OCK198" s="3"/>
      <c r="OCL198" s="3"/>
      <c r="OCM198" s="36"/>
      <c r="OCN198" s="3"/>
      <c r="OCO198" s="3"/>
      <c r="OCP198" s="3"/>
      <c r="OCQ198" s="37"/>
      <c r="OCR198" s="3"/>
      <c r="OCS198" s="3"/>
      <c r="OCT198" s="3"/>
      <c r="OCU198" s="37"/>
      <c r="OCV198" s="3"/>
      <c r="OCW198" s="3"/>
      <c r="OCX198" s="3"/>
      <c r="OCY198" s="36"/>
      <c r="OCZ198" s="36"/>
      <c r="ODA198" s="38"/>
      <c r="ODB198" s="3"/>
      <c r="ODC198" s="3"/>
      <c r="ODD198" s="39"/>
      <c r="ODE198" s="26"/>
      <c r="ODF198" s="3"/>
      <c r="ODG198" s="36"/>
      <c r="ODH198" s="36"/>
      <c r="ODI198" s="36"/>
      <c r="ODJ198" s="26"/>
      <c r="ODK198" s="26"/>
      <c r="ODL198" s="26"/>
      <c r="ODM198" s="26"/>
      <c r="ODN198" s="26"/>
      <c r="ODO198" s="45"/>
      <c r="ODP198" s="1"/>
      <c r="ODQ198" s="1"/>
      <c r="ODR198" s="2"/>
      <c r="ODS198" s="26"/>
      <c r="ODT198" s="9"/>
      <c r="ODU198" s="45"/>
      <c r="ODV198" s="3"/>
      <c r="ODW198" s="3"/>
      <c r="ODX198" s="3"/>
      <c r="ODY198" s="3"/>
      <c r="ODZ198" s="3"/>
      <c r="OEA198" s="3"/>
      <c r="OEB198" s="3"/>
      <c r="OEC198" s="3"/>
      <c r="OED198" s="4"/>
      <c r="OEF198" s="2"/>
      <c r="OEG198" s="3"/>
      <c r="OEH198" s="36"/>
      <c r="OEI198" s="3"/>
      <c r="OEJ198" s="3"/>
      <c r="OEK198" s="3"/>
      <c r="OEL198" s="3"/>
      <c r="OEM198" s="3"/>
      <c r="OEN198" s="3"/>
      <c r="OEO198" s="3"/>
      <c r="OEP198" s="3"/>
      <c r="OEQ198" s="3"/>
      <c r="OER198" s="36"/>
      <c r="OES198" s="3"/>
      <c r="OET198" s="3"/>
      <c r="OEU198" s="36"/>
      <c r="OEV198" s="3"/>
      <c r="OEW198" s="3"/>
      <c r="OEX198" s="3"/>
      <c r="OEY198" s="37"/>
      <c r="OEZ198" s="3"/>
      <c r="OFA198" s="3"/>
      <c r="OFB198" s="3"/>
      <c r="OFC198" s="37"/>
      <c r="OFD198" s="3"/>
      <c r="OFE198" s="3"/>
      <c r="OFF198" s="3"/>
      <c r="OFG198" s="36"/>
      <c r="OFH198" s="36"/>
      <c r="OFI198" s="38"/>
      <c r="OFJ198" s="3"/>
      <c r="OFK198" s="3"/>
      <c r="OFL198" s="39"/>
      <c r="OFM198" s="26"/>
      <c r="OFN198" s="3"/>
      <c r="OFO198" s="36"/>
      <c r="OFP198" s="36"/>
      <c r="OFQ198" s="36"/>
      <c r="OFR198" s="26"/>
      <c r="OFS198" s="26"/>
      <c r="OFT198" s="26"/>
      <c r="OFU198" s="26"/>
      <c r="OFV198" s="26"/>
      <c r="OFW198" s="45"/>
      <c r="OFX198" s="1"/>
      <c r="OFY198" s="1"/>
      <c r="OFZ198" s="2"/>
      <c r="OGA198" s="26"/>
      <c r="OGB198" s="9"/>
      <c r="OGC198" s="45"/>
      <c r="OGD198" s="3"/>
      <c r="OGE198" s="3"/>
      <c r="OGF198" s="3"/>
      <c r="OGG198" s="3"/>
      <c r="OGH198" s="3"/>
      <c r="OGI198" s="3"/>
      <c r="OGJ198" s="3"/>
      <c r="OGK198" s="3"/>
      <c r="OGL198" s="4"/>
      <c r="OGN198" s="2"/>
      <c r="OGO198" s="3"/>
      <c r="OGP198" s="36"/>
      <c r="OGQ198" s="3"/>
      <c r="OGR198" s="3"/>
      <c r="OGS198" s="3"/>
      <c r="OGT198" s="3"/>
      <c r="OGU198" s="3"/>
      <c r="OGV198" s="3"/>
      <c r="OGW198" s="3"/>
      <c r="OGX198" s="3"/>
      <c r="OGY198" s="3"/>
      <c r="OGZ198" s="36"/>
      <c r="OHA198" s="3"/>
      <c r="OHB198" s="3"/>
      <c r="OHC198" s="36"/>
      <c r="OHD198" s="3"/>
      <c r="OHE198" s="3"/>
      <c r="OHF198" s="3"/>
      <c r="OHG198" s="37"/>
      <c r="OHH198" s="3"/>
      <c r="OHI198" s="3"/>
      <c r="OHJ198" s="3"/>
      <c r="OHK198" s="37"/>
      <c r="OHL198" s="3"/>
      <c r="OHM198" s="3"/>
      <c r="OHN198" s="3"/>
      <c r="OHO198" s="36"/>
      <c r="OHP198" s="36"/>
      <c r="OHQ198" s="38"/>
      <c r="OHR198" s="3"/>
      <c r="OHS198" s="3"/>
      <c r="OHT198" s="39"/>
      <c r="OHU198" s="26"/>
      <c r="OHV198" s="3"/>
      <c r="OHW198" s="36"/>
      <c r="OHX198" s="36"/>
      <c r="OHY198" s="36"/>
      <c r="OHZ198" s="26"/>
      <c r="OIA198" s="26"/>
      <c r="OIB198" s="26"/>
      <c r="OIC198" s="26"/>
      <c r="OID198" s="26"/>
      <c r="OIE198" s="45"/>
      <c r="OIF198" s="1"/>
      <c r="OIG198" s="1"/>
      <c r="OIH198" s="2"/>
      <c r="OII198" s="26"/>
      <c r="OIJ198" s="9"/>
      <c r="OIK198" s="45"/>
      <c r="OIL198" s="3"/>
      <c r="OIM198" s="3"/>
      <c r="OIN198" s="3"/>
      <c r="OIO198" s="3"/>
      <c r="OIP198" s="3"/>
      <c r="OIQ198" s="3"/>
      <c r="OIR198" s="3"/>
      <c r="OIS198" s="3"/>
      <c r="OIT198" s="4"/>
      <c r="OIV198" s="2"/>
      <c r="OIW198" s="3"/>
      <c r="OIX198" s="36"/>
      <c r="OIY198" s="3"/>
      <c r="OIZ198" s="3"/>
      <c r="OJA198" s="3"/>
      <c r="OJB198" s="3"/>
      <c r="OJC198" s="3"/>
      <c r="OJD198" s="3"/>
      <c r="OJE198" s="3"/>
      <c r="OJF198" s="3"/>
      <c r="OJG198" s="3"/>
      <c r="OJH198" s="36"/>
      <c r="OJI198" s="3"/>
      <c r="OJJ198" s="3"/>
      <c r="OJK198" s="36"/>
      <c r="OJL198" s="3"/>
      <c r="OJM198" s="3"/>
      <c r="OJN198" s="3"/>
      <c r="OJO198" s="37"/>
      <c r="OJP198" s="3"/>
      <c r="OJQ198" s="3"/>
      <c r="OJR198" s="3"/>
      <c r="OJS198" s="37"/>
      <c r="OJT198" s="3"/>
      <c r="OJU198" s="3"/>
      <c r="OJV198" s="3"/>
      <c r="OJW198" s="36"/>
      <c r="OJX198" s="36"/>
      <c r="OJY198" s="38"/>
      <c r="OJZ198" s="3"/>
      <c r="OKA198" s="3"/>
      <c r="OKB198" s="39"/>
      <c r="OKC198" s="26"/>
      <c r="OKD198" s="3"/>
      <c r="OKE198" s="36"/>
      <c r="OKF198" s="36"/>
      <c r="OKG198" s="36"/>
      <c r="OKH198" s="26"/>
      <c r="OKI198" s="26"/>
      <c r="OKJ198" s="26"/>
      <c r="OKK198" s="26"/>
      <c r="OKL198" s="26"/>
      <c r="OKM198" s="45"/>
      <c r="OKN198" s="1"/>
      <c r="OKO198" s="1"/>
      <c r="OKP198" s="2"/>
      <c r="OKQ198" s="26"/>
      <c r="OKR198" s="9"/>
      <c r="OKS198" s="45"/>
      <c r="OKT198" s="3"/>
      <c r="OKU198" s="3"/>
      <c r="OKV198" s="3"/>
      <c r="OKW198" s="3"/>
      <c r="OKX198" s="3"/>
      <c r="OKY198" s="3"/>
      <c r="OKZ198" s="3"/>
      <c r="OLA198" s="3"/>
      <c r="OLB198" s="4"/>
      <c r="OLD198" s="2"/>
      <c r="OLE198" s="3"/>
      <c r="OLF198" s="36"/>
      <c r="OLG198" s="3"/>
      <c r="OLH198" s="3"/>
      <c r="OLI198" s="3"/>
      <c r="OLJ198" s="3"/>
      <c r="OLK198" s="3"/>
      <c r="OLL198" s="3"/>
      <c r="OLM198" s="3"/>
      <c r="OLN198" s="3"/>
      <c r="OLO198" s="3"/>
      <c r="OLP198" s="36"/>
      <c r="OLQ198" s="3"/>
      <c r="OLR198" s="3"/>
      <c r="OLS198" s="36"/>
      <c r="OLT198" s="3"/>
      <c r="OLU198" s="3"/>
      <c r="OLV198" s="3"/>
      <c r="OLW198" s="37"/>
      <c r="OLX198" s="3"/>
      <c r="OLY198" s="3"/>
      <c r="OLZ198" s="3"/>
      <c r="OMA198" s="37"/>
      <c r="OMB198" s="3"/>
      <c r="OMC198" s="3"/>
      <c r="OMD198" s="3"/>
      <c r="OME198" s="36"/>
      <c r="OMF198" s="36"/>
      <c r="OMG198" s="38"/>
      <c r="OMH198" s="3"/>
      <c r="OMI198" s="3"/>
      <c r="OMJ198" s="39"/>
      <c r="OMK198" s="26"/>
      <c r="OML198" s="3"/>
      <c r="OMM198" s="36"/>
      <c r="OMN198" s="36"/>
      <c r="OMO198" s="36"/>
      <c r="OMP198" s="26"/>
      <c r="OMQ198" s="26"/>
      <c r="OMR198" s="26"/>
      <c r="OMS198" s="26"/>
      <c r="OMT198" s="26"/>
      <c r="OMU198" s="45"/>
      <c r="OMV198" s="1"/>
      <c r="OMW198" s="1"/>
      <c r="OMX198" s="2"/>
      <c r="OMY198" s="26"/>
      <c r="OMZ198" s="9"/>
      <c r="ONA198" s="45"/>
      <c r="ONB198" s="3"/>
      <c r="ONC198" s="3"/>
      <c r="OND198" s="3"/>
      <c r="ONE198" s="3"/>
      <c r="ONF198" s="3"/>
      <c r="ONG198" s="3"/>
      <c r="ONH198" s="3"/>
      <c r="ONI198" s="3"/>
      <c r="ONJ198" s="4"/>
      <c r="ONL198" s="2"/>
      <c r="ONM198" s="3"/>
      <c r="ONN198" s="36"/>
      <c r="ONO198" s="3"/>
      <c r="ONP198" s="3"/>
      <c r="ONQ198" s="3"/>
      <c r="ONR198" s="3"/>
      <c r="ONS198" s="3"/>
      <c r="ONT198" s="3"/>
      <c r="ONU198" s="3"/>
      <c r="ONV198" s="3"/>
      <c r="ONW198" s="3"/>
      <c r="ONX198" s="36"/>
      <c r="ONY198" s="3"/>
      <c r="ONZ198" s="3"/>
      <c r="OOA198" s="36"/>
      <c r="OOB198" s="3"/>
      <c r="OOC198" s="3"/>
      <c r="OOD198" s="3"/>
      <c r="OOE198" s="37"/>
      <c r="OOF198" s="3"/>
      <c r="OOG198" s="3"/>
      <c r="OOH198" s="3"/>
      <c r="OOI198" s="37"/>
      <c r="OOJ198" s="3"/>
      <c r="OOK198" s="3"/>
      <c r="OOL198" s="3"/>
      <c r="OOM198" s="36"/>
      <c r="OON198" s="36"/>
      <c r="OOO198" s="38"/>
      <c r="OOP198" s="3"/>
      <c r="OOQ198" s="3"/>
      <c r="OOR198" s="39"/>
      <c r="OOS198" s="26"/>
      <c r="OOT198" s="3"/>
      <c r="OOU198" s="36"/>
      <c r="OOV198" s="36"/>
      <c r="OOW198" s="36"/>
      <c r="OOX198" s="26"/>
      <c r="OOY198" s="26"/>
      <c r="OOZ198" s="26"/>
      <c r="OPA198" s="26"/>
      <c r="OPB198" s="26"/>
      <c r="OPC198" s="45"/>
      <c r="OPD198" s="1"/>
      <c r="OPE198" s="1"/>
      <c r="OPF198" s="2"/>
      <c r="OPG198" s="26"/>
      <c r="OPH198" s="9"/>
      <c r="OPI198" s="45"/>
      <c r="OPJ198" s="3"/>
      <c r="OPK198" s="3"/>
      <c r="OPL198" s="3"/>
      <c r="OPM198" s="3"/>
      <c r="OPN198" s="3"/>
      <c r="OPO198" s="3"/>
      <c r="OPP198" s="3"/>
      <c r="OPQ198" s="3"/>
      <c r="OPR198" s="4"/>
      <c r="OPT198" s="2"/>
      <c r="OPU198" s="3"/>
      <c r="OPV198" s="36"/>
      <c r="OPW198" s="3"/>
      <c r="OPX198" s="3"/>
      <c r="OPY198" s="3"/>
      <c r="OPZ198" s="3"/>
      <c r="OQA198" s="3"/>
      <c r="OQB198" s="3"/>
      <c r="OQC198" s="3"/>
      <c r="OQD198" s="3"/>
      <c r="OQE198" s="3"/>
      <c r="OQF198" s="36"/>
      <c r="OQG198" s="3"/>
      <c r="OQH198" s="3"/>
      <c r="OQI198" s="36"/>
      <c r="OQJ198" s="3"/>
      <c r="OQK198" s="3"/>
      <c r="OQL198" s="3"/>
      <c r="OQM198" s="37"/>
      <c r="OQN198" s="3"/>
      <c r="OQO198" s="3"/>
      <c r="OQP198" s="3"/>
      <c r="OQQ198" s="37"/>
      <c r="OQR198" s="3"/>
      <c r="OQS198" s="3"/>
      <c r="OQT198" s="3"/>
      <c r="OQU198" s="36"/>
      <c r="OQV198" s="36"/>
      <c r="OQW198" s="38"/>
      <c r="OQX198" s="3"/>
      <c r="OQY198" s="3"/>
      <c r="OQZ198" s="39"/>
      <c r="ORA198" s="26"/>
      <c r="ORB198" s="3"/>
      <c r="ORC198" s="36"/>
      <c r="ORD198" s="36"/>
      <c r="ORE198" s="36"/>
      <c r="ORF198" s="26"/>
      <c r="ORG198" s="26"/>
      <c r="ORH198" s="26"/>
      <c r="ORI198" s="26"/>
      <c r="ORJ198" s="26"/>
      <c r="ORK198" s="45"/>
      <c r="ORL198" s="1"/>
      <c r="ORM198" s="1"/>
      <c r="ORN198" s="2"/>
      <c r="ORO198" s="26"/>
      <c r="ORP198" s="9"/>
      <c r="ORQ198" s="45"/>
      <c r="ORR198" s="3"/>
      <c r="ORS198" s="3"/>
      <c r="ORT198" s="3"/>
      <c r="ORU198" s="3"/>
      <c r="ORV198" s="3"/>
      <c r="ORW198" s="3"/>
      <c r="ORX198" s="3"/>
      <c r="ORY198" s="3"/>
      <c r="ORZ198" s="4"/>
      <c r="OSB198" s="2"/>
      <c r="OSC198" s="3"/>
      <c r="OSD198" s="36"/>
      <c r="OSE198" s="3"/>
      <c r="OSF198" s="3"/>
      <c r="OSG198" s="3"/>
      <c r="OSH198" s="3"/>
      <c r="OSI198" s="3"/>
      <c r="OSJ198" s="3"/>
      <c r="OSK198" s="3"/>
      <c r="OSL198" s="3"/>
      <c r="OSM198" s="3"/>
      <c r="OSN198" s="36"/>
      <c r="OSO198" s="3"/>
      <c r="OSP198" s="3"/>
      <c r="OSQ198" s="36"/>
      <c r="OSR198" s="3"/>
      <c r="OSS198" s="3"/>
      <c r="OST198" s="3"/>
      <c r="OSU198" s="37"/>
      <c r="OSV198" s="3"/>
      <c r="OSW198" s="3"/>
      <c r="OSX198" s="3"/>
      <c r="OSY198" s="37"/>
      <c r="OSZ198" s="3"/>
      <c r="OTA198" s="3"/>
      <c r="OTB198" s="3"/>
      <c r="OTC198" s="36"/>
      <c r="OTD198" s="36"/>
      <c r="OTE198" s="38"/>
      <c r="OTF198" s="3"/>
      <c r="OTG198" s="3"/>
      <c r="OTH198" s="39"/>
      <c r="OTI198" s="26"/>
      <c r="OTJ198" s="3"/>
      <c r="OTK198" s="36"/>
      <c r="OTL198" s="36"/>
      <c r="OTM198" s="36"/>
      <c r="OTN198" s="26"/>
      <c r="OTO198" s="26"/>
      <c r="OTP198" s="26"/>
      <c r="OTQ198" s="26"/>
      <c r="OTR198" s="26"/>
      <c r="OTS198" s="45"/>
      <c r="OTT198" s="1"/>
      <c r="OTU198" s="1"/>
      <c r="OTV198" s="2"/>
      <c r="OTW198" s="26"/>
      <c r="OTX198" s="9"/>
      <c r="OTY198" s="45"/>
      <c r="OTZ198" s="3"/>
      <c r="OUA198" s="3"/>
      <c r="OUB198" s="3"/>
      <c r="OUC198" s="3"/>
      <c r="OUD198" s="3"/>
      <c r="OUE198" s="3"/>
      <c r="OUF198" s="3"/>
      <c r="OUG198" s="3"/>
      <c r="OUH198" s="4"/>
      <c r="OUJ198" s="2"/>
      <c r="OUK198" s="3"/>
      <c r="OUL198" s="36"/>
      <c r="OUM198" s="3"/>
      <c r="OUN198" s="3"/>
      <c r="OUO198" s="3"/>
      <c r="OUP198" s="3"/>
      <c r="OUQ198" s="3"/>
      <c r="OUR198" s="3"/>
      <c r="OUS198" s="3"/>
      <c r="OUT198" s="3"/>
      <c r="OUU198" s="3"/>
      <c r="OUV198" s="36"/>
      <c r="OUW198" s="3"/>
      <c r="OUX198" s="3"/>
      <c r="OUY198" s="36"/>
      <c r="OUZ198" s="3"/>
      <c r="OVA198" s="3"/>
      <c r="OVB198" s="3"/>
      <c r="OVC198" s="37"/>
      <c r="OVD198" s="3"/>
      <c r="OVE198" s="3"/>
      <c r="OVF198" s="3"/>
      <c r="OVG198" s="37"/>
      <c r="OVH198" s="3"/>
      <c r="OVI198" s="3"/>
      <c r="OVJ198" s="3"/>
      <c r="OVK198" s="36"/>
      <c r="OVL198" s="36"/>
      <c r="OVM198" s="38"/>
      <c r="OVN198" s="3"/>
      <c r="OVO198" s="3"/>
      <c r="OVP198" s="39"/>
      <c r="OVQ198" s="26"/>
      <c r="OVR198" s="3"/>
      <c r="OVS198" s="36"/>
      <c r="OVT198" s="36"/>
      <c r="OVU198" s="36"/>
      <c r="OVV198" s="26"/>
      <c r="OVW198" s="26"/>
      <c r="OVX198" s="26"/>
      <c r="OVY198" s="26"/>
      <c r="OVZ198" s="26"/>
      <c r="OWA198" s="45"/>
      <c r="OWB198" s="1"/>
      <c r="OWC198" s="1"/>
      <c r="OWD198" s="2"/>
      <c r="OWE198" s="26"/>
      <c r="OWF198" s="9"/>
      <c r="OWG198" s="45"/>
      <c r="OWH198" s="3"/>
      <c r="OWI198" s="3"/>
      <c r="OWJ198" s="3"/>
      <c r="OWK198" s="3"/>
      <c r="OWL198" s="3"/>
      <c r="OWM198" s="3"/>
      <c r="OWN198" s="3"/>
      <c r="OWO198" s="3"/>
      <c r="OWP198" s="4"/>
      <c r="OWR198" s="2"/>
      <c r="OWS198" s="3"/>
      <c r="OWT198" s="36"/>
      <c r="OWU198" s="3"/>
      <c r="OWV198" s="3"/>
      <c r="OWW198" s="3"/>
      <c r="OWX198" s="3"/>
      <c r="OWY198" s="3"/>
      <c r="OWZ198" s="3"/>
      <c r="OXA198" s="3"/>
      <c r="OXB198" s="3"/>
      <c r="OXC198" s="3"/>
      <c r="OXD198" s="36"/>
      <c r="OXE198" s="3"/>
      <c r="OXF198" s="3"/>
      <c r="OXG198" s="36"/>
      <c r="OXH198" s="3"/>
      <c r="OXI198" s="3"/>
      <c r="OXJ198" s="3"/>
      <c r="OXK198" s="37"/>
      <c r="OXL198" s="3"/>
      <c r="OXM198" s="3"/>
      <c r="OXN198" s="3"/>
      <c r="OXO198" s="37"/>
      <c r="OXP198" s="3"/>
      <c r="OXQ198" s="3"/>
      <c r="OXR198" s="3"/>
      <c r="OXS198" s="36"/>
      <c r="OXT198" s="36"/>
      <c r="OXU198" s="38"/>
      <c r="OXV198" s="3"/>
      <c r="OXW198" s="3"/>
      <c r="OXX198" s="39"/>
      <c r="OXY198" s="26"/>
      <c r="OXZ198" s="3"/>
      <c r="OYA198" s="36"/>
      <c r="OYB198" s="36"/>
      <c r="OYC198" s="36"/>
      <c r="OYD198" s="26"/>
      <c r="OYE198" s="26"/>
      <c r="OYF198" s="26"/>
      <c r="OYG198" s="26"/>
      <c r="OYH198" s="26"/>
      <c r="OYI198" s="45"/>
      <c r="OYJ198" s="1"/>
      <c r="OYK198" s="1"/>
      <c r="OYL198" s="2"/>
      <c r="OYM198" s="26"/>
      <c r="OYN198" s="9"/>
      <c r="OYO198" s="45"/>
      <c r="OYP198" s="3"/>
      <c r="OYQ198" s="3"/>
      <c r="OYR198" s="3"/>
      <c r="OYS198" s="3"/>
      <c r="OYT198" s="3"/>
      <c r="OYU198" s="3"/>
      <c r="OYV198" s="3"/>
      <c r="OYW198" s="3"/>
      <c r="OYX198" s="4"/>
      <c r="OYZ198" s="2"/>
      <c r="OZA198" s="3"/>
      <c r="OZB198" s="36"/>
      <c r="OZC198" s="3"/>
      <c r="OZD198" s="3"/>
      <c r="OZE198" s="3"/>
      <c r="OZF198" s="3"/>
      <c r="OZG198" s="3"/>
      <c r="OZH198" s="3"/>
      <c r="OZI198" s="3"/>
      <c r="OZJ198" s="3"/>
      <c r="OZK198" s="3"/>
      <c r="OZL198" s="36"/>
      <c r="OZM198" s="3"/>
      <c r="OZN198" s="3"/>
      <c r="OZO198" s="36"/>
      <c r="OZP198" s="3"/>
      <c r="OZQ198" s="3"/>
      <c r="OZR198" s="3"/>
      <c r="OZS198" s="37"/>
      <c r="OZT198" s="3"/>
      <c r="OZU198" s="3"/>
      <c r="OZV198" s="3"/>
      <c r="OZW198" s="37"/>
      <c r="OZX198" s="3"/>
      <c r="OZY198" s="3"/>
      <c r="OZZ198" s="3"/>
      <c r="PAA198" s="36"/>
      <c r="PAB198" s="36"/>
      <c r="PAC198" s="38"/>
      <c r="PAD198" s="3"/>
      <c r="PAE198" s="3"/>
      <c r="PAF198" s="39"/>
      <c r="PAG198" s="26"/>
      <c r="PAH198" s="3"/>
      <c r="PAI198" s="36"/>
      <c r="PAJ198" s="36"/>
      <c r="PAK198" s="36"/>
      <c r="PAL198" s="26"/>
      <c r="PAM198" s="26"/>
      <c r="PAN198" s="26"/>
      <c r="PAO198" s="26"/>
      <c r="PAP198" s="26"/>
      <c r="PAQ198" s="45"/>
      <c r="PAR198" s="1"/>
      <c r="PAS198" s="1"/>
      <c r="PAT198" s="2"/>
      <c r="PAU198" s="26"/>
      <c r="PAV198" s="9"/>
      <c r="PAW198" s="45"/>
      <c r="PAX198" s="3"/>
      <c r="PAY198" s="3"/>
      <c r="PAZ198" s="3"/>
      <c r="PBA198" s="3"/>
      <c r="PBB198" s="3"/>
      <c r="PBC198" s="3"/>
      <c r="PBD198" s="3"/>
      <c r="PBE198" s="3"/>
      <c r="PBF198" s="4"/>
      <c r="PBH198" s="2"/>
      <c r="PBI198" s="3"/>
      <c r="PBJ198" s="36"/>
      <c r="PBK198" s="3"/>
      <c r="PBL198" s="3"/>
      <c r="PBM198" s="3"/>
      <c r="PBN198" s="3"/>
      <c r="PBO198" s="3"/>
      <c r="PBP198" s="3"/>
      <c r="PBQ198" s="3"/>
      <c r="PBR198" s="3"/>
      <c r="PBS198" s="3"/>
      <c r="PBT198" s="36"/>
      <c r="PBU198" s="3"/>
      <c r="PBV198" s="3"/>
      <c r="PBW198" s="36"/>
      <c r="PBX198" s="3"/>
      <c r="PBY198" s="3"/>
      <c r="PBZ198" s="3"/>
      <c r="PCA198" s="37"/>
      <c r="PCB198" s="3"/>
      <c r="PCC198" s="3"/>
      <c r="PCD198" s="3"/>
      <c r="PCE198" s="37"/>
      <c r="PCF198" s="3"/>
      <c r="PCG198" s="3"/>
      <c r="PCH198" s="3"/>
      <c r="PCI198" s="36"/>
      <c r="PCJ198" s="36"/>
      <c r="PCK198" s="38"/>
      <c r="PCL198" s="3"/>
      <c r="PCM198" s="3"/>
      <c r="PCN198" s="39"/>
      <c r="PCO198" s="26"/>
      <c r="PCP198" s="3"/>
      <c r="PCQ198" s="36"/>
      <c r="PCR198" s="36"/>
      <c r="PCS198" s="36"/>
      <c r="PCT198" s="26"/>
      <c r="PCU198" s="26"/>
      <c r="PCV198" s="26"/>
      <c r="PCW198" s="26"/>
      <c r="PCX198" s="26"/>
      <c r="PCY198" s="45"/>
      <c r="PCZ198" s="1"/>
      <c r="PDA198" s="1"/>
      <c r="PDB198" s="2"/>
      <c r="PDC198" s="26"/>
      <c r="PDD198" s="9"/>
      <c r="PDE198" s="45"/>
      <c r="PDF198" s="3"/>
      <c r="PDG198" s="3"/>
      <c r="PDH198" s="3"/>
      <c r="PDI198" s="3"/>
      <c r="PDJ198" s="3"/>
      <c r="PDK198" s="3"/>
      <c r="PDL198" s="3"/>
      <c r="PDM198" s="3"/>
      <c r="PDN198" s="4"/>
      <c r="PDP198" s="2"/>
      <c r="PDQ198" s="3"/>
      <c r="PDR198" s="36"/>
      <c r="PDS198" s="3"/>
      <c r="PDT198" s="3"/>
      <c r="PDU198" s="3"/>
      <c r="PDV198" s="3"/>
      <c r="PDW198" s="3"/>
      <c r="PDX198" s="3"/>
      <c r="PDY198" s="3"/>
      <c r="PDZ198" s="3"/>
      <c r="PEA198" s="3"/>
      <c r="PEB198" s="36"/>
      <c r="PEC198" s="3"/>
      <c r="PED198" s="3"/>
      <c r="PEE198" s="36"/>
      <c r="PEF198" s="3"/>
      <c r="PEG198" s="3"/>
      <c r="PEH198" s="3"/>
      <c r="PEI198" s="37"/>
      <c r="PEJ198" s="3"/>
      <c r="PEK198" s="3"/>
      <c r="PEL198" s="3"/>
      <c r="PEM198" s="37"/>
      <c r="PEN198" s="3"/>
      <c r="PEO198" s="3"/>
      <c r="PEP198" s="3"/>
      <c r="PEQ198" s="36"/>
      <c r="PER198" s="36"/>
      <c r="PES198" s="38"/>
      <c r="PET198" s="3"/>
      <c r="PEU198" s="3"/>
      <c r="PEV198" s="39"/>
      <c r="PEW198" s="26"/>
      <c r="PEX198" s="3"/>
      <c r="PEY198" s="36"/>
      <c r="PEZ198" s="36"/>
      <c r="PFA198" s="36"/>
      <c r="PFB198" s="26"/>
      <c r="PFC198" s="26"/>
      <c r="PFD198" s="26"/>
      <c r="PFE198" s="26"/>
      <c r="PFF198" s="26"/>
      <c r="PFG198" s="45"/>
      <c r="PFH198" s="1"/>
      <c r="PFI198" s="1"/>
      <c r="PFJ198" s="2"/>
      <c r="PFK198" s="26"/>
      <c r="PFL198" s="9"/>
      <c r="PFM198" s="45"/>
      <c r="PFN198" s="3"/>
      <c r="PFO198" s="3"/>
      <c r="PFP198" s="3"/>
      <c r="PFQ198" s="3"/>
      <c r="PFR198" s="3"/>
      <c r="PFS198" s="3"/>
      <c r="PFT198" s="3"/>
      <c r="PFU198" s="3"/>
      <c r="PFV198" s="4"/>
      <c r="PFX198" s="2"/>
      <c r="PFY198" s="3"/>
      <c r="PFZ198" s="36"/>
      <c r="PGA198" s="3"/>
      <c r="PGB198" s="3"/>
      <c r="PGC198" s="3"/>
      <c r="PGD198" s="3"/>
      <c r="PGE198" s="3"/>
      <c r="PGF198" s="3"/>
      <c r="PGG198" s="3"/>
      <c r="PGH198" s="3"/>
      <c r="PGI198" s="3"/>
      <c r="PGJ198" s="36"/>
      <c r="PGK198" s="3"/>
      <c r="PGL198" s="3"/>
      <c r="PGM198" s="36"/>
      <c r="PGN198" s="3"/>
      <c r="PGO198" s="3"/>
      <c r="PGP198" s="3"/>
      <c r="PGQ198" s="37"/>
      <c r="PGR198" s="3"/>
      <c r="PGS198" s="3"/>
      <c r="PGT198" s="3"/>
      <c r="PGU198" s="37"/>
      <c r="PGV198" s="3"/>
      <c r="PGW198" s="3"/>
      <c r="PGX198" s="3"/>
      <c r="PGY198" s="36"/>
      <c r="PGZ198" s="36"/>
      <c r="PHA198" s="38"/>
      <c r="PHB198" s="3"/>
      <c r="PHC198" s="3"/>
      <c r="PHD198" s="39"/>
      <c r="PHE198" s="26"/>
      <c r="PHF198" s="3"/>
      <c r="PHG198" s="36"/>
      <c r="PHH198" s="36"/>
      <c r="PHI198" s="36"/>
      <c r="PHJ198" s="26"/>
      <c r="PHK198" s="26"/>
      <c r="PHL198" s="26"/>
      <c r="PHM198" s="26"/>
      <c r="PHN198" s="26"/>
      <c r="PHO198" s="45"/>
      <c r="PHP198" s="1"/>
      <c r="PHQ198" s="1"/>
      <c r="PHR198" s="2"/>
      <c r="PHS198" s="26"/>
      <c r="PHT198" s="9"/>
      <c r="PHU198" s="45"/>
      <c r="PHV198" s="3"/>
      <c r="PHW198" s="3"/>
      <c r="PHX198" s="3"/>
      <c r="PHY198" s="3"/>
      <c r="PHZ198" s="3"/>
      <c r="PIA198" s="3"/>
      <c r="PIB198" s="3"/>
      <c r="PIC198" s="3"/>
      <c r="PID198" s="4"/>
      <c r="PIF198" s="2"/>
      <c r="PIG198" s="3"/>
      <c r="PIH198" s="36"/>
      <c r="PII198" s="3"/>
      <c r="PIJ198" s="3"/>
      <c r="PIK198" s="3"/>
      <c r="PIL198" s="3"/>
      <c r="PIM198" s="3"/>
      <c r="PIN198" s="3"/>
      <c r="PIO198" s="3"/>
      <c r="PIP198" s="3"/>
      <c r="PIQ198" s="3"/>
      <c r="PIR198" s="36"/>
      <c r="PIS198" s="3"/>
      <c r="PIT198" s="3"/>
      <c r="PIU198" s="36"/>
      <c r="PIV198" s="3"/>
      <c r="PIW198" s="3"/>
      <c r="PIX198" s="3"/>
      <c r="PIY198" s="37"/>
      <c r="PIZ198" s="3"/>
      <c r="PJA198" s="3"/>
      <c r="PJB198" s="3"/>
      <c r="PJC198" s="37"/>
      <c r="PJD198" s="3"/>
      <c r="PJE198" s="3"/>
      <c r="PJF198" s="3"/>
      <c r="PJG198" s="36"/>
      <c r="PJH198" s="36"/>
      <c r="PJI198" s="38"/>
      <c r="PJJ198" s="3"/>
      <c r="PJK198" s="3"/>
      <c r="PJL198" s="39"/>
      <c r="PJM198" s="26"/>
      <c r="PJN198" s="3"/>
      <c r="PJO198" s="36"/>
      <c r="PJP198" s="36"/>
      <c r="PJQ198" s="36"/>
      <c r="PJR198" s="26"/>
      <c r="PJS198" s="26"/>
      <c r="PJT198" s="26"/>
      <c r="PJU198" s="26"/>
      <c r="PJV198" s="26"/>
      <c r="PJW198" s="45"/>
      <c r="PJX198" s="1"/>
      <c r="PJY198" s="1"/>
      <c r="PJZ198" s="2"/>
      <c r="PKA198" s="26"/>
      <c r="PKB198" s="9"/>
      <c r="PKC198" s="45"/>
      <c r="PKD198" s="3"/>
      <c r="PKE198" s="3"/>
      <c r="PKF198" s="3"/>
      <c r="PKG198" s="3"/>
      <c r="PKH198" s="3"/>
      <c r="PKI198" s="3"/>
      <c r="PKJ198" s="3"/>
      <c r="PKK198" s="3"/>
      <c r="PKL198" s="4"/>
      <c r="PKN198" s="2"/>
      <c r="PKO198" s="3"/>
      <c r="PKP198" s="36"/>
      <c r="PKQ198" s="3"/>
      <c r="PKR198" s="3"/>
      <c r="PKS198" s="3"/>
      <c r="PKT198" s="3"/>
      <c r="PKU198" s="3"/>
      <c r="PKV198" s="3"/>
      <c r="PKW198" s="3"/>
      <c r="PKX198" s="3"/>
      <c r="PKY198" s="3"/>
      <c r="PKZ198" s="36"/>
      <c r="PLA198" s="3"/>
      <c r="PLB198" s="3"/>
      <c r="PLC198" s="36"/>
      <c r="PLD198" s="3"/>
      <c r="PLE198" s="3"/>
      <c r="PLF198" s="3"/>
      <c r="PLG198" s="37"/>
      <c r="PLH198" s="3"/>
      <c r="PLI198" s="3"/>
      <c r="PLJ198" s="3"/>
      <c r="PLK198" s="37"/>
      <c r="PLL198" s="3"/>
      <c r="PLM198" s="3"/>
      <c r="PLN198" s="3"/>
      <c r="PLO198" s="36"/>
      <c r="PLP198" s="36"/>
      <c r="PLQ198" s="38"/>
      <c r="PLR198" s="3"/>
      <c r="PLS198" s="3"/>
      <c r="PLT198" s="39"/>
      <c r="PLU198" s="26"/>
      <c r="PLV198" s="3"/>
      <c r="PLW198" s="36"/>
      <c r="PLX198" s="36"/>
      <c r="PLY198" s="36"/>
      <c r="PLZ198" s="26"/>
      <c r="PMA198" s="26"/>
      <c r="PMB198" s="26"/>
      <c r="PMC198" s="26"/>
      <c r="PMD198" s="26"/>
      <c r="PME198" s="45"/>
      <c r="PMF198" s="1"/>
      <c r="PMG198" s="1"/>
      <c r="PMH198" s="2"/>
      <c r="PMI198" s="26"/>
      <c r="PMJ198" s="9"/>
      <c r="PMK198" s="45"/>
      <c r="PML198" s="3"/>
      <c r="PMM198" s="3"/>
      <c r="PMN198" s="3"/>
      <c r="PMO198" s="3"/>
      <c r="PMP198" s="3"/>
      <c r="PMQ198" s="3"/>
      <c r="PMR198" s="3"/>
      <c r="PMS198" s="3"/>
      <c r="PMT198" s="4"/>
      <c r="PMV198" s="2"/>
      <c r="PMW198" s="3"/>
      <c r="PMX198" s="36"/>
      <c r="PMY198" s="3"/>
      <c r="PMZ198" s="3"/>
      <c r="PNA198" s="3"/>
      <c r="PNB198" s="3"/>
      <c r="PNC198" s="3"/>
      <c r="PND198" s="3"/>
      <c r="PNE198" s="3"/>
      <c r="PNF198" s="3"/>
      <c r="PNG198" s="3"/>
      <c r="PNH198" s="36"/>
      <c r="PNI198" s="3"/>
      <c r="PNJ198" s="3"/>
      <c r="PNK198" s="36"/>
      <c r="PNL198" s="3"/>
      <c r="PNM198" s="3"/>
      <c r="PNN198" s="3"/>
      <c r="PNO198" s="37"/>
      <c r="PNP198" s="3"/>
      <c r="PNQ198" s="3"/>
      <c r="PNR198" s="3"/>
      <c r="PNS198" s="37"/>
      <c r="PNT198" s="3"/>
      <c r="PNU198" s="3"/>
      <c r="PNV198" s="3"/>
      <c r="PNW198" s="36"/>
      <c r="PNX198" s="36"/>
      <c r="PNY198" s="38"/>
      <c r="PNZ198" s="3"/>
      <c r="POA198" s="3"/>
      <c r="POB198" s="39"/>
      <c r="POC198" s="26"/>
      <c r="POD198" s="3"/>
      <c r="POE198" s="36"/>
      <c r="POF198" s="36"/>
      <c r="POG198" s="36"/>
      <c r="POH198" s="26"/>
      <c r="POI198" s="26"/>
      <c r="POJ198" s="26"/>
      <c r="POK198" s="26"/>
      <c r="POL198" s="26"/>
      <c r="POM198" s="45"/>
      <c r="PON198" s="1"/>
      <c r="POO198" s="1"/>
      <c r="POP198" s="2"/>
      <c r="POQ198" s="26"/>
      <c r="POR198" s="9"/>
      <c r="POS198" s="45"/>
      <c r="POT198" s="3"/>
      <c r="POU198" s="3"/>
      <c r="POV198" s="3"/>
      <c r="POW198" s="3"/>
      <c r="POX198" s="3"/>
      <c r="POY198" s="3"/>
      <c r="POZ198" s="3"/>
      <c r="PPA198" s="3"/>
      <c r="PPB198" s="4"/>
      <c r="PPD198" s="2"/>
      <c r="PPE198" s="3"/>
      <c r="PPF198" s="36"/>
      <c r="PPG198" s="3"/>
      <c r="PPH198" s="3"/>
      <c r="PPI198" s="3"/>
      <c r="PPJ198" s="3"/>
      <c r="PPK198" s="3"/>
      <c r="PPL198" s="3"/>
      <c r="PPM198" s="3"/>
      <c r="PPN198" s="3"/>
      <c r="PPO198" s="3"/>
      <c r="PPP198" s="36"/>
      <c r="PPQ198" s="3"/>
      <c r="PPR198" s="3"/>
      <c r="PPS198" s="36"/>
      <c r="PPT198" s="3"/>
      <c r="PPU198" s="3"/>
      <c r="PPV198" s="3"/>
      <c r="PPW198" s="37"/>
      <c r="PPX198" s="3"/>
      <c r="PPY198" s="3"/>
      <c r="PPZ198" s="3"/>
      <c r="PQA198" s="37"/>
      <c r="PQB198" s="3"/>
      <c r="PQC198" s="3"/>
      <c r="PQD198" s="3"/>
      <c r="PQE198" s="36"/>
      <c r="PQF198" s="36"/>
      <c r="PQG198" s="38"/>
      <c r="PQH198" s="3"/>
      <c r="PQI198" s="3"/>
      <c r="PQJ198" s="39"/>
      <c r="PQK198" s="26"/>
      <c r="PQL198" s="3"/>
      <c r="PQM198" s="36"/>
      <c r="PQN198" s="36"/>
      <c r="PQO198" s="36"/>
      <c r="PQP198" s="26"/>
      <c r="PQQ198" s="26"/>
      <c r="PQR198" s="26"/>
      <c r="PQS198" s="26"/>
      <c r="PQT198" s="26"/>
      <c r="PQU198" s="45"/>
      <c r="PQV198" s="1"/>
      <c r="PQW198" s="1"/>
      <c r="PQX198" s="2"/>
      <c r="PQY198" s="26"/>
      <c r="PQZ198" s="9"/>
      <c r="PRA198" s="45"/>
      <c r="PRB198" s="3"/>
      <c r="PRC198" s="3"/>
      <c r="PRD198" s="3"/>
      <c r="PRE198" s="3"/>
      <c r="PRF198" s="3"/>
      <c r="PRG198" s="3"/>
      <c r="PRH198" s="3"/>
      <c r="PRI198" s="3"/>
      <c r="PRJ198" s="4"/>
      <c r="PRL198" s="2"/>
      <c r="PRM198" s="3"/>
      <c r="PRN198" s="36"/>
      <c r="PRO198" s="3"/>
      <c r="PRP198" s="3"/>
      <c r="PRQ198" s="3"/>
      <c r="PRR198" s="3"/>
      <c r="PRS198" s="3"/>
      <c r="PRT198" s="3"/>
      <c r="PRU198" s="3"/>
      <c r="PRV198" s="3"/>
      <c r="PRW198" s="3"/>
      <c r="PRX198" s="36"/>
      <c r="PRY198" s="3"/>
      <c r="PRZ198" s="3"/>
      <c r="PSA198" s="36"/>
      <c r="PSB198" s="3"/>
      <c r="PSC198" s="3"/>
      <c r="PSD198" s="3"/>
      <c r="PSE198" s="37"/>
      <c r="PSF198" s="3"/>
      <c r="PSG198" s="3"/>
      <c r="PSH198" s="3"/>
      <c r="PSI198" s="37"/>
      <c r="PSJ198" s="3"/>
      <c r="PSK198" s="3"/>
      <c r="PSL198" s="3"/>
      <c r="PSM198" s="36"/>
      <c r="PSN198" s="36"/>
      <c r="PSO198" s="38"/>
      <c r="PSP198" s="3"/>
      <c r="PSQ198" s="3"/>
      <c r="PSR198" s="39"/>
      <c r="PSS198" s="26"/>
      <c r="PST198" s="3"/>
      <c r="PSU198" s="36"/>
      <c r="PSV198" s="36"/>
      <c r="PSW198" s="36"/>
      <c r="PSX198" s="26"/>
      <c r="PSY198" s="26"/>
      <c r="PSZ198" s="26"/>
      <c r="PTA198" s="26"/>
      <c r="PTB198" s="26"/>
      <c r="PTC198" s="45"/>
      <c r="PTD198" s="1"/>
      <c r="PTE198" s="1"/>
      <c r="PTF198" s="2"/>
      <c r="PTG198" s="26"/>
      <c r="PTH198" s="9"/>
      <c r="PTI198" s="45"/>
      <c r="PTJ198" s="3"/>
      <c r="PTK198" s="3"/>
      <c r="PTL198" s="3"/>
      <c r="PTM198" s="3"/>
      <c r="PTN198" s="3"/>
      <c r="PTO198" s="3"/>
      <c r="PTP198" s="3"/>
      <c r="PTQ198" s="3"/>
      <c r="PTR198" s="4"/>
      <c r="PTT198" s="2"/>
      <c r="PTU198" s="3"/>
      <c r="PTV198" s="36"/>
      <c r="PTW198" s="3"/>
      <c r="PTX198" s="3"/>
      <c r="PTY198" s="3"/>
      <c r="PTZ198" s="3"/>
      <c r="PUA198" s="3"/>
      <c r="PUB198" s="3"/>
      <c r="PUC198" s="3"/>
      <c r="PUD198" s="3"/>
      <c r="PUE198" s="3"/>
      <c r="PUF198" s="36"/>
      <c r="PUG198" s="3"/>
      <c r="PUH198" s="3"/>
      <c r="PUI198" s="36"/>
      <c r="PUJ198" s="3"/>
      <c r="PUK198" s="3"/>
      <c r="PUL198" s="3"/>
      <c r="PUM198" s="37"/>
      <c r="PUN198" s="3"/>
      <c r="PUO198" s="3"/>
      <c r="PUP198" s="3"/>
      <c r="PUQ198" s="37"/>
      <c r="PUR198" s="3"/>
      <c r="PUS198" s="3"/>
      <c r="PUT198" s="3"/>
      <c r="PUU198" s="36"/>
      <c r="PUV198" s="36"/>
      <c r="PUW198" s="38"/>
      <c r="PUX198" s="3"/>
      <c r="PUY198" s="3"/>
      <c r="PUZ198" s="39"/>
      <c r="PVA198" s="26"/>
      <c r="PVB198" s="3"/>
      <c r="PVC198" s="36"/>
      <c r="PVD198" s="36"/>
      <c r="PVE198" s="36"/>
      <c r="PVF198" s="26"/>
      <c r="PVG198" s="26"/>
      <c r="PVH198" s="26"/>
      <c r="PVI198" s="26"/>
      <c r="PVJ198" s="26"/>
      <c r="PVK198" s="45"/>
      <c r="PVL198" s="1"/>
      <c r="PVM198" s="1"/>
      <c r="PVN198" s="2"/>
      <c r="PVO198" s="26"/>
      <c r="PVP198" s="9"/>
      <c r="PVQ198" s="45"/>
      <c r="PVR198" s="3"/>
      <c r="PVS198" s="3"/>
      <c r="PVT198" s="3"/>
      <c r="PVU198" s="3"/>
      <c r="PVV198" s="3"/>
      <c r="PVW198" s="3"/>
      <c r="PVX198" s="3"/>
      <c r="PVY198" s="3"/>
      <c r="PVZ198" s="4"/>
      <c r="PWB198" s="2"/>
      <c r="PWC198" s="3"/>
      <c r="PWD198" s="36"/>
      <c r="PWE198" s="3"/>
      <c r="PWF198" s="3"/>
      <c r="PWG198" s="3"/>
      <c r="PWH198" s="3"/>
      <c r="PWI198" s="3"/>
      <c r="PWJ198" s="3"/>
      <c r="PWK198" s="3"/>
      <c r="PWL198" s="3"/>
      <c r="PWM198" s="3"/>
      <c r="PWN198" s="36"/>
      <c r="PWO198" s="3"/>
      <c r="PWP198" s="3"/>
      <c r="PWQ198" s="36"/>
      <c r="PWR198" s="3"/>
      <c r="PWS198" s="3"/>
      <c r="PWT198" s="3"/>
      <c r="PWU198" s="37"/>
      <c r="PWV198" s="3"/>
      <c r="PWW198" s="3"/>
      <c r="PWX198" s="3"/>
      <c r="PWY198" s="37"/>
      <c r="PWZ198" s="3"/>
      <c r="PXA198" s="3"/>
      <c r="PXB198" s="3"/>
      <c r="PXC198" s="36"/>
      <c r="PXD198" s="36"/>
      <c r="PXE198" s="38"/>
      <c r="PXF198" s="3"/>
      <c r="PXG198" s="3"/>
      <c r="PXH198" s="39"/>
      <c r="PXI198" s="26"/>
      <c r="PXJ198" s="3"/>
      <c r="PXK198" s="36"/>
      <c r="PXL198" s="36"/>
      <c r="PXM198" s="36"/>
      <c r="PXN198" s="26"/>
      <c r="PXO198" s="26"/>
      <c r="PXP198" s="26"/>
      <c r="PXQ198" s="26"/>
      <c r="PXR198" s="26"/>
      <c r="PXS198" s="45"/>
      <c r="PXT198" s="1"/>
      <c r="PXU198" s="1"/>
      <c r="PXV198" s="2"/>
      <c r="PXW198" s="26"/>
      <c r="PXX198" s="9"/>
      <c r="PXY198" s="45"/>
      <c r="PXZ198" s="3"/>
      <c r="PYA198" s="3"/>
      <c r="PYB198" s="3"/>
      <c r="PYC198" s="3"/>
      <c r="PYD198" s="3"/>
      <c r="PYE198" s="3"/>
      <c r="PYF198" s="3"/>
      <c r="PYG198" s="3"/>
      <c r="PYH198" s="4"/>
      <c r="PYJ198" s="2"/>
      <c r="PYK198" s="3"/>
      <c r="PYL198" s="36"/>
      <c r="PYM198" s="3"/>
      <c r="PYN198" s="3"/>
      <c r="PYO198" s="3"/>
      <c r="PYP198" s="3"/>
      <c r="PYQ198" s="3"/>
      <c r="PYR198" s="3"/>
      <c r="PYS198" s="3"/>
      <c r="PYT198" s="3"/>
      <c r="PYU198" s="3"/>
      <c r="PYV198" s="36"/>
      <c r="PYW198" s="3"/>
      <c r="PYX198" s="3"/>
      <c r="PYY198" s="36"/>
      <c r="PYZ198" s="3"/>
      <c r="PZA198" s="3"/>
      <c r="PZB198" s="3"/>
      <c r="PZC198" s="37"/>
      <c r="PZD198" s="3"/>
      <c r="PZE198" s="3"/>
      <c r="PZF198" s="3"/>
      <c r="PZG198" s="37"/>
      <c r="PZH198" s="3"/>
      <c r="PZI198" s="3"/>
      <c r="PZJ198" s="3"/>
      <c r="PZK198" s="36"/>
      <c r="PZL198" s="36"/>
      <c r="PZM198" s="38"/>
      <c r="PZN198" s="3"/>
      <c r="PZO198" s="3"/>
      <c r="PZP198" s="39"/>
      <c r="PZQ198" s="26"/>
      <c r="PZR198" s="3"/>
      <c r="PZS198" s="36"/>
      <c r="PZT198" s="36"/>
      <c r="PZU198" s="36"/>
      <c r="PZV198" s="26"/>
      <c r="PZW198" s="26"/>
      <c r="PZX198" s="26"/>
      <c r="PZY198" s="26"/>
      <c r="PZZ198" s="26"/>
      <c r="QAA198" s="45"/>
      <c r="QAB198" s="1"/>
      <c r="QAC198" s="1"/>
      <c r="QAD198" s="2"/>
      <c r="QAE198" s="26"/>
      <c r="QAF198" s="9"/>
      <c r="QAG198" s="45"/>
      <c r="QAH198" s="3"/>
      <c r="QAI198" s="3"/>
      <c r="QAJ198" s="3"/>
      <c r="QAK198" s="3"/>
      <c r="QAL198" s="3"/>
      <c r="QAM198" s="3"/>
      <c r="QAN198" s="3"/>
      <c r="QAO198" s="3"/>
      <c r="QAP198" s="4"/>
      <c r="QAR198" s="2"/>
      <c r="QAS198" s="3"/>
      <c r="QAT198" s="36"/>
      <c r="QAU198" s="3"/>
      <c r="QAV198" s="3"/>
      <c r="QAW198" s="3"/>
      <c r="QAX198" s="3"/>
      <c r="QAY198" s="3"/>
      <c r="QAZ198" s="3"/>
      <c r="QBA198" s="3"/>
      <c r="QBB198" s="3"/>
      <c r="QBC198" s="3"/>
      <c r="QBD198" s="36"/>
      <c r="QBE198" s="3"/>
      <c r="QBF198" s="3"/>
      <c r="QBG198" s="36"/>
      <c r="QBH198" s="3"/>
      <c r="QBI198" s="3"/>
      <c r="QBJ198" s="3"/>
      <c r="QBK198" s="37"/>
      <c r="QBL198" s="3"/>
      <c r="QBM198" s="3"/>
      <c r="QBN198" s="3"/>
      <c r="QBO198" s="37"/>
      <c r="QBP198" s="3"/>
      <c r="QBQ198" s="3"/>
      <c r="QBR198" s="3"/>
      <c r="QBS198" s="36"/>
      <c r="QBT198" s="36"/>
      <c r="QBU198" s="38"/>
      <c r="QBV198" s="3"/>
      <c r="QBW198" s="3"/>
      <c r="QBX198" s="39"/>
      <c r="QBY198" s="26"/>
      <c r="QBZ198" s="3"/>
      <c r="QCA198" s="36"/>
      <c r="QCB198" s="36"/>
      <c r="QCC198" s="36"/>
      <c r="QCD198" s="26"/>
      <c r="QCE198" s="26"/>
      <c r="QCF198" s="26"/>
      <c r="QCG198" s="26"/>
      <c r="QCH198" s="26"/>
      <c r="QCI198" s="45"/>
      <c r="QCJ198" s="1"/>
      <c r="QCK198" s="1"/>
      <c r="QCL198" s="2"/>
      <c r="QCM198" s="26"/>
      <c r="QCN198" s="9"/>
      <c r="QCO198" s="45"/>
      <c r="QCP198" s="3"/>
      <c r="QCQ198" s="3"/>
      <c r="QCR198" s="3"/>
      <c r="QCS198" s="3"/>
      <c r="QCT198" s="3"/>
      <c r="QCU198" s="3"/>
      <c r="QCV198" s="3"/>
      <c r="QCW198" s="3"/>
      <c r="QCX198" s="4"/>
      <c r="QCZ198" s="2"/>
      <c r="QDA198" s="3"/>
      <c r="QDB198" s="36"/>
      <c r="QDC198" s="3"/>
      <c r="QDD198" s="3"/>
      <c r="QDE198" s="3"/>
      <c r="QDF198" s="3"/>
      <c r="QDG198" s="3"/>
      <c r="QDH198" s="3"/>
      <c r="QDI198" s="3"/>
      <c r="QDJ198" s="3"/>
      <c r="QDK198" s="3"/>
      <c r="QDL198" s="36"/>
      <c r="QDM198" s="3"/>
      <c r="QDN198" s="3"/>
      <c r="QDO198" s="36"/>
      <c r="QDP198" s="3"/>
      <c r="QDQ198" s="3"/>
      <c r="QDR198" s="3"/>
      <c r="QDS198" s="37"/>
      <c r="QDT198" s="3"/>
      <c r="QDU198" s="3"/>
      <c r="QDV198" s="3"/>
      <c r="QDW198" s="37"/>
      <c r="QDX198" s="3"/>
      <c r="QDY198" s="3"/>
      <c r="QDZ198" s="3"/>
      <c r="QEA198" s="36"/>
      <c r="QEB198" s="36"/>
      <c r="QEC198" s="38"/>
      <c r="QED198" s="3"/>
      <c r="QEE198" s="3"/>
      <c r="QEF198" s="39"/>
      <c r="QEG198" s="26"/>
      <c r="QEH198" s="3"/>
      <c r="QEI198" s="36"/>
      <c r="QEJ198" s="36"/>
      <c r="QEK198" s="36"/>
      <c r="QEL198" s="26"/>
      <c r="QEM198" s="26"/>
      <c r="QEN198" s="26"/>
      <c r="QEO198" s="26"/>
      <c r="QEP198" s="26"/>
      <c r="QEQ198" s="45"/>
      <c r="QER198" s="1"/>
      <c r="QES198" s="1"/>
      <c r="QET198" s="2"/>
      <c r="QEU198" s="26"/>
      <c r="QEV198" s="9"/>
      <c r="QEW198" s="45"/>
      <c r="QEX198" s="3"/>
      <c r="QEY198" s="3"/>
      <c r="QEZ198" s="3"/>
      <c r="QFA198" s="3"/>
      <c r="QFB198" s="3"/>
      <c r="QFC198" s="3"/>
      <c r="QFD198" s="3"/>
      <c r="QFE198" s="3"/>
      <c r="QFF198" s="4"/>
      <c r="QFH198" s="2"/>
      <c r="QFI198" s="3"/>
      <c r="QFJ198" s="36"/>
      <c r="QFK198" s="3"/>
      <c r="QFL198" s="3"/>
      <c r="QFM198" s="3"/>
      <c r="QFN198" s="3"/>
      <c r="QFO198" s="3"/>
      <c r="QFP198" s="3"/>
      <c r="QFQ198" s="3"/>
      <c r="QFR198" s="3"/>
      <c r="QFS198" s="3"/>
      <c r="QFT198" s="36"/>
      <c r="QFU198" s="3"/>
      <c r="QFV198" s="3"/>
      <c r="QFW198" s="36"/>
      <c r="QFX198" s="3"/>
      <c r="QFY198" s="3"/>
      <c r="QFZ198" s="3"/>
      <c r="QGA198" s="37"/>
      <c r="QGB198" s="3"/>
      <c r="QGC198" s="3"/>
      <c r="QGD198" s="3"/>
      <c r="QGE198" s="37"/>
      <c r="QGF198" s="3"/>
      <c r="QGG198" s="3"/>
      <c r="QGH198" s="3"/>
      <c r="QGI198" s="36"/>
      <c r="QGJ198" s="36"/>
      <c r="QGK198" s="38"/>
      <c r="QGL198" s="3"/>
      <c r="QGM198" s="3"/>
      <c r="QGN198" s="39"/>
      <c r="QGO198" s="26"/>
      <c r="QGP198" s="3"/>
      <c r="QGQ198" s="36"/>
      <c r="QGR198" s="36"/>
      <c r="QGS198" s="36"/>
      <c r="QGT198" s="26"/>
      <c r="QGU198" s="26"/>
      <c r="QGV198" s="26"/>
      <c r="QGW198" s="26"/>
      <c r="QGX198" s="26"/>
      <c r="QGY198" s="45"/>
      <c r="QGZ198" s="1"/>
      <c r="QHA198" s="1"/>
      <c r="QHB198" s="2"/>
      <c r="QHC198" s="26"/>
      <c r="QHD198" s="9"/>
      <c r="QHE198" s="45"/>
      <c r="QHF198" s="3"/>
      <c r="QHG198" s="3"/>
      <c r="QHH198" s="3"/>
      <c r="QHI198" s="3"/>
      <c r="QHJ198" s="3"/>
      <c r="QHK198" s="3"/>
      <c r="QHL198" s="3"/>
      <c r="QHM198" s="3"/>
      <c r="QHN198" s="4"/>
      <c r="QHP198" s="2"/>
      <c r="QHQ198" s="3"/>
      <c r="QHR198" s="36"/>
      <c r="QHS198" s="3"/>
      <c r="QHT198" s="3"/>
      <c r="QHU198" s="3"/>
      <c r="QHV198" s="3"/>
      <c r="QHW198" s="3"/>
      <c r="QHX198" s="3"/>
      <c r="QHY198" s="3"/>
      <c r="QHZ198" s="3"/>
      <c r="QIA198" s="3"/>
      <c r="QIB198" s="36"/>
      <c r="QIC198" s="3"/>
      <c r="QID198" s="3"/>
      <c r="QIE198" s="36"/>
      <c r="QIF198" s="3"/>
      <c r="QIG198" s="3"/>
      <c r="QIH198" s="3"/>
      <c r="QII198" s="37"/>
      <c r="QIJ198" s="3"/>
      <c r="QIK198" s="3"/>
      <c r="QIL198" s="3"/>
      <c r="QIM198" s="37"/>
      <c r="QIN198" s="3"/>
      <c r="QIO198" s="3"/>
      <c r="QIP198" s="3"/>
      <c r="QIQ198" s="36"/>
      <c r="QIR198" s="36"/>
      <c r="QIS198" s="38"/>
      <c r="QIT198" s="3"/>
      <c r="QIU198" s="3"/>
      <c r="QIV198" s="39"/>
      <c r="QIW198" s="26"/>
      <c r="QIX198" s="3"/>
      <c r="QIY198" s="36"/>
      <c r="QIZ198" s="36"/>
      <c r="QJA198" s="36"/>
      <c r="QJB198" s="26"/>
      <c r="QJC198" s="26"/>
      <c r="QJD198" s="26"/>
      <c r="QJE198" s="26"/>
      <c r="QJF198" s="26"/>
      <c r="QJG198" s="45"/>
      <c r="QJH198" s="1"/>
      <c r="QJI198" s="1"/>
      <c r="QJJ198" s="2"/>
      <c r="QJK198" s="26"/>
      <c r="QJL198" s="9"/>
      <c r="QJM198" s="45"/>
      <c r="QJN198" s="3"/>
      <c r="QJO198" s="3"/>
      <c r="QJP198" s="3"/>
      <c r="QJQ198" s="3"/>
      <c r="QJR198" s="3"/>
      <c r="QJS198" s="3"/>
      <c r="QJT198" s="3"/>
      <c r="QJU198" s="3"/>
      <c r="QJV198" s="4"/>
      <c r="QJX198" s="2"/>
      <c r="QJY198" s="3"/>
      <c r="QJZ198" s="36"/>
      <c r="QKA198" s="3"/>
      <c r="QKB198" s="3"/>
      <c r="QKC198" s="3"/>
      <c r="QKD198" s="3"/>
      <c r="QKE198" s="3"/>
      <c r="QKF198" s="3"/>
      <c r="QKG198" s="3"/>
      <c r="QKH198" s="3"/>
      <c r="QKI198" s="3"/>
      <c r="QKJ198" s="36"/>
      <c r="QKK198" s="3"/>
      <c r="QKL198" s="3"/>
      <c r="QKM198" s="36"/>
      <c r="QKN198" s="3"/>
      <c r="QKO198" s="3"/>
      <c r="QKP198" s="3"/>
      <c r="QKQ198" s="37"/>
      <c r="QKR198" s="3"/>
      <c r="QKS198" s="3"/>
      <c r="QKT198" s="3"/>
      <c r="QKU198" s="37"/>
      <c r="QKV198" s="3"/>
      <c r="QKW198" s="3"/>
      <c r="QKX198" s="3"/>
      <c r="QKY198" s="36"/>
      <c r="QKZ198" s="36"/>
      <c r="QLA198" s="38"/>
      <c r="QLB198" s="3"/>
      <c r="QLC198" s="3"/>
      <c r="QLD198" s="39"/>
      <c r="QLE198" s="26"/>
      <c r="QLF198" s="3"/>
      <c r="QLG198" s="36"/>
      <c r="QLH198" s="36"/>
      <c r="QLI198" s="36"/>
      <c r="QLJ198" s="26"/>
      <c r="QLK198" s="26"/>
      <c r="QLL198" s="26"/>
      <c r="QLM198" s="26"/>
      <c r="QLN198" s="26"/>
      <c r="QLO198" s="45"/>
      <c r="QLP198" s="1"/>
      <c r="QLQ198" s="1"/>
      <c r="QLR198" s="2"/>
      <c r="QLS198" s="26"/>
      <c r="QLT198" s="9"/>
      <c r="QLU198" s="45"/>
      <c r="QLV198" s="3"/>
      <c r="QLW198" s="3"/>
      <c r="QLX198" s="3"/>
      <c r="QLY198" s="3"/>
      <c r="QLZ198" s="3"/>
      <c r="QMA198" s="3"/>
      <c r="QMB198" s="3"/>
      <c r="QMC198" s="3"/>
      <c r="QMD198" s="4"/>
      <c r="QMF198" s="2"/>
      <c r="QMG198" s="3"/>
      <c r="QMH198" s="36"/>
      <c r="QMI198" s="3"/>
      <c r="QMJ198" s="3"/>
      <c r="QMK198" s="3"/>
      <c r="QML198" s="3"/>
      <c r="QMM198" s="3"/>
      <c r="QMN198" s="3"/>
      <c r="QMO198" s="3"/>
      <c r="QMP198" s="3"/>
      <c r="QMQ198" s="3"/>
      <c r="QMR198" s="36"/>
      <c r="QMS198" s="3"/>
      <c r="QMT198" s="3"/>
      <c r="QMU198" s="36"/>
      <c r="QMV198" s="3"/>
      <c r="QMW198" s="3"/>
      <c r="QMX198" s="3"/>
      <c r="QMY198" s="37"/>
      <c r="QMZ198" s="3"/>
      <c r="QNA198" s="3"/>
      <c r="QNB198" s="3"/>
      <c r="QNC198" s="37"/>
      <c r="QND198" s="3"/>
      <c r="QNE198" s="3"/>
      <c r="QNF198" s="3"/>
      <c r="QNG198" s="36"/>
      <c r="QNH198" s="36"/>
      <c r="QNI198" s="38"/>
      <c r="QNJ198" s="3"/>
      <c r="QNK198" s="3"/>
      <c r="QNL198" s="39"/>
      <c r="QNM198" s="26"/>
      <c r="QNN198" s="3"/>
      <c r="QNO198" s="36"/>
      <c r="QNP198" s="36"/>
      <c r="QNQ198" s="36"/>
      <c r="QNR198" s="26"/>
      <c r="QNS198" s="26"/>
      <c r="QNT198" s="26"/>
      <c r="QNU198" s="26"/>
      <c r="QNV198" s="26"/>
      <c r="QNW198" s="45"/>
      <c r="QNX198" s="1"/>
      <c r="QNY198" s="1"/>
      <c r="QNZ198" s="2"/>
      <c r="QOA198" s="26"/>
      <c r="QOB198" s="9"/>
      <c r="QOC198" s="45"/>
      <c r="QOD198" s="3"/>
      <c r="QOE198" s="3"/>
      <c r="QOF198" s="3"/>
      <c r="QOG198" s="3"/>
      <c r="QOH198" s="3"/>
      <c r="QOI198" s="3"/>
      <c r="QOJ198" s="3"/>
      <c r="QOK198" s="3"/>
      <c r="QOL198" s="4"/>
      <c r="QON198" s="2"/>
      <c r="QOO198" s="3"/>
      <c r="QOP198" s="36"/>
      <c r="QOQ198" s="3"/>
      <c r="QOR198" s="3"/>
      <c r="QOS198" s="3"/>
      <c r="QOT198" s="3"/>
      <c r="QOU198" s="3"/>
      <c r="QOV198" s="3"/>
      <c r="QOW198" s="3"/>
      <c r="QOX198" s="3"/>
      <c r="QOY198" s="3"/>
      <c r="QOZ198" s="36"/>
      <c r="QPA198" s="3"/>
      <c r="QPB198" s="3"/>
      <c r="QPC198" s="36"/>
      <c r="QPD198" s="3"/>
      <c r="QPE198" s="3"/>
      <c r="QPF198" s="3"/>
      <c r="QPG198" s="37"/>
      <c r="QPH198" s="3"/>
      <c r="QPI198" s="3"/>
      <c r="QPJ198" s="3"/>
      <c r="QPK198" s="37"/>
      <c r="QPL198" s="3"/>
      <c r="QPM198" s="3"/>
      <c r="QPN198" s="3"/>
      <c r="QPO198" s="36"/>
      <c r="QPP198" s="36"/>
      <c r="QPQ198" s="38"/>
      <c r="QPR198" s="3"/>
      <c r="QPS198" s="3"/>
      <c r="QPT198" s="39"/>
      <c r="QPU198" s="26"/>
      <c r="QPV198" s="3"/>
      <c r="QPW198" s="36"/>
      <c r="QPX198" s="36"/>
      <c r="QPY198" s="36"/>
      <c r="QPZ198" s="26"/>
      <c r="QQA198" s="26"/>
      <c r="QQB198" s="26"/>
      <c r="QQC198" s="26"/>
      <c r="QQD198" s="26"/>
      <c r="QQE198" s="45"/>
      <c r="QQF198" s="1"/>
      <c r="QQG198" s="1"/>
      <c r="QQH198" s="2"/>
      <c r="QQI198" s="26"/>
      <c r="QQJ198" s="9"/>
      <c r="QQK198" s="45"/>
      <c r="QQL198" s="3"/>
      <c r="QQM198" s="3"/>
      <c r="QQN198" s="3"/>
      <c r="QQO198" s="3"/>
      <c r="QQP198" s="3"/>
      <c r="QQQ198" s="3"/>
      <c r="QQR198" s="3"/>
      <c r="QQS198" s="3"/>
      <c r="QQT198" s="4"/>
      <c r="QQV198" s="2"/>
      <c r="QQW198" s="3"/>
      <c r="QQX198" s="36"/>
      <c r="QQY198" s="3"/>
      <c r="QQZ198" s="3"/>
      <c r="QRA198" s="3"/>
      <c r="QRB198" s="3"/>
      <c r="QRC198" s="3"/>
      <c r="QRD198" s="3"/>
      <c r="QRE198" s="3"/>
      <c r="QRF198" s="3"/>
      <c r="QRG198" s="3"/>
      <c r="QRH198" s="36"/>
      <c r="QRI198" s="3"/>
      <c r="QRJ198" s="3"/>
      <c r="QRK198" s="36"/>
      <c r="QRL198" s="3"/>
      <c r="QRM198" s="3"/>
      <c r="QRN198" s="3"/>
      <c r="QRO198" s="37"/>
      <c r="QRP198" s="3"/>
      <c r="QRQ198" s="3"/>
      <c r="QRR198" s="3"/>
      <c r="QRS198" s="37"/>
      <c r="QRT198" s="3"/>
      <c r="QRU198" s="3"/>
      <c r="QRV198" s="3"/>
      <c r="QRW198" s="36"/>
      <c r="QRX198" s="36"/>
      <c r="QRY198" s="38"/>
      <c r="QRZ198" s="3"/>
      <c r="QSA198" s="3"/>
      <c r="QSB198" s="39"/>
      <c r="QSC198" s="26"/>
      <c r="QSD198" s="3"/>
      <c r="QSE198" s="36"/>
      <c r="QSF198" s="36"/>
      <c r="QSG198" s="36"/>
      <c r="QSH198" s="26"/>
      <c r="QSI198" s="26"/>
      <c r="QSJ198" s="26"/>
      <c r="QSK198" s="26"/>
      <c r="QSL198" s="26"/>
      <c r="QSM198" s="45"/>
      <c r="QSN198" s="1"/>
      <c r="QSO198" s="1"/>
      <c r="QSP198" s="2"/>
      <c r="QSQ198" s="26"/>
      <c r="QSR198" s="9"/>
      <c r="QSS198" s="45"/>
      <c r="QST198" s="3"/>
      <c r="QSU198" s="3"/>
      <c r="QSV198" s="3"/>
      <c r="QSW198" s="3"/>
      <c r="QSX198" s="3"/>
      <c r="QSY198" s="3"/>
      <c r="QSZ198" s="3"/>
      <c r="QTA198" s="3"/>
      <c r="QTB198" s="4"/>
      <c r="QTD198" s="2"/>
      <c r="QTE198" s="3"/>
      <c r="QTF198" s="36"/>
      <c r="QTG198" s="3"/>
      <c r="QTH198" s="3"/>
      <c r="QTI198" s="3"/>
      <c r="QTJ198" s="3"/>
      <c r="QTK198" s="3"/>
      <c r="QTL198" s="3"/>
      <c r="QTM198" s="3"/>
      <c r="QTN198" s="3"/>
      <c r="QTO198" s="3"/>
      <c r="QTP198" s="36"/>
      <c r="QTQ198" s="3"/>
      <c r="QTR198" s="3"/>
      <c r="QTS198" s="36"/>
      <c r="QTT198" s="3"/>
      <c r="QTU198" s="3"/>
      <c r="QTV198" s="3"/>
      <c r="QTW198" s="37"/>
      <c r="QTX198" s="3"/>
      <c r="QTY198" s="3"/>
      <c r="QTZ198" s="3"/>
      <c r="QUA198" s="37"/>
      <c r="QUB198" s="3"/>
      <c r="QUC198" s="3"/>
      <c r="QUD198" s="3"/>
      <c r="QUE198" s="36"/>
      <c r="QUF198" s="36"/>
      <c r="QUG198" s="38"/>
      <c r="QUH198" s="3"/>
      <c r="QUI198" s="3"/>
      <c r="QUJ198" s="39"/>
      <c r="QUK198" s="26"/>
      <c r="QUL198" s="3"/>
      <c r="QUM198" s="36"/>
      <c r="QUN198" s="36"/>
      <c r="QUO198" s="36"/>
      <c r="QUP198" s="26"/>
      <c r="QUQ198" s="26"/>
      <c r="QUR198" s="26"/>
      <c r="QUS198" s="26"/>
      <c r="QUT198" s="26"/>
      <c r="QUU198" s="45"/>
      <c r="QUV198" s="1"/>
      <c r="QUW198" s="1"/>
      <c r="QUX198" s="2"/>
      <c r="QUY198" s="26"/>
      <c r="QUZ198" s="9"/>
      <c r="QVA198" s="45"/>
      <c r="QVB198" s="3"/>
      <c r="QVC198" s="3"/>
      <c r="QVD198" s="3"/>
      <c r="QVE198" s="3"/>
      <c r="QVF198" s="3"/>
      <c r="QVG198" s="3"/>
      <c r="QVH198" s="3"/>
      <c r="QVI198" s="3"/>
      <c r="QVJ198" s="4"/>
      <c r="QVL198" s="2"/>
      <c r="QVM198" s="3"/>
      <c r="QVN198" s="36"/>
      <c r="QVO198" s="3"/>
      <c r="QVP198" s="3"/>
      <c r="QVQ198" s="3"/>
      <c r="QVR198" s="3"/>
      <c r="QVS198" s="3"/>
      <c r="QVT198" s="3"/>
      <c r="QVU198" s="3"/>
      <c r="QVV198" s="3"/>
      <c r="QVW198" s="3"/>
      <c r="QVX198" s="36"/>
      <c r="QVY198" s="3"/>
      <c r="QVZ198" s="3"/>
      <c r="QWA198" s="36"/>
      <c r="QWB198" s="3"/>
      <c r="QWC198" s="3"/>
      <c r="QWD198" s="3"/>
      <c r="QWE198" s="37"/>
      <c r="QWF198" s="3"/>
      <c r="QWG198" s="3"/>
      <c r="QWH198" s="3"/>
      <c r="QWI198" s="37"/>
      <c r="QWJ198" s="3"/>
      <c r="QWK198" s="3"/>
      <c r="QWL198" s="3"/>
      <c r="QWM198" s="36"/>
      <c r="QWN198" s="36"/>
      <c r="QWO198" s="38"/>
      <c r="QWP198" s="3"/>
      <c r="QWQ198" s="3"/>
      <c r="QWR198" s="39"/>
      <c r="QWS198" s="26"/>
      <c r="QWT198" s="3"/>
      <c r="QWU198" s="36"/>
      <c r="QWV198" s="36"/>
      <c r="QWW198" s="36"/>
      <c r="QWX198" s="26"/>
      <c r="QWY198" s="26"/>
      <c r="QWZ198" s="26"/>
      <c r="QXA198" s="26"/>
      <c r="QXB198" s="26"/>
      <c r="QXC198" s="45"/>
      <c r="QXD198" s="1"/>
      <c r="QXE198" s="1"/>
      <c r="QXF198" s="2"/>
      <c r="QXG198" s="26"/>
      <c r="QXH198" s="9"/>
      <c r="QXI198" s="45"/>
      <c r="QXJ198" s="3"/>
      <c r="QXK198" s="3"/>
      <c r="QXL198" s="3"/>
      <c r="QXM198" s="3"/>
      <c r="QXN198" s="3"/>
      <c r="QXO198" s="3"/>
      <c r="QXP198" s="3"/>
      <c r="QXQ198" s="3"/>
      <c r="QXR198" s="4"/>
      <c r="QXT198" s="2"/>
      <c r="QXU198" s="3"/>
      <c r="QXV198" s="36"/>
      <c r="QXW198" s="3"/>
      <c r="QXX198" s="3"/>
      <c r="QXY198" s="3"/>
      <c r="QXZ198" s="3"/>
      <c r="QYA198" s="3"/>
      <c r="QYB198" s="3"/>
      <c r="QYC198" s="3"/>
      <c r="QYD198" s="3"/>
      <c r="QYE198" s="3"/>
      <c r="QYF198" s="36"/>
      <c r="QYG198" s="3"/>
      <c r="QYH198" s="3"/>
      <c r="QYI198" s="36"/>
      <c r="QYJ198" s="3"/>
      <c r="QYK198" s="3"/>
      <c r="QYL198" s="3"/>
      <c r="QYM198" s="37"/>
      <c r="QYN198" s="3"/>
      <c r="QYO198" s="3"/>
      <c r="QYP198" s="3"/>
      <c r="QYQ198" s="37"/>
      <c r="QYR198" s="3"/>
      <c r="QYS198" s="3"/>
      <c r="QYT198" s="3"/>
      <c r="QYU198" s="36"/>
      <c r="QYV198" s="36"/>
      <c r="QYW198" s="38"/>
      <c r="QYX198" s="3"/>
      <c r="QYY198" s="3"/>
      <c r="QYZ198" s="39"/>
      <c r="QZA198" s="26"/>
      <c r="QZB198" s="3"/>
      <c r="QZC198" s="36"/>
      <c r="QZD198" s="36"/>
      <c r="QZE198" s="36"/>
      <c r="QZF198" s="26"/>
      <c r="QZG198" s="26"/>
      <c r="QZH198" s="26"/>
      <c r="QZI198" s="26"/>
      <c r="QZJ198" s="26"/>
      <c r="QZK198" s="45"/>
      <c r="QZL198" s="1"/>
      <c r="QZM198" s="1"/>
      <c r="QZN198" s="2"/>
      <c r="QZO198" s="26"/>
      <c r="QZP198" s="9"/>
      <c r="QZQ198" s="45"/>
      <c r="QZR198" s="3"/>
      <c r="QZS198" s="3"/>
      <c r="QZT198" s="3"/>
      <c r="QZU198" s="3"/>
      <c r="QZV198" s="3"/>
      <c r="QZW198" s="3"/>
      <c r="QZX198" s="3"/>
      <c r="QZY198" s="3"/>
      <c r="QZZ198" s="4"/>
      <c r="RAB198" s="2"/>
      <c r="RAC198" s="3"/>
      <c r="RAD198" s="36"/>
      <c r="RAE198" s="3"/>
      <c r="RAF198" s="3"/>
      <c r="RAG198" s="3"/>
      <c r="RAH198" s="3"/>
      <c r="RAI198" s="3"/>
      <c r="RAJ198" s="3"/>
      <c r="RAK198" s="3"/>
      <c r="RAL198" s="3"/>
      <c r="RAM198" s="3"/>
      <c r="RAN198" s="36"/>
      <c r="RAO198" s="3"/>
      <c r="RAP198" s="3"/>
      <c r="RAQ198" s="36"/>
      <c r="RAR198" s="3"/>
      <c r="RAS198" s="3"/>
      <c r="RAT198" s="3"/>
      <c r="RAU198" s="37"/>
      <c r="RAV198" s="3"/>
      <c r="RAW198" s="3"/>
      <c r="RAX198" s="3"/>
      <c r="RAY198" s="37"/>
      <c r="RAZ198" s="3"/>
      <c r="RBA198" s="3"/>
      <c r="RBB198" s="3"/>
      <c r="RBC198" s="36"/>
      <c r="RBD198" s="36"/>
      <c r="RBE198" s="38"/>
      <c r="RBF198" s="3"/>
      <c r="RBG198" s="3"/>
      <c r="RBH198" s="39"/>
      <c r="RBI198" s="26"/>
      <c r="RBJ198" s="3"/>
      <c r="RBK198" s="36"/>
      <c r="RBL198" s="36"/>
      <c r="RBM198" s="36"/>
      <c r="RBN198" s="26"/>
      <c r="RBO198" s="26"/>
      <c r="RBP198" s="26"/>
      <c r="RBQ198" s="26"/>
      <c r="RBR198" s="26"/>
      <c r="RBS198" s="45"/>
      <c r="RBT198" s="1"/>
      <c r="RBU198" s="1"/>
      <c r="RBV198" s="2"/>
      <c r="RBW198" s="26"/>
      <c r="RBX198" s="9"/>
      <c r="RBY198" s="45"/>
      <c r="RBZ198" s="3"/>
      <c r="RCA198" s="3"/>
      <c r="RCB198" s="3"/>
      <c r="RCC198" s="3"/>
      <c r="RCD198" s="3"/>
      <c r="RCE198" s="3"/>
      <c r="RCF198" s="3"/>
      <c r="RCG198" s="3"/>
      <c r="RCH198" s="4"/>
      <c r="RCJ198" s="2"/>
      <c r="RCK198" s="3"/>
      <c r="RCL198" s="36"/>
      <c r="RCM198" s="3"/>
      <c r="RCN198" s="3"/>
      <c r="RCO198" s="3"/>
      <c r="RCP198" s="3"/>
      <c r="RCQ198" s="3"/>
      <c r="RCR198" s="3"/>
      <c r="RCS198" s="3"/>
      <c r="RCT198" s="3"/>
      <c r="RCU198" s="3"/>
      <c r="RCV198" s="36"/>
      <c r="RCW198" s="3"/>
      <c r="RCX198" s="3"/>
      <c r="RCY198" s="36"/>
      <c r="RCZ198" s="3"/>
      <c r="RDA198" s="3"/>
      <c r="RDB198" s="3"/>
      <c r="RDC198" s="37"/>
      <c r="RDD198" s="3"/>
      <c r="RDE198" s="3"/>
      <c r="RDF198" s="3"/>
      <c r="RDG198" s="37"/>
      <c r="RDH198" s="3"/>
      <c r="RDI198" s="3"/>
      <c r="RDJ198" s="3"/>
      <c r="RDK198" s="36"/>
      <c r="RDL198" s="36"/>
      <c r="RDM198" s="38"/>
      <c r="RDN198" s="3"/>
      <c r="RDO198" s="3"/>
      <c r="RDP198" s="39"/>
      <c r="RDQ198" s="26"/>
      <c r="RDR198" s="3"/>
      <c r="RDS198" s="36"/>
      <c r="RDT198" s="36"/>
      <c r="RDU198" s="36"/>
      <c r="RDV198" s="26"/>
      <c r="RDW198" s="26"/>
      <c r="RDX198" s="26"/>
      <c r="RDY198" s="26"/>
      <c r="RDZ198" s="26"/>
      <c r="REA198" s="45"/>
      <c r="REB198" s="1"/>
      <c r="REC198" s="1"/>
      <c r="RED198" s="2"/>
      <c r="REE198" s="26"/>
      <c r="REF198" s="9"/>
      <c r="REG198" s="45"/>
      <c r="REH198" s="3"/>
      <c r="REI198" s="3"/>
      <c r="REJ198" s="3"/>
      <c r="REK198" s="3"/>
      <c r="REL198" s="3"/>
      <c r="REM198" s="3"/>
      <c r="REN198" s="3"/>
      <c r="REO198" s="3"/>
      <c r="REP198" s="4"/>
      <c r="RER198" s="2"/>
      <c r="RES198" s="3"/>
      <c r="RET198" s="36"/>
      <c r="REU198" s="3"/>
      <c r="REV198" s="3"/>
      <c r="REW198" s="3"/>
      <c r="REX198" s="3"/>
      <c r="REY198" s="3"/>
      <c r="REZ198" s="3"/>
      <c r="RFA198" s="3"/>
      <c r="RFB198" s="3"/>
      <c r="RFC198" s="3"/>
      <c r="RFD198" s="36"/>
      <c r="RFE198" s="3"/>
      <c r="RFF198" s="3"/>
      <c r="RFG198" s="36"/>
      <c r="RFH198" s="3"/>
      <c r="RFI198" s="3"/>
      <c r="RFJ198" s="3"/>
      <c r="RFK198" s="37"/>
      <c r="RFL198" s="3"/>
      <c r="RFM198" s="3"/>
      <c r="RFN198" s="3"/>
      <c r="RFO198" s="37"/>
      <c r="RFP198" s="3"/>
      <c r="RFQ198" s="3"/>
      <c r="RFR198" s="3"/>
      <c r="RFS198" s="36"/>
      <c r="RFT198" s="36"/>
      <c r="RFU198" s="38"/>
      <c r="RFV198" s="3"/>
      <c r="RFW198" s="3"/>
      <c r="RFX198" s="39"/>
      <c r="RFY198" s="26"/>
      <c r="RFZ198" s="3"/>
      <c r="RGA198" s="36"/>
      <c r="RGB198" s="36"/>
      <c r="RGC198" s="36"/>
      <c r="RGD198" s="26"/>
      <c r="RGE198" s="26"/>
      <c r="RGF198" s="26"/>
      <c r="RGG198" s="26"/>
      <c r="RGH198" s="26"/>
      <c r="RGI198" s="45"/>
      <c r="RGJ198" s="1"/>
      <c r="RGK198" s="1"/>
      <c r="RGL198" s="2"/>
      <c r="RGM198" s="26"/>
      <c r="RGN198" s="9"/>
      <c r="RGO198" s="45"/>
      <c r="RGP198" s="3"/>
      <c r="RGQ198" s="3"/>
      <c r="RGR198" s="3"/>
      <c r="RGS198" s="3"/>
      <c r="RGT198" s="3"/>
      <c r="RGU198" s="3"/>
      <c r="RGV198" s="3"/>
      <c r="RGW198" s="3"/>
      <c r="RGX198" s="4"/>
      <c r="RGZ198" s="2"/>
      <c r="RHA198" s="3"/>
      <c r="RHB198" s="36"/>
      <c r="RHC198" s="3"/>
      <c r="RHD198" s="3"/>
      <c r="RHE198" s="3"/>
      <c r="RHF198" s="3"/>
      <c r="RHG198" s="3"/>
      <c r="RHH198" s="3"/>
      <c r="RHI198" s="3"/>
      <c r="RHJ198" s="3"/>
      <c r="RHK198" s="3"/>
      <c r="RHL198" s="36"/>
      <c r="RHM198" s="3"/>
      <c r="RHN198" s="3"/>
      <c r="RHO198" s="36"/>
      <c r="RHP198" s="3"/>
      <c r="RHQ198" s="3"/>
      <c r="RHR198" s="3"/>
      <c r="RHS198" s="37"/>
      <c r="RHT198" s="3"/>
      <c r="RHU198" s="3"/>
      <c r="RHV198" s="3"/>
      <c r="RHW198" s="37"/>
      <c r="RHX198" s="3"/>
      <c r="RHY198" s="3"/>
      <c r="RHZ198" s="3"/>
      <c r="RIA198" s="36"/>
      <c r="RIB198" s="36"/>
      <c r="RIC198" s="38"/>
      <c r="RID198" s="3"/>
      <c r="RIE198" s="3"/>
      <c r="RIF198" s="39"/>
      <c r="RIG198" s="26"/>
      <c r="RIH198" s="3"/>
      <c r="RII198" s="36"/>
      <c r="RIJ198" s="36"/>
      <c r="RIK198" s="36"/>
      <c r="RIL198" s="26"/>
      <c r="RIM198" s="26"/>
      <c r="RIN198" s="26"/>
      <c r="RIO198" s="26"/>
      <c r="RIP198" s="26"/>
      <c r="RIQ198" s="45"/>
      <c r="RIR198" s="1"/>
      <c r="RIS198" s="1"/>
      <c r="RIT198" s="2"/>
      <c r="RIU198" s="26"/>
      <c r="RIV198" s="9"/>
      <c r="RIW198" s="45"/>
      <c r="RIX198" s="3"/>
      <c r="RIY198" s="3"/>
      <c r="RIZ198" s="3"/>
      <c r="RJA198" s="3"/>
      <c r="RJB198" s="3"/>
      <c r="RJC198" s="3"/>
      <c r="RJD198" s="3"/>
      <c r="RJE198" s="3"/>
      <c r="RJF198" s="4"/>
      <c r="RJH198" s="2"/>
      <c r="RJI198" s="3"/>
      <c r="RJJ198" s="36"/>
      <c r="RJK198" s="3"/>
      <c r="RJL198" s="3"/>
      <c r="RJM198" s="3"/>
      <c r="RJN198" s="3"/>
      <c r="RJO198" s="3"/>
      <c r="RJP198" s="3"/>
      <c r="RJQ198" s="3"/>
      <c r="RJR198" s="3"/>
      <c r="RJS198" s="3"/>
      <c r="RJT198" s="36"/>
      <c r="RJU198" s="3"/>
      <c r="RJV198" s="3"/>
      <c r="RJW198" s="36"/>
      <c r="RJX198" s="3"/>
      <c r="RJY198" s="3"/>
      <c r="RJZ198" s="3"/>
      <c r="RKA198" s="37"/>
      <c r="RKB198" s="3"/>
      <c r="RKC198" s="3"/>
      <c r="RKD198" s="3"/>
      <c r="RKE198" s="37"/>
      <c r="RKF198" s="3"/>
      <c r="RKG198" s="3"/>
      <c r="RKH198" s="3"/>
      <c r="RKI198" s="36"/>
      <c r="RKJ198" s="36"/>
      <c r="RKK198" s="38"/>
      <c r="RKL198" s="3"/>
      <c r="RKM198" s="3"/>
      <c r="RKN198" s="39"/>
      <c r="RKO198" s="26"/>
      <c r="RKP198" s="3"/>
      <c r="RKQ198" s="36"/>
      <c r="RKR198" s="36"/>
      <c r="RKS198" s="36"/>
      <c r="RKT198" s="26"/>
      <c r="RKU198" s="26"/>
      <c r="RKV198" s="26"/>
      <c r="RKW198" s="26"/>
      <c r="RKX198" s="26"/>
      <c r="RKY198" s="45"/>
      <c r="RKZ198" s="1"/>
      <c r="RLA198" s="1"/>
      <c r="RLB198" s="2"/>
      <c r="RLC198" s="26"/>
      <c r="RLD198" s="9"/>
      <c r="RLE198" s="45"/>
      <c r="RLF198" s="3"/>
      <c r="RLG198" s="3"/>
      <c r="RLH198" s="3"/>
      <c r="RLI198" s="3"/>
      <c r="RLJ198" s="3"/>
      <c r="RLK198" s="3"/>
      <c r="RLL198" s="3"/>
      <c r="RLM198" s="3"/>
      <c r="RLN198" s="4"/>
      <c r="RLP198" s="2"/>
      <c r="RLQ198" s="3"/>
      <c r="RLR198" s="36"/>
      <c r="RLS198" s="3"/>
      <c r="RLT198" s="3"/>
      <c r="RLU198" s="3"/>
      <c r="RLV198" s="3"/>
      <c r="RLW198" s="3"/>
      <c r="RLX198" s="3"/>
      <c r="RLY198" s="3"/>
      <c r="RLZ198" s="3"/>
      <c r="RMA198" s="3"/>
      <c r="RMB198" s="36"/>
      <c r="RMC198" s="3"/>
      <c r="RMD198" s="3"/>
      <c r="RME198" s="36"/>
      <c r="RMF198" s="3"/>
      <c r="RMG198" s="3"/>
      <c r="RMH198" s="3"/>
      <c r="RMI198" s="37"/>
      <c r="RMJ198" s="3"/>
      <c r="RMK198" s="3"/>
      <c r="RML198" s="3"/>
      <c r="RMM198" s="37"/>
      <c r="RMN198" s="3"/>
      <c r="RMO198" s="3"/>
      <c r="RMP198" s="3"/>
      <c r="RMQ198" s="36"/>
      <c r="RMR198" s="36"/>
      <c r="RMS198" s="38"/>
      <c r="RMT198" s="3"/>
      <c r="RMU198" s="3"/>
      <c r="RMV198" s="39"/>
      <c r="RMW198" s="26"/>
      <c r="RMX198" s="3"/>
      <c r="RMY198" s="36"/>
      <c r="RMZ198" s="36"/>
      <c r="RNA198" s="36"/>
      <c r="RNB198" s="26"/>
      <c r="RNC198" s="26"/>
      <c r="RND198" s="26"/>
      <c r="RNE198" s="26"/>
      <c r="RNF198" s="26"/>
      <c r="RNG198" s="45"/>
      <c r="RNH198" s="1"/>
      <c r="RNI198" s="1"/>
      <c r="RNJ198" s="2"/>
      <c r="RNK198" s="26"/>
      <c r="RNL198" s="9"/>
      <c r="RNM198" s="45"/>
      <c r="RNN198" s="3"/>
      <c r="RNO198" s="3"/>
      <c r="RNP198" s="3"/>
      <c r="RNQ198" s="3"/>
      <c r="RNR198" s="3"/>
      <c r="RNS198" s="3"/>
      <c r="RNT198" s="3"/>
      <c r="RNU198" s="3"/>
      <c r="RNV198" s="4"/>
      <c r="RNX198" s="2"/>
      <c r="RNY198" s="3"/>
      <c r="RNZ198" s="36"/>
      <c r="ROA198" s="3"/>
      <c r="ROB198" s="3"/>
      <c r="ROC198" s="3"/>
      <c r="ROD198" s="3"/>
      <c r="ROE198" s="3"/>
      <c r="ROF198" s="3"/>
      <c r="ROG198" s="3"/>
      <c r="ROH198" s="3"/>
      <c r="ROI198" s="3"/>
      <c r="ROJ198" s="36"/>
      <c r="ROK198" s="3"/>
      <c r="ROL198" s="3"/>
      <c r="ROM198" s="36"/>
      <c r="RON198" s="3"/>
      <c r="ROO198" s="3"/>
      <c r="ROP198" s="3"/>
      <c r="ROQ198" s="37"/>
      <c r="ROR198" s="3"/>
      <c r="ROS198" s="3"/>
      <c r="ROT198" s="3"/>
      <c r="ROU198" s="37"/>
      <c r="ROV198" s="3"/>
      <c r="ROW198" s="3"/>
      <c r="ROX198" s="3"/>
      <c r="ROY198" s="36"/>
      <c r="ROZ198" s="36"/>
      <c r="RPA198" s="38"/>
      <c r="RPB198" s="3"/>
      <c r="RPC198" s="3"/>
      <c r="RPD198" s="39"/>
      <c r="RPE198" s="26"/>
      <c r="RPF198" s="3"/>
      <c r="RPG198" s="36"/>
      <c r="RPH198" s="36"/>
      <c r="RPI198" s="36"/>
      <c r="RPJ198" s="26"/>
      <c r="RPK198" s="26"/>
      <c r="RPL198" s="26"/>
      <c r="RPM198" s="26"/>
      <c r="RPN198" s="26"/>
      <c r="RPO198" s="45"/>
      <c r="RPP198" s="1"/>
      <c r="RPQ198" s="1"/>
      <c r="RPR198" s="2"/>
      <c r="RPS198" s="26"/>
      <c r="RPT198" s="9"/>
      <c r="RPU198" s="45"/>
      <c r="RPV198" s="3"/>
      <c r="RPW198" s="3"/>
      <c r="RPX198" s="3"/>
      <c r="RPY198" s="3"/>
      <c r="RPZ198" s="3"/>
      <c r="RQA198" s="3"/>
      <c r="RQB198" s="3"/>
      <c r="RQC198" s="3"/>
      <c r="RQD198" s="4"/>
      <c r="RQF198" s="2"/>
      <c r="RQG198" s="3"/>
      <c r="RQH198" s="36"/>
      <c r="RQI198" s="3"/>
      <c r="RQJ198" s="3"/>
      <c r="RQK198" s="3"/>
      <c r="RQL198" s="3"/>
      <c r="RQM198" s="3"/>
      <c r="RQN198" s="3"/>
      <c r="RQO198" s="3"/>
      <c r="RQP198" s="3"/>
      <c r="RQQ198" s="3"/>
      <c r="RQR198" s="36"/>
      <c r="RQS198" s="3"/>
      <c r="RQT198" s="3"/>
      <c r="RQU198" s="36"/>
      <c r="RQV198" s="3"/>
      <c r="RQW198" s="3"/>
      <c r="RQX198" s="3"/>
      <c r="RQY198" s="37"/>
      <c r="RQZ198" s="3"/>
      <c r="RRA198" s="3"/>
      <c r="RRB198" s="3"/>
      <c r="RRC198" s="37"/>
      <c r="RRD198" s="3"/>
      <c r="RRE198" s="3"/>
      <c r="RRF198" s="3"/>
      <c r="RRG198" s="36"/>
      <c r="RRH198" s="36"/>
      <c r="RRI198" s="38"/>
      <c r="RRJ198" s="3"/>
      <c r="RRK198" s="3"/>
      <c r="RRL198" s="39"/>
      <c r="RRM198" s="26"/>
      <c r="RRN198" s="3"/>
      <c r="RRO198" s="36"/>
      <c r="RRP198" s="36"/>
      <c r="RRQ198" s="36"/>
      <c r="RRR198" s="26"/>
      <c r="RRS198" s="26"/>
      <c r="RRT198" s="26"/>
      <c r="RRU198" s="26"/>
      <c r="RRV198" s="26"/>
      <c r="RRW198" s="45"/>
      <c r="RRX198" s="1"/>
      <c r="RRY198" s="1"/>
      <c r="RRZ198" s="2"/>
      <c r="RSA198" s="26"/>
      <c r="RSB198" s="9"/>
      <c r="RSC198" s="45"/>
      <c r="RSD198" s="3"/>
      <c r="RSE198" s="3"/>
      <c r="RSF198" s="3"/>
      <c r="RSG198" s="3"/>
      <c r="RSH198" s="3"/>
      <c r="RSI198" s="3"/>
      <c r="RSJ198" s="3"/>
      <c r="RSK198" s="3"/>
      <c r="RSL198" s="4"/>
      <c r="RSN198" s="2"/>
      <c r="RSO198" s="3"/>
      <c r="RSP198" s="36"/>
      <c r="RSQ198" s="3"/>
      <c r="RSR198" s="3"/>
      <c r="RSS198" s="3"/>
      <c r="RST198" s="3"/>
      <c r="RSU198" s="3"/>
      <c r="RSV198" s="3"/>
      <c r="RSW198" s="3"/>
      <c r="RSX198" s="3"/>
      <c r="RSY198" s="3"/>
      <c r="RSZ198" s="36"/>
      <c r="RTA198" s="3"/>
      <c r="RTB198" s="3"/>
      <c r="RTC198" s="36"/>
      <c r="RTD198" s="3"/>
      <c r="RTE198" s="3"/>
      <c r="RTF198" s="3"/>
      <c r="RTG198" s="37"/>
      <c r="RTH198" s="3"/>
      <c r="RTI198" s="3"/>
      <c r="RTJ198" s="3"/>
      <c r="RTK198" s="37"/>
      <c r="RTL198" s="3"/>
      <c r="RTM198" s="3"/>
      <c r="RTN198" s="3"/>
      <c r="RTO198" s="36"/>
      <c r="RTP198" s="36"/>
      <c r="RTQ198" s="38"/>
      <c r="RTR198" s="3"/>
      <c r="RTS198" s="3"/>
      <c r="RTT198" s="39"/>
      <c r="RTU198" s="26"/>
      <c r="RTV198" s="3"/>
      <c r="RTW198" s="36"/>
      <c r="RTX198" s="36"/>
      <c r="RTY198" s="36"/>
      <c r="RTZ198" s="26"/>
      <c r="RUA198" s="26"/>
      <c r="RUB198" s="26"/>
      <c r="RUC198" s="26"/>
      <c r="RUD198" s="26"/>
      <c r="RUE198" s="45"/>
      <c r="RUF198" s="1"/>
      <c r="RUG198" s="1"/>
      <c r="RUH198" s="2"/>
      <c r="RUI198" s="26"/>
      <c r="RUJ198" s="9"/>
      <c r="RUK198" s="45"/>
      <c r="RUL198" s="3"/>
      <c r="RUM198" s="3"/>
      <c r="RUN198" s="3"/>
      <c r="RUO198" s="3"/>
      <c r="RUP198" s="3"/>
      <c r="RUQ198" s="3"/>
      <c r="RUR198" s="3"/>
      <c r="RUS198" s="3"/>
      <c r="RUT198" s="4"/>
      <c r="RUV198" s="2"/>
      <c r="RUW198" s="3"/>
      <c r="RUX198" s="36"/>
      <c r="RUY198" s="3"/>
      <c r="RUZ198" s="3"/>
      <c r="RVA198" s="3"/>
      <c r="RVB198" s="3"/>
      <c r="RVC198" s="3"/>
      <c r="RVD198" s="3"/>
      <c r="RVE198" s="3"/>
      <c r="RVF198" s="3"/>
      <c r="RVG198" s="3"/>
      <c r="RVH198" s="36"/>
      <c r="RVI198" s="3"/>
      <c r="RVJ198" s="3"/>
      <c r="RVK198" s="36"/>
      <c r="RVL198" s="3"/>
      <c r="RVM198" s="3"/>
      <c r="RVN198" s="3"/>
      <c r="RVO198" s="37"/>
      <c r="RVP198" s="3"/>
      <c r="RVQ198" s="3"/>
      <c r="RVR198" s="3"/>
      <c r="RVS198" s="37"/>
      <c r="RVT198" s="3"/>
      <c r="RVU198" s="3"/>
      <c r="RVV198" s="3"/>
      <c r="RVW198" s="36"/>
      <c r="RVX198" s="36"/>
      <c r="RVY198" s="38"/>
      <c r="RVZ198" s="3"/>
      <c r="RWA198" s="3"/>
      <c r="RWB198" s="39"/>
      <c r="RWC198" s="26"/>
      <c r="RWD198" s="3"/>
      <c r="RWE198" s="36"/>
      <c r="RWF198" s="36"/>
      <c r="RWG198" s="36"/>
      <c r="RWH198" s="26"/>
      <c r="RWI198" s="26"/>
      <c r="RWJ198" s="26"/>
      <c r="RWK198" s="26"/>
      <c r="RWL198" s="26"/>
      <c r="RWM198" s="45"/>
      <c r="RWN198" s="1"/>
      <c r="RWO198" s="1"/>
      <c r="RWP198" s="2"/>
      <c r="RWQ198" s="26"/>
      <c r="RWR198" s="9"/>
      <c r="RWS198" s="45"/>
      <c r="RWT198" s="3"/>
      <c r="RWU198" s="3"/>
      <c r="RWV198" s="3"/>
      <c r="RWW198" s="3"/>
      <c r="RWX198" s="3"/>
      <c r="RWY198" s="3"/>
      <c r="RWZ198" s="3"/>
      <c r="RXA198" s="3"/>
      <c r="RXB198" s="4"/>
      <c r="RXD198" s="2"/>
      <c r="RXE198" s="3"/>
      <c r="RXF198" s="36"/>
      <c r="RXG198" s="3"/>
      <c r="RXH198" s="3"/>
      <c r="RXI198" s="3"/>
      <c r="RXJ198" s="3"/>
      <c r="RXK198" s="3"/>
      <c r="RXL198" s="3"/>
      <c r="RXM198" s="3"/>
      <c r="RXN198" s="3"/>
      <c r="RXO198" s="3"/>
      <c r="RXP198" s="36"/>
      <c r="RXQ198" s="3"/>
      <c r="RXR198" s="3"/>
      <c r="RXS198" s="36"/>
      <c r="RXT198" s="3"/>
      <c r="RXU198" s="3"/>
      <c r="RXV198" s="3"/>
      <c r="RXW198" s="37"/>
      <c r="RXX198" s="3"/>
      <c r="RXY198" s="3"/>
      <c r="RXZ198" s="3"/>
      <c r="RYA198" s="37"/>
      <c r="RYB198" s="3"/>
      <c r="RYC198" s="3"/>
      <c r="RYD198" s="3"/>
      <c r="RYE198" s="36"/>
      <c r="RYF198" s="36"/>
      <c r="RYG198" s="38"/>
      <c r="RYH198" s="3"/>
      <c r="RYI198" s="3"/>
      <c r="RYJ198" s="39"/>
      <c r="RYK198" s="26"/>
      <c r="RYL198" s="3"/>
      <c r="RYM198" s="36"/>
      <c r="RYN198" s="36"/>
      <c r="RYO198" s="36"/>
      <c r="RYP198" s="26"/>
      <c r="RYQ198" s="26"/>
      <c r="RYR198" s="26"/>
      <c r="RYS198" s="26"/>
      <c r="RYT198" s="26"/>
      <c r="RYU198" s="45"/>
      <c r="RYV198" s="1"/>
      <c r="RYW198" s="1"/>
      <c r="RYX198" s="2"/>
      <c r="RYY198" s="26"/>
      <c r="RYZ198" s="9"/>
      <c r="RZA198" s="45"/>
      <c r="RZB198" s="3"/>
      <c r="RZC198" s="3"/>
      <c r="RZD198" s="3"/>
      <c r="RZE198" s="3"/>
      <c r="RZF198" s="3"/>
      <c r="RZG198" s="3"/>
      <c r="RZH198" s="3"/>
      <c r="RZI198" s="3"/>
      <c r="RZJ198" s="4"/>
      <c r="RZL198" s="2"/>
      <c r="RZM198" s="3"/>
      <c r="RZN198" s="36"/>
      <c r="RZO198" s="3"/>
      <c r="RZP198" s="3"/>
      <c r="RZQ198" s="3"/>
      <c r="RZR198" s="3"/>
      <c r="RZS198" s="3"/>
      <c r="RZT198" s="3"/>
      <c r="RZU198" s="3"/>
      <c r="RZV198" s="3"/>
      <c r="RZW198" s="3"/>
      <c r="RZX198" s="36"/>
      <c r="RZY198" s="3"/>
      <c r="RZZ198" s="3"/>
      <c r="SAA198" s="36"/>
      <c r="SAB198" s="3"/>
      <c r="SAC198" s="3"/>
      <c r="SAD198" s="3"/>
      <c r="SAE198" s="37"/>
      <c r="SAF198" s="3"/>
      <c r="SAG198" s="3"/>
      <c r="SAH198" s="3"/>
      <c r="SAI198" s="37"/>
      <c r="SAJ198" s="3"/>
      <c r="SAK198" s="3"/>
      <c r="SAL198" s="3"/>
      <c r="SAM198" s="36"/>
      <c r="SAN198" s="36"/>
      <c r="SAO198" s="38"/>
      <c r="SAP198" s="3"/>
      <c r="SAQ198" s="3"/>
      <c r="SAR198" s="39"/>
      <c r="SAS198" s="26"/>
      <c r="SAT198" s="3"/>
      <c r="SAU198" s="36"/>
      <c r="SAV198" s="36"/>
      <c r="SAW198" s="36"/>
      <c r="SAX198" s="26"/>
      <c r="SAY198" s="26"/>
      <c r="SAZ198" s="26"/>
      <c r="SBA198" s="26"/>
      <c r="SBB198" s="26"/>
      <c r="SBC198" s="45"/>
      <c r="SBD198" s="1"/>
      <c r="SBE198" s="1"/>
      <c r="SBF198" s="2"/>
      <c r="SBG198" s="26"/>
      <c r="SBH198" s="9"/>
      <c r="SBI198" s="45"/>
      <c r="SBJ198" s="3"/>
      <c r="SBK198" s="3"/>
      <c r="SBL198" s="3"/>
      <c r="SBM198" s="3"/>
      <c r="SBN198" s="3"/>
      <c r="SBO198" s="3"/>
      <c r="SBP198" s="3"/>
      <c r="SBQ198" s="3"/>
      <c r="SBR198" s="4"/>
      <c r="SBT198" s="2"/>
      <c r="SBU198" s="3"/>
      <c r="SBV198" s="36"/>
      <c r="SBW198" s="3"/>
      <c r="SBX198" s="3"/>
      <c r="SBY198" s="3"/>
      <c r="SBZ198" s="3"/>
      <c r="SCA198" s="3"/>
      <c r="SCB198" s="3"/>
      <c r="SCC198" s="3"/>
      <c r="SCD198" s="3"/>
      <c r="SCE198" s="3"/>
      <c r="SCF198" s="36"/>
      <c r="SCG198" s="3"/>
      <c r="SCH198" s="3"/>
      <c r="SCI198" s="36"/>
      <c r="SCJ198" s="3"/>
      <c r="SCK198" s="3"/>
      <c r="SCL198" s="3"/>
      <c r="SCM198" s="37"/>
      <c r="SCN198" s="3"/>
      <c r="SCO198" s="3"/>
      <c r="SCP198" s="3"/>
      <c r="SCQ198" s="37"/>
      <c r="SCR198" s="3"/>
      <c r="SCS198" s="3"/>
      <c r="SCT198" s="3"/>
      <c r="SCU198" s="36"/>
      <c r="SCV198" s="36"/>
      <c r="SCW198" s="38"/>
      <c r="SCX198" s="3"/>
      <c r="SCY198" s="3"/>
      <c r="SCZ198" s="39"/>
      <c r="SDA198" s="26"/>
      <c r="SDB198" s="3"/>
      <c r="SDC198" s="36"/>
      <c r="SDD198" s="36"/>
      <c r="SDE198" s="36"/>
      <c r="SDF198" s="26"/>
      <c r="SDG198" s="26"/>
      <c r="SDH198" s="26"/>
      <c r="SDI198" s="26"/>
      <c r="SDJ198" s="26"/>
      <c r="SDK198" s="45"/>
      <c r="SDL198" s="1"/>
      <c r="SDM198" s="1"/>
      <c r="SDN198" s="2"/>
      <c r="SDO198" s="26"/>
      <c r="SDP198" s="9"/>
      <c r="SDQ198" s="45"/>
      <c r="SDR198" s="3"/>
      <c r="SDS198" s="3"/>
      <c r="SDT198" s="3"/>
      <c r="SDU198" s="3"/>
      <c r="SDV198" s="3"/>
      <c r="SDW198" s="3"/>
      <c r="SDX198" s="3"/>
      <c r="SDY198" s="3"/>
      <c r="SDZ198" s="4"/>
      <c r="SEB198" s="2"/>
      <c r="SEC198" s="3"/>
      <c r="SED198" s="36"/>
      <c r="SEE198" s="3"/>
      <c r="SEF198" s="3"/>
      <c r="SEG198" s="3"/>
      <c r="SEH198" s="3"/>
      <c r="SEI198" s="3"/>
      <c r="SEJ198" s="3"/>
      <c r="SEK198" s="3"/>
      <c r="SEL198" s="3"/>
      <c r="SEM198" s="3"/>
      <c r="SEN198" s="36"/>
      <c r="SEO198" s="3"/>
      <c r="SEP198" s="3"/>
      <c r="SEQ198" s="36"/>
      <c r="SER198" s="3"/>
      <c r="SES198" s="3"/>
      <c r="SET198" s="3"/>
      <c r="SEU198" s="37"/>
      <c r="SEV198" s="3"/>
      <c r="SEW198" s="3"/>
      <c r="SEX198" s="3"/>
      <c r="SEY198" s="37"/>
      <c r="SEZ198" s="3"/>
      <c r="SFA198" s="3"/>
      <c r="SFB198" s="3"/>
      <c r="SFC198" s="36"/>
      <c r="SFD198" s="36"/>
      <c r="SFE198" s="38"/>
      <c r="SFF198" s="3"/>
      <c r="SFG198" s="3"/>
      <c r="SFH198" s="39"/>
      <c r="SFI198" s="26"/>
      <c r="SFJ198" s="3"/>
      <c r="SFK198" s="36"/>
      <c r="SFL198" s="36"/>
      <c r="SFM198" s="36"/>
      <c r="SFN198" s="26"/>
      <c r="SFO198" s="26"/>
      <c r="SFP198" s="26"/>
      <c r="SFQ198" s="26"/>
      <c r="SFR198" s="26"/>
      <c r="SFS198" s="45"/>
      <c r="SFT198" s="1"/>
      <c r="SFU198" s="1"/>
      <c r="SFV198" s="2"/>
      <c r="SFW198" s="26"/>
      <c r="SFX198" s="9"/>
      <c r="SFY198" s="45"/>
      <c r="SFZ198" s="3"/>
      <c r="SGA198" s="3"/>
      <c r="SGB198" s="3"/>
      <c r="SGC198" s="3"/>
      <c r="SGD198" s="3"/>
      <c r="SGE198" s="3"/>
      <c r="SGF198" s="3"/>
      <c r="SGG198" s="3"/>
      <c r="SGH198" s="4"/>
      <c r="SGJ198" s="2"/>
      <c r="SGK198" s="3"/>
      <c r="SGL198" s="36"/>
      <c r="SGM198" s="3"/>
      <c r="SGN198" s="3"/>
      <c r="SGO198" s="3"/>
      <c r="SGP198" s="3"/>
      <c r="SGQ198" s="3"/>
      <c r="SGR198" s="3"/>
      <c r="SGS198" s="3"/>
      <c r="SGT198" s="3"/>
      <c r="SGU198" s="3"/>
      <c r="SGV198" s="36"/>
      <c r="SGW198" s="3"/>
      <c r="SGX198" s="3"/>
      <c r="SGY198" s="36"/>
      <c r="SGZ198" s="3"/>
      <c r="SHA198" s="3"/>
      <c r="SHB198" s="3"/>
      <c r="SHC198" s="37"/>
      <c r="SHD198" s="3"/>
      <c r="SHE198" s="3"/>
      <c r="SHF198" s="3"/>
      <c r="SHG198" s="37"/>
      <c r="SHH198" s="3"/>
      <c r="SHI198" s="3"/>
      <c r="SHJ198" s="3"/>
      <c r="SHK198" s="36"/>
      <c r="SHL198" s="36"/>
      <c r="SHM198" s="38"/>
      <c r="SHN198" s="3"/>
      <c r="SHO198" s="3"/>
      <c r="SHP198" s="39"/>
      <c r="SHQ198" s="26"/>
      <c r="SHR198" s="3"/>
      <c r="SHS198" s="36"/>
      <c r="SHT198" s="36"/>
      <c r="SHU198" s="36"/>
      <c r="SHV198" s="26"/>
      <c r="SHW198" s="26"/>
      <c r="SHX198" s="26"/>
      <c r="SHY198" s="26"/>
      <c r="SHZ198" s="26"/>
      <c r="SIA198" s="45"/>
      <c r="SIB198" s="1"/>
      <c r="SIC198" s="1"/>
      <c r="SID198" s="2"/>
      <c r="SIE198" s="26"/>
      <c r="SIF198" s="9"/>
      <c r="SIG198" s="45"/>
      <c r="SIH198" s="3"/>
      <c r="SII198" s="3"/>
      <c r="SIJ198" s="3"/>
      <c r="SIK198" s="3"/>
      <c r="SIL198" s="3"/>
      <c r="SIM198" s="3"/>
      <c r="SIN198" s="3"/>
      <c r="SIO198" s="3"/>
      <c r="SIP198" s="4"/>
      <c r="SIR198" s="2"/>
      <c r="SIS198" s="3"/>
      <c r="SIT198" s="36"/>
      <c r="SIU198" s="3"/>
      <c r="SIV198" s="3"/>
      <c r="SIW198" s="3"/>
      <c r="SIX198" s="3"/>
      <c r="SIY198" s="3"/>
      <c r="SIZ198" s="3"/>
      <c r="SJA198" s="3"/>
      <c r="SJB198" s="3"/>
      <c r="SJC198" s="3"/>
      <c r="SJD198" s="36"/>
      <c r="SJE198" s="3"/>
      <c r="SJF198" s="3"/>
      <c r="SJG198" s="36"/>
      <c r="SJH198" s="3"/>
      <c r="SJI198" s="3"/>
      <c r="SJJ198" s="3"/>
      <c r="SJK198" s="37"/>
      <c r="SJL198" s="3"/>
      <c r="SJM198" s="3"/>
      <c r="SJN198" s="3"/>
      <c r="SJO198" s="37"/>
      <c r="SJP198" s="3"/>
      <c r="SJQ198" s="3"/>
      <c r="SJR198" s="3"/>
      <c r="SJS198" s="36"/>
      <c r="SJT198" s="36"/>
      <c r="SJU198" s="38"/>
      <c r="SJV198" s="3"/>
      <c r="SJW198" s="3"/>
      <c r="SJX198" s="39"/>
      <c r="SJY198" s="26"/>
      <c r="SJZ198" s="3"/>
      <c r="SKA198" s="36"/>
      <c r="SKB198" s="36"/>
      <c r="SKC198" s="36"/>
      <c r="SKD198" s="26"/>
      <c r="SKE198" s="26"/>
      <c r="SKF198" s="26"/>
      <c r="SKG198" s="26"/>
      <c r="SKH198" s="26"/>
      <c r="SKI198" s="45"/>
      <c r="SKJ198" s="1"/>
      <c r="SKK198" s="1"/>
      <c r="SKL198" s="2"/>
      <c r="SKM198" s="26"/>
      <c r="SKN198" s="9"/>
      <c r="SKO198" s="45"/>
      <c r="SKP198" s="3"/>
      <c r="SKQ198" s="3"/>
      <c r="SKR198" s="3"/>
      <c r="SKS198" s="3"/>
      <c r="SKT198" s="3"/>
      <c r="SKU198" s="3"/>
      <c r="SKV198" s="3"/>
      <c r="SKW198" s="3"/>
      <c r="SKX198" s="4"/>
      <c r="SKZ198" s="2"/>
      <c r="SLA198" s="3"/>
      <c r="SLB198" s="36"/>
      <c r="SLC198" s="3"/>
      <c r="SLD198" s="3"/>
      <c r="SLE198" s="3"/>
      <c r="SLF198" s="3"/>
      <c r="SLG198" s="3"/>
      <c r="SLH198" s="3"/>
      <c r="SLI198" s="3"/>
      <c r="SLJ198" s="3"/>
      <c r="SLK198" s="3"/>
      <c r="SLL198" s="36"/>
      <c r="SLM198" s="3"/>
      <c r="SLN198" s="3"/>
      <c r="SLO198" s="36"/>
      <c r="SLP198" s="3"/>
      <c r="SLQ198" s="3"/>
      <c r="SLR198" s="3"/>
      <c r="SLS198" s="37"/>
      <c r="SLT198" s="3"/>
      <c r="SLU198" s="3"/>
      <c r="SLV198" s="3"/>
      <c r="SLW198" s="37"/>
      <c r="SLX198" s="3"/>
      <c r="SLY198" s="3"/>
      <c r="SLZ198" s="3"/>
      <c r="SMA198" s="36"/>
      <c r="SMB198" s="36"/>
      <c r="SMC198" s="38"/>
      <c r="SMD198" s="3"/>
      <c r="SME198" s="3"/>
      <c r="SMF198" s="39"/>
      <c r="SMG198" s="26"/>
      <c r="SMH198" s="3"/>
      <c r="SMI198" s="36"/>
      <c r="SMJ198" s="36"/>
      <c r="SMK198" s="36"/>
      <c r="SML198" s="26"/>
      <c r="SMM198" s="26"/>
      <c r="SMN198" s="26"/>
      <c r="SMO198" s="26"/>
      <c r="SMP198" s="26"/>
      <c r="SMQ198" s="45"/>
      <c r="SMR198" s="1"/>
      <c r="SMS198" s="1"/>
      <c r="SMT198" s="2"/>
      <c r="SMU198" s="26"/>
      <c r="SMV198" s="9"/>
      <c r="SMW198" s="45"/>
      <c r="SMX198" s="3"/>
      <c r="SMY198" s="3"/>
      <c r="SMZ198" s="3"/>
      <c r="SNA198" s="3"/>
      <c r="SNB198" s="3"/>
      <c r="SNC198" s="3"/>
      <c r="SND198" s="3"/>
      <c r="SNE198" s="3"/>
      <c r="SNF198" s="4"/>
      <c r="SNH198" s="2"/>
      <c r="SNI198" s="3"/>
      <c r="SNJ198" s="36"/>
      <c r="SNK198" s="3"/>
      <c r="SNL198" s="3"/>
      <c r="SNM198" s="3"/>
      <c r="SNN198" s="3"/>
      <c r="SNO198" s="3"/>
      <c r="SNP198" s="3"/>
      <c r="SNQ198" s="3"/>
      <c r="SNR198" s="3"/>
      <c r="SNS198" s="3"/>
      <c r="SNT198" s="36"/>
      <c r="SNU198" s="3"/>
      <c r="SNV198" s="3"/>
      <c r="SNW198" s="36"/>
      <c r="SNX198" s="3"/>
      <c r="SNY198" s="3"/>
      <c r="SNZ198" s="3"/>
      <c r="SOA198" s="37"/>
      <c r="SOB198" s="3"/>
      <c r="SOC198" s="3"/>
      <c r="SOD198" s="3"/>
      <c r="SOE198" s="37"/>
      <c r="SOF198" s="3"/>
      <c r="SOG198" s="3"/>
      <c r="SOH198" s="3"/>
      <c r="SOI198" s="36"/>
      <c r="SOJ198" s="36"/>
      <c r="SOK198" s="38"/>
      <c r="SOL198" s="3"/>
      <c r="SOM198" s="3"/>
      <c r="SON198" s="39"/>
      <c r="SOO198" s="26"/>
      <c r="SOP198" s="3"/>
      <c r="SOQ198" s="36"/>
      <c r="SOR198" s="36"/>
      <c r="SOS198" s="36"/>
      <c r="SOT198" s="26"/>
      <c r="SOU198" s="26"/>
      <c r="SOV198" s="26"/>
      <c r="SOW198" s="26"/>
      <c r="SOX198" s="26"/>
      <c r="SOY198" s="45"/>
      <c r="SOZ198" s="1"/>
      <c r="SPA198" s="1"/>
      <c r="SPB198" s="2"/>
      <c r="SPC198" s="26"/>
      <c r="SPD198" s="9"/>
      <c r="SPE198" s="45"/>
      <c r="SPF198" s="3"/>
      <c r="SPG198" s="3"/>
      <c r="SPH198" s="3"/>
      <c r="SPI198" s="3"/>
      <c r="SPJ198" s="3"/>
      <c r="SPK198" s="3"/>
      <c r="SPL198" s="3"/>
      <c r="SPM198" s="3"/>
      <c r="SPN198" s="4"/>
      <c r="SPP198" s="2"/>
      <c r="SPQ198" s="3"/>
      <c r="SPR198" s="36"/>
      <c r="SPS198" s="3"/>
      <c r="SPT198" s="3"/>
      <c r="SPU198" s="3"/>
      <c r="SPV198" s="3"/>
      <c r="SPW198" s="3"/>
      <c r="SPX198" s="3"/>
      <c r="SPY198" s="3"/>
      <c r="SPZ198" s="3"/>
      <c r="SQA198" s="3"/>
      <c r="SQB198" s="36"/>
      <c r="SQC198" s="3"/>
      <c r="SQD198" s="3"/>
      <c r="SQE198" s="36"/>
      <c r="SQF198" s="3"/>
      <c r="SQG198" s="3"/>
      <c r="SQH198" s="3"/>
      <c r="SQI198" s="37"/>
      <c r="SQJ198" s="3"/>
      <c r="SQK198" s="3"/>
      <c r="SQL198" s="3"/>
      <c r="SQM198" s="37"/>
      <c r="SQN198" s="3"/>
      <c r="SQO198" s="3"/>
      <c r="SQP198" s="3"/>
      <c r="SQQ198" s="36"/>
      <c r="SQR198" s="36"/>
      <c r="SQS198" s="38"/>
      <c r="SQT198" s="3"/>
      <c r="SQU198" s="3"/>
      <c r="SQV198" s="39"/>
      <c r="SQW198" s="26"/>
      <c r="SQX198" s="3"/>
      <c r="SQY198" s="36"/>
      <c r="SQZ198" s="36"/>
      <c r="SRA198" s="36"/>
      <c r="SRB198" s="26"/>
      <c r="SRC198" s="26"/>
      <c r="SRD198" s="26"/>
      <c r="SRE198" s="26"/>
      <c r="SRF198" s="26"/>
      <c r="SRG198" s="45"/>
      <c r="SRH198" s="1"/>
      <c r="SRI198" s="1"/>
      <c r="SRJ198" s="2"/>
      <c r="SRK198" s="26"/>
      <c r="SRL198" s="9"/>
      <c r="SRM198" s="45"/>
      <c r="SRN198" s="3"/>
      <c r="SRO198" s="3"/>
      <c r="SRP198" s="3"/>
      <c r="SRQ198" s="3"/>
      <c r="SRR198" s="3"/>
      <c r="SRS198" s="3"/>
      <c r="SRT198" s="3"/>
      <c r="SRU198" s="3"/>
      <c r="SRV198" s="4"/>
      <c r="SRX198" s="2"/>
      <c r="SRY198" s="3"/>
      <c r="SRZ198" s="36"/>
      <c r="SSA198" s="3"/>
      <c r="SSB198" s="3"/>
      <c r="SSC198" s="3"/>
      <c r="SSD198" s="3"/>
      <c r="SSE198" s="3"/>
      <c r="SSF198" s="3"/>
      <c r="SSG198" s="3"/>
      <c r="SSH198" s="3"/>
      <c r="SSI198" s="3"/>
      <c r="SSJ198" s="36"/>
      <c r="SSK198" s="3"/>
      <c r="SSL198" s="3"/>
      <c r="SSM198" s="36"/>
      <c r="SSN198" s="3"/>
      <c r="SSO198" s="3"/>
      <c r="SSP198" s="3"/>
      <c r="SSQ198" s="37"/>
      <c r="SSR198" s="3"/>
      <c r="SSS198" s="3"/>
      <c r="SST198" s="3"/>
      <c r="SSU198" s="37"/>
      <c r="SSV198" s="3"/>
      <c r="SSW198" s="3"/>
      <c r="SSX198" s="3"/>
      <c r="SSY198" s="36"/>
      <c r="SSZ198" s="36"/>
      <c r="STA198" s="38"/>
      <c r="STB198" s="3"/>
      <c r="STC198" s="3"/>
      <c r="STD198" s="39"/>
      <c r="STE198" s="26"/>
      <c r="STF198" s="3"/>
      <c r="STG198" s="36"/>
      <c r="STH198" s="36"/>
      <c r="STI198" s="36"/>
      <c r="STJ198" s="26"/>
      <c r="STK198" s="26"/>
      <c r="STL198" s="26"/>
      <c r="STM198" s="26"/>
      <c r="STN198" s="26"/>
      <c r="STO198" s="45"/>
      <c r="STP198" s="1"/>
      <c r="STQ198" s="1"/>
      <c r="STR198" s="2"/>
      <c r="STS198" s="26"/>
      <c r="STT198" s="9"/>
      <c r="STU198" s="45"/>
      <c r="STV198" s="3"/>
      <c r="STW198" s="3"/>
      <c r="STX198" s="3"/>
      <c r="STY198" s="3"/>
      <c r="STZ198" s="3"/>
      <c r="SUA198" s="3"/>
      <c r="SUB198" s="3"/>
      <c r="SUC198" s="3"/>
      <c r="SUD198" s="4"/>
      <c r="SUF198" s="2"/>
      <c r="SUG198" s="3"/>
      <c r="SUH198" s="36"/>
      <c r="SUI198" s="3"/>
      <c r="SUJ198" s="3"/>
      <c r="SUK198" s="3"/>
      <c r="SUL198" s="3"/>
      <c r="SUM198" s="3"/>
      <c r="SUN198" s="3"/>
      <c r="SUO198" s="3"/>
      <c r="SUP198" s="3"/>
      <c r="SUQ198" s="3"/>
      <c r="SUR198" s="36"/>
      <c r="SUS198" s="3"/>
      <c r="SUT198" s="3"/>
      <c r="SUU198" s="36"/>
      <c r="SUV198" s="3"/>
      <c r="SUW198" s="3"/>
      <c r="SUX198" s="3"/>
      <c r="SUY198" s="37"/>
      <c r="SUZ198" s="3"/>
      <c r="SVA198" s="3"/>
      <c r="SVB198" s="3"/>
      <c r="SVC198" s="37"/>
      <c r="SVD198" s="3"/>
      <c r="SVE198" s="3"/>
      <c r="SVF198" s="3"/>
      <c r="SVG198" s="36"/>
      <c r="SVH198" s="36"/>
      <c r="SVI198" s="38"/>
      <c r="SVJ198" s="3"/>
      <c r="SVK198" s="3"/>
      <c r="SVL198" s="39"/>
      <c r="SVM198" s="26"/>
      <c r="SVN198" s="3"/>
      <c r="SVO198" s="36"/>
      <c r="SVP198" s="36"/>
      <c r="SVQ198" s="36"/>
      <c r="SVR198" s="26"/>
      <c r="SVS198" s="26"/>
      <c r="SVT198" s="26"/>
      <c r="SVU198" s="26"/>
      <c r="SVV198" s="26"/>
      <c r="SVW198" s="45"/>
      <c r="SVX198" s="1"/>
      <c r="SVY198" s="1"/>
      <c r="SVZ198" s="2"/>
      <c r="SWA198" s="26"/>
      <c r="SWB198" s="9"/>
      <c r="SWC198" s="45"/>
      <c r="SWD198" s="3"/>
      <c r="SWE198" s="3"/>
      <c r="SWF198" s="3"/>
      <c r="SWG198" s="3"/>
      <c r="SWH198" s="3"/>
      <c r="SWI198" s="3"/>
      <c r="SWJ198" s="3"/>
      <c r="SWK198" s="3"/>
      <c r="SWL198" s="4"/>
      <c r="SWN198" s="2"/>
      <c r="SWO198" s="3"/>
      <c r="SWP198" s="36"/>
      <c r="SWQ198" s="3"/>
      <c r="SWR198" s="3"/>
      <c r="SWS198" s="3"/>
      <c r="SWT198" s="3"/>
      <c r="SWU198" s="3"/>
      <c r="SWV198" s="3"/>
      <c r="SWW198" s="3"/>
      <c r="SWX198" s="3"/>
      <c r="SWY198" s="3"/>
      <c r="SWZ198" s="36"/>
      <c r="SXA198" s="3"/>
      <c r="SXB198" s="3"/>
      <c r="SXC198" s="36"/>
      <c r="SXD198" s="3"/>
      <c r="SXE198" s="3"/>
      <c r="SXF198" s="3"/>
      <c r="SXG198" s="37"/>
      <c r="SXH198" s="3"/>
      <c r="SXI198" s="3"/>
      <c r="SXJ198" s="3"/>
      <c r="SXK198" s="37"/>
      <c r="SXL198" s="3"/>
      <c r="SXM198" s="3"/>
      <c r="SXN198" s="3"/>
      <c r="SXO198" s="36"/>
      <c r="SXP198" s="36"/>
      <c r="SXQ198" s="38"/>
      <c r="SXR198" s="3"/>
      <c r="SXS198" s="3"/>
      <c r="SXT198" s="39"/>
      <c r="SXU198" s="26"/>
      <c r="SXV198" s="3"/>
      <c r="SXW198" s="36"/>
      <c r="SXX198" s="36"/>
      <c r="SXY198" s="36"/>
      <c r="SXZ198" s="26"/>
      <c r="SYA198" s="26"/>
      <c r="SYB198" s="26"/>
      <c r="SYC198" s="26"/>
      <c r="SYD198" s="26"/>
      <c r="SYE198" s="45"/>
      <c r="SYF198" s="1"/>
      <c r="SYG198" s="1"/>
      <c r="SYH198" s="2"/>
      <c r="SYI198" s="26"/>
      <c r="SYJ198" s="9"/>
      <c r="SYK198" s="45"/>
      <c r="SYL198" s="3"/>
      <c r="SYM198" s="3"/>
      <c r="SYN198" s="3"/>
      <c r="SYO198" s="3"/>
      <c r="SYP198" s="3"/>
      <c r="SYQ198" s="3"/>
      <c r="SYR198" s="3"/>
      <c r="SYS198" s="3"/>
      <c r="SYT198" s="4"/>
      <c r="SYV198" s="2"/>
      <c r="SYW198" s="3"/>
      <c r="SYX198" s="36"/>
      <c r="SYY198" s="3"/>
      <c r="SYZ198" s="3"/>
      <c r="SZA198" s="3"/>
      <c r="SZB198" s="3"/>
      <c r="SZC198" s="3"/>
      <c r="SZD198" s="3"/>
      <c r="SZE198" s="3"/>
      <c r="SZF198" s="3"/>
      <c r="SZG198" s="3"/>
      <c r="SZH198" s="36"/>
      <c r="SZI198" s="3"/>
      <c r="SZJ198" s="3"/>
      <c r="SZK198" s="36"/>
      <c r="SZL198" s="3"/>
      <c r="SZM198" s="3"/>
      <c r="SZN198" s="3"/>
      <c r="SZO198" s="37"/>
      <c r="SZP198" s="3"/>
      <c r="SZQ198" s="3"/>
      <c r="SZR198" s="3"/>
      <c r="SZS198" s="37"/>
      <c r="SZT198" s="3"/>
      <c r="SZU198" s="3"/>
      <c r="SZV198" s="3"/>
      <c r="SZW198" s="36"/>
      <c r="SZX198" s="36"/>
      <c r="SZY198" s="38"/>
      <c r="SZZ198" s="3"/>
      <c r="TAA198" s="3"/>
      <c r="TAB198" s="39"/>
      <c r="TAC198" s="26"/>
      <c r="TAD198" s="3"/>
      <c r="TAE198" s="36"/>
      <c r="TAF198" s="36"/>
      <c r="TAG198" s="36"/>
      <c r="TAH198" s="26"/>
      <c r="TAI198" s="26"/>
      <c r="TAJ198" s="26"/>
      <c r="TAK198" s="26"/>
      <c r="TAL198" s="26"/>
      <c r="TAM198" s="45"/>
      <c r="TAN198" s="1"/>
      <c r="TAO198" s="1"/>
      <c r="TAP198" s="2"/>
      <c r="TAQ198" s="26"/>
      <c r="TAR198" s="9"/>
      <c r="TAS198" s="45"/>
      <c r="TAT198" s="3"/>
      <c r="TAU198" s="3"/>
      <c r="TAV198" s="3"/>
      <c r="TAW198" s="3"/>
      <c r="TAX198" s="3"/>
      <c r="TAY198" s="3"/>
      <c r="TAZ198" s="3"/>
      <c r="TBA198" s="3"/>
      <c r="TBB198" s="4"/>
      <c r="TBD198" s="2"/>
      <c r="TBE198" s="3"/>
      <c r="TBF198" s="36"/>
      <c r="TBG198" s="3"/>
      <c r="TBH198" s="3"/>
      <c r="TBI198" s="3"/>
      <c r="TBJ198" s="3"/>
      <c r="TBK198" s="3"/>
      <c r="TBL198" s="3"/>
      <c r="TBM198" s="3"/>
      <c r="TBN198" s="3"/>
      <c r="TBO198" s="3"/>
      <c r="TBP198" s="36"/>
      <c r="TBQ198" s="3"/>
      <c r="TBR198" s="3"/>
      <c r="TBS198" s="36"/>
      <c r="TBT198" s="3"/>
      <c r="TBU198" s="3"/>
      <c r="TBV198" s="3"/>
      <c r="TBW198" s="37"/>
      <c r="TBX198" s="3"/>
      <c r="TBY198" s="3"/>
      <c r="TBZ198" s="3"/>
      <c r="TCA198" s="37"/>
      <c r="TCB198" s="3"/>
      <c r="TCC198" s="3"/>
      <c r="TCD198" s="3"/>
      <c r="TCE198" s="36"/>
      <c r="TCF198" s="36"/>
      <c r="TCG198" s="38"/>
      <c r="TCH198" s="3"/>
      <c r="TCI198" s="3"/>
      <c r="TCJ198" s="39"/>
      <c r="TCK198" s="26"/>
      <c r="TCL198" s="3"/>
      <c r="TCM198" s="36"/>
      <c r="TCN198" s="36"/>
      <c r="TCO198" s="36"/>
      <c r="TCP198" s="26"/>
      <c r="TCQ198" s="26"/>
      <c r="TCR198" s="26"/>
      <c r="TCS198" s="26"/>
      <c r="TCT198" s="26"/>
      <c r="TCU198" s="45"/>
      <c r="TCV198" s="1"/>
      <c r="TCW198" s="1"/>
      <c r="TCX198" s="2"/>
      <c r="TCY198" s="26"/>
      <c r="TCZ198" s="9"/>
      <c r="TDA198" s="45"/>
      <c r="TDB198" s="3"/>
      <c r="TDC198" s="3"/>
      <c r="TDD198" s="3"/>
      <c r="TDE198" s="3"/>
      <c r="TDF198" s="3"/>
      <c r="TDG198" s="3"/>
      <c r="TDH198" s="3"/>
      <c r="TDI198" s="3"/>
      <c r="TDJ198" s="4"/>
      <c r="TDL198" s="2"/>
      <c r="TDM198" s="3"/>
      <c r="TDN198" s="36"/>
      <c r="TDO198" s="3"/>
      <c r="TDP198" s="3"/>
      <c r="TDQ198" s="3"/>
      <c r="TDR198" s="3"/>
      <c r="TDS198" s="3"/>
      <c r="TDT198" s="3"/>
      <c r="TDU198" s="3"/>
      <c r="TDV198" s="3"/>
      <c r="TDW198" s="3"/>
      <c r="TDX198" s="36"/>
      <c r="TDY198" s="3"/>
      <c r="TDZ198" s="3"/>
      <c r="TEA198" s="36"/>
      <c r="TEB198" s="3"/>
      <c r="TEC198" s="3"/>
      <c r="TED198" s="3"/>
      <c r="TEE198" s="37"/>
      <c r="TEF198" s="3"/>
      <c r="TEG198" s="3"/>
      <c r="TEH198" s="3"/>
      <c r="TEI198" s="37"/>
      <c r="TEJ198" s="3"/>
      <c r="TEK198" s="3"/>
      <c r="TEL198" s="3"/>
      <c r="TEM198" s="36"/>
      <c r="TEN198" s="36"/>
      <c r="TEO198" s="38"/>
      <c r="TEP198" s="3"/>
      <c r="TEQ198" s="3"/>
      <c r="TER198" s="39"/>
      <c r="TES198" s="26"/>
      <c r="TET198" s="3"/>
      <c r="TEU198" s="36"/>
      <c r="TEV198" s="36"/>
      <c r="TEW198" s="36"/>
      <c r="TEX198" s="26"/>
      <c r="TEY198" s="26"/>
      <c r="TEZ198" s="26"/>
      <c r="TFA198" s="26"/>
      <c r="TFB198" s="26"/>
      <c r="TFC198" s="45"/>
      <c r="TFD198" s="1"/>
      <c r="TFE198" s="1"/>
      <c r="TFF198" s="2"/>
      <c r="TFG198" s="26"/>
      <c r="TFH198" s="9"/>
      <c r="TFI198" s="45"/>
      <c r="TFJ198" s="3"/>
      <c r="TFK198" s="3"/>
      <c r="TFL198" s="3"/>
      <c r="TFM198" s="3"/>
      <c r="TFN198" s="3"/>
      <c r="TFO198" s="3"/>
      <c r="TFP198" s="3"/>
      <c r="TFQ198" s="3"/>
      <c r="TFR198" s="4"/>
      <c r="TFT198" s="2"/>
      <c r="TFU198" s="3"/>
      <c r="TFV198" s="36"/>
      <c r="TFW198" s="3"/>
      <c r="TFX198" s="3"/>
      <c r="TFY198" s="3"/>
      <c r="TFZ198" s="3"/>
      <c r="TGA198" s="3"/>
      <c r="TGB198" s="3"/>
      <c r="TGC198" s="3"/>
      <c r="TGD198" s="3"/>
      <c r="TGE198" s="3"/>
      <c r="TGF198" s="36"/>
      <c r="TGG198" s="3"/>
      <c r="TGH198" s="3"/>
      <c r="TGI198" s="36"/>
      <c r="TGJ198" s="3"/>
      <c r="TGK198" s="3"/>
      <c r="TGL198" s="3"/>
      <c r="TGM198" s="37"/>
      <c r="TGN198" s="3"/>
      <c r="TGO198" s="3"/>
      <c r="TGP198" s="3"/>
      <c r="TGQ198" s="37"/>
      <c r="TGR198" s="3"/>
      <c r="TGS198" s="3"/>
      <c r="TGT198" s="3"/>
      <c r="TGU198" s="36"/>
      <c r="TGV198" s="36"/>
      <c r="TGW198" s="38"/>
      <c r="TGX198" s="3"/>
      <c r="TGY198" s="3"/>
      <c r="TGZ198" s="39"/>
      <c r="THA198" s="26"/>
      <c r="THB198" s="3"/>
      <c r="THC198" s="36"/>
      <c r="THD198" s="36"/>
      <c r="THE198" s="36"/>
      <c r="THF198" s="26"/>
      <c r="THG198" s="26"/>
      <c r="THH198" s="26"/>
      <c r="THI198" s="26"/>
      <c r="THJ198" s="26"/>
      <c r="THK198" s="45"/>
      <c r="THL198" s="1"/>
      <c r="THM198" s="1"/>
      <c r="THN198" s="2"/>
      <c r="THO198" s="26"/>
      <c r="THP198" s="9"/>
      <c r="THQ198" s="45"/>
      <c r="THR198" s="3"/>
      <c r="THS198" s="3"/>
      <c r="THT198" s="3"/>
      <c r="THU198" s="3"/>
      <c r="THV198" s="3"/>
      <c r="THW198" s="3"/>
      <c r="THX198" s="3"/>
      <c r="THY198" s="3"/>
      <c r="THZ198" s="4"/>
      <c r="TIB198" s="2"/>
      <c r="TIC198" s="3"/>
      <c r="TID198" s="36"/>
      <c r="TIE198" s="3"/>
      <c r="TIF198" s="3"/>
      <c r="TIG198" s="3"/>
      <c r="TIH198" s="3"/>
      <c r="TII198" s="3"/>
      <c r="TIJ198" s="3"/>
      <c r="TIK198" s="3"/>
      <c r="TIL198" s="3"/>
      <c r="TIM198" s="3"/>
      <c r="TIN198" s="36"/>
      <c r="TIO198" s="3"/>
      <c r="TIP198" s="3"/>
      <c r="TIQ198" s="36"/>
      <c r="TIR198" s="3"/>
      <c r="TIS198" s="3"/>
      <c r="TIT198" s="3"/>
      <c r="TIU198" s="37"/>
      <c r="TIV198" s="3"/>
      <c r="TIW198" s="3"/>
      <c r="TIX198" s="3"/>
      <c r="TIY198" s="37"/>
      <c r="TIZ198" s="3"/>
      <c r="TJA198" s="3"/>
      <c r="TJB198" s="3"/>
      <c r="TJC198" s="36"/>
      <c r="TJD198" s="36"/>
      <c r="TJE198" s="38"/>
      <c r="TJF198" s="3"/>
      <c r="TJG198" s="3"/>
      <c r="TJH198" s="39"/>
      <c r="TJI198" s="26"/>
      <c r="TJJ198" s="3"/>
      <c r="TJK198" s="36"/>
      <c r="TJL198" s="36"/>
      <c r="TJM198" s="36"/>
      <c r="TJN198" s="26"/>
      <c r="TJO198" s="26"/>
      <c r="TJP198" s="26"/>
      <c r="TJQ198" s="26"/>
      <c r="TJR198" s="26"/>
      <c r="TJS198" s="45"/>
      <c r="TJT198" s="1"/>
      <c r="TJU198" s="1"/>
      <c r="TJV198" s="2"/>
      <c r="TJW198" s="26"/>
      <c r="TJX198" s="9"/>
      <c r="TJY198" s="45"/>
      <c r="TJZ198" s="3"/>
      <c r="TKA198" s="3"/>
      <c r="TKB198" s="3"/>
      <c r="TKC198" s="3"/>
      <c r="TKD198" s="3"/>
      <c r="TKE198" s="3"/>
      <c r="TKF198" s="3"/>
      <c r="TKG198" s="3"/>
      <c r="TKH198" s="4"/>
      <c r="TKJ198" s="2"/>
      <c r="TKK198" s="3"/>
      <c r="TKL198" s="36"/>
      <c r="TKM198" s="3"/>
      <c r="TKN198" s="3"/>
      <c r="TKO198" s="3"/>
      <c r="TKP198" s="3"/>
      <c r="TKQ198" s="3"/>
      <c r="TKR198" s="3"/>
      <c r="TKS198" s="3"/>
      <c r="TKT198" s="3"/>
      <c r="TKU198" s="3"/>
      <c r="TKV198" s="36"/>
      <c r="TKW198" s="3"/>
      <c r="TKX198" s="3"/>
      <c r="TKY198" s="36"/>
      <c r="TKZ198" s="3"/>
      <c r="TLA198" s="3"/>
      <c r="TLB198" s="3"/>
      <c r="TLC198" s="37"/>
      <c r="TLD198" s="3"/>
      <c r="TLE198" s="3"/>
      <c r="TLF198" s="3"/>
      <c r="TLG198" s="37"/>
      <c r="TLH198" s="3"/>
      <c r="TLI198" s="3"/>
      <c r="TLJ198" s="3"/>
      <c r="TLK198" s="36"/>
      <c r="TLL198" s="36"/>
      <c r="TLM198" s="38"/>
      <c r="TLN198" s="3"/>
      <c r="TLO198" s="3"/>
      <c r="TLP198" s="39"/>
      <c r="TLQ198" s="26"/>
      <c r="TLR198" s="3"/>
      <c r="TLS198" s="36"/>
      <c r="TLT198" s="36"/>
      <c r="TLU198" s="36"/>
      <c r="TLV198" s="26"/>
      <c r="TLW198" s="26"/>
      <c r="TLX198" s="26"/>
      <c r="TLY198" s="26"/>
      <c r="TLZ198" s="26"/>
      <c r="TMA198" s="45"/>
      <c r="TMB198" s="1"/>
      <c r="TMC198" s="1"/>
      <c r="TMD198" s="2"/>
      <c r="TME198" s="26"/>
      <c r="TMF198" s="9"/>
      <c r="TMG198" s="45"/>
      <c r="TMH198" s="3"/>
      <c r="TMI198" s="3"/>
      <c r="TMJ198" s="3"/>
      <c r="TMK198" s="3"/>
      <c r="TML198" s="3"/>
      <c r="TMM198" s="3"/>
      <c r="TMN198" s="3"/>
      <c r="TMO198" s="3"/>
      <c r="TMP198" s="4"/>
      <c r="TMR198" s="2"/>
      <c r="TMS198" s="3"/>
      <c r="TMT198" s="36"/>
      <c r="TMU198" s="3"/>
      <c r="TMV198" s="3"/>
      <c r="TMW198" s="3"/>
      <c r="TMX198" s="3"/>
      <c r="TMY198" s="3"/>
      <c r="TMZ198" s="3"/>
      <c r="TNA198" s="3"/>
      <c r="TNB198" s="3"/>
      <c r="TNC198" s="3"/>
      <c r="TND198" s="36"/>
      <c r="TNE198" s="3"/>
      <c r="TNF198" s="3"/>
      <c r="TNG198" s="36"/>
      <c r="TNH198" s="3"/>
      <c r="TNI198" s="3"/>
      <c r="TNJ198" s="3"/>
      <c r="TNK198" s="37"/>
      <c r="TNL198" s="3"/>
      <c r="TNM198" s="3"/>
      <c r="TNN198" s="3"/>
      <c r="TNO198" s="37"/>
      <c r="TNP198" s="3"/>
      <c r="TNQ198" s="3"/>
      <c r="TNR198" s="3"/>
      <c r="TNS198" s="36"/>
      <c r="TNT198" s="36"/>
      <c r="TNU198" s="38"/>
      <c r="TNV198" s="3"/>
      <c r="TNW198" s="3"/>
      <c r="TNX198" s="39"/>
      <c r="TNY198" s="26"/>
      <c r="TNZ198" s="3"/>
      <c r="TOA198" s="36"/>
      <c r="TOB198" s="36"/>
      <c r="TOC198" s="36"/>
      <c r="TOD198" s="26"/>
      <c r="TOE198" s="26"/>
      <c r="TOF198" s="26"/>
      <c r="TOG198" s="26"/>
      <c r="TOH198" s="26"/>
      <c r="TOI198" s="45"/>
      <c r="TOJ198" s="1"/>
      <c r="TOK198" s="1"/>
      <c r="TOL198" s="2"/>
      <c r="TOM198" s="26"/>
      <c r="TON198" s="9"/>
      <c r="TOO198" s="45"/>
      <c r="TOP198" s="3"/>
      <c r="TOQ198" s="3"/>
      <c r="TOR198" s="3"/>
      <c r="TOS198" s="3"/>
      <c r="TOT198" s="3"/>
      <c r="TOU198" s="3"/>
      <c r="TOV198" s="3"/>
      <c r="TOW198" s="3"/>
      <c r="TOX198" s="4"/>
      <c r="TOZ198" s="2"/>
      <c r="TPA198" s="3"/>
      <c r="TPB198" s="36"/>
      <c r="TPC198" s="3"/>
      <c r="TPD198" s="3"/>
      <c r="TPE198" s="3"/>
      <c r="TPF198" s="3"/>
      <c r="TPG198" s="3"/>
      <c r="TPH198" s="3"/>
      <c r="TPI198" s="3"/>
      <c r="TPJ198" s="3"/>
      <c r="TPK198" s="3"/>
      <c r="TPL198" s="36"/>
      <c r="TPM198" s="3"/>
      <c r="TPN198" s="3"/>
      <c r="TPO198" s="36"/>
      <c r="TPP198" s="3"/>
      <c r="TPQ198" s="3"/>
      <c r="TPR198" s="3"/>
      <c r="TPS198" s="37"/>
      <c r="TPT198" s="3"/>
      <c r="TPU198" s="3"/>
      <c r="TPV198" s="3"/>
      <c r="TPW198" s="37"/>
      <c r="TPX198" s="3"/>
      <c r="TPY198" s="3"/>
      <c r="TPZ198" s="3"/>
      <c r="TQA198" s="36"/>
      <c r="TQB198" s="36"/>
      <c r="TQC198" s="38"/>
      <c r="TQD198" s="3"/>
      <c r="TQE198" s="3"/>
      <c r="TQF198" s="39"/>
      <c r="TQG198" s="26"/>
      <c r="TQH198" s="3"/>
      <c r="TQI198" s="36"/>
      <c r="TQJ198" s="36"/>
      <c r="TQK198" s="36"/>
      <c r="TQL198" s="26"/>
      <c r="TQM198" s="26"/>
      <c r="TQN198" s="26"/>
      <c r="TQO198" s="26"/>
      <c r="TQP198" s="26"/>
      <c r="TQQ198" s="45"/>
      <c r="TQR198" s="1"/>
      <c r="TQS198" s="1"/>
      <c r="TQT198" s="2"/>
      <c r="TQU198" s="26"/>
      <c r="TQV198" s="9"/>
      <c r="TQW198" s="45"/>
      <c r="TQX198" s="3"/>
      <c r="TQY198" s="3"/>
      <c r="TQZ198" s="3"/>
      <c r="TRA198" s="3"/>
      <c r="TRB198" s="3"/>
      <c r="TRC198" s="3"/>
      <c r="TRD198" s="3"/>
      <c r="TRE198" s="3"/>
      <c r="TRF198" s="4"/>
      <c r="TRH198" s="2"/>
      <c r="TRI198" s="3"/>
      <c r="TRJ198" s="36"/>
      <c r="TRK198" s="3"/>
      <c r="TRL198" s="3"/>
      <c r="TRM198" s="3"/>
      <c r="TRN198" s="3"/>
      <c r="TRO198" s="3"/>
      <c r="TRP198" s="3"/>
      <c r="TRQ198" s="3"/>
      <c r="TRR198" s="3"/>
      <c r="TRS198" s="3"/>
      <c r="TRT198" s="36"/>
      <c r="TRU198" s="3"/>
      <c r="TRV198" s="3"/>
      <c r="TRW198" s="36"/>
      <c r="TRX198" s="3"/>
      <c r="TRY198" s="3"/>
      <c r="TRZ198" s="3"/>
      <c r="TSA198" s="37"/>
      <c r="TSB198" s="3"/>
      <c r="TSC198" s="3"/>
      <c r="TSD198" s="3"/>
      <c r="TSE198" s="37"/>
      <c r="TSF198" s="3"/>
      <c r="TSG198" s="3"/>
      <c r="TSH198" s="3"/>
      <c r="TSI198" s="36"/>
      <c r="TSJ198" s="36"/>
      <c r="TSK198" s="38"/>
      <c r="TSL198" s="3"/>
      <c r="TSM198" s="3"/>
      <c r="TSN198" s="39"/>
      <c r="TSO198" s="26"/>
      <c r="TSP198" s="3"/>
      <c r="TSQ198" s="36"/>
      <c r="TSR198" s="36"/>
      <c r="TSS198" s="36"/>
      <c r="TST198" s="26"/>
      <c r="TSU198" s="26"/>
      <c r="TSV198" s="26"/>
      <c r="TSW198" s="26"/>
      <c r="TSX198" s="26"/>
      <c r="TSY198" s="45"/>
      <c r="TSZ198" s="1"/>
      <c r="TTA198" s="1"/>
      <c r="TTB198" s="2"/>
      <c r="TTC198" s="26"/>
      <c r="TTD198" s="9"/>
      <c r="TTE198" s="45"/>
      <c r="TTF198" s="3"/>
      <c r="TTG198" s="3"/>
      <c r="TTH198" s="3"/>
      <c r="TTI198" s="3"/>
      <c r="TTJ198" s="3"/>
      <c r="TTK198" s="3"/>
      <c r="TTL198" s="3"/>
      <c r="TTM198" s="3"/>
      <c r="TTN198" s="4"/>
      <c r="TTP198" s="2"/>
      <c r="TTQ198" s="3"/>
      <c r="TTR198" s="36"/>
      <c r="TTS198" s="3"/>
      <c r="TTT198" s="3"/>
      <c r="TTU198" s="3"/>
      <c r="TTV198" s="3"/>
      <c r="TTW198" s="3"/>
      <c r="TTX198" s="3"/>
      <c r="TTY198" s="3"/>
      <c r="TTZ198" s="3"/>
      <c r="TUA198" s="3"/>
      <c r="TUB198" s="36"/>
      <c r="TUC198" s="3"/>
      <c r="TUD198" s="3"/>
      <c r="TUE198" s="36"/>
      <c r="TUF198" s="3"/>
      <c r="TUG198" s="3"/>
      <c r="TUH198" s="3"/>
      <c r="TUI198" s="37"/>
      <c r="TUJ198" s="3"/>
      <c r="TUK198" s="3"/>
      <c r="TUL198" s="3"/>
      <c r="TUM198" s="37"/>
      <c r="TUN198" s="3"/>
      <c r="TUO198" s="3"/>
      <c r="TUP198" s="3"/>
      <c r="TUQ198" s="36"/>
      <c r="TUR198" s="36"/>
      <c r="TUS198" s="38"/>
      <c r="TUT198" s="3"/>
      <c r="TUU198" s="3"/>
      <c r="TUV198" s="39"/>
      <c r="TUW198" s="26"/>
      <c r="TUX198" s="3"/>
      <c r="TUY198" s="36"/>
      <c r="TUZ198" s="36"/>
      <c r="TVA198" s="36"/>
      <c r="TVB198" s="26"/>
      <c r="TVC198" s="26"/>
      <c r="TVD198" s="26"/>
      <c r="TVE198" s="26"/>
      <c r="TVF198" s="26"/>
      <c r="TVG198" s="45"/>
      <c r="TVH198" s="1"/>
      <c r="TVI198" s="1"/>
      <c r="TVJ198" s="2"/>
      <c r="TVK198" s="26"/>
      <c r="TVL198" s="9"/>
      <c r="TVM198" s="45"/>
      <c r="TVN198" s="3"/>
      <c r="TVO198" s="3"/>
      <c r="TVP198" s="3"/>
      <c r="TVQ198" s="3"/>
      <c r="TVR198" s="3"/>
      <c r="TVS198" s="3"/>
      <c r="TVT198" s="3"/>
      <c r="TVU198" s="3"/>
      <c r="TVV198" s="4"/>
      <c r="TVX198" s="2"/>
      <c r="TVY198" s="3"/>
      <c r="TVZ198" s="36"/>
      <c r="TWA198" s="3"/>
      <c r="TWB198" s="3"/>
      <c r="TWC198" s="3"/>
      <c r="TWD198" s="3"/>
      <c r="TWE198" s="3"/>
      <c r="TWF198" s="3"/>
      <c r="TWG198" s="3"/>
      <c r="TWH198" s="3"/>
      <c r="TWI198" s="3"/>
      <c r="TWJ198" s="36"/>
      <c r="TWK198" s="3"/>
      <c r="TWL198" s="3"/>
      <c r="TWM198" s="36"/>
      <c r="TWN198" s="3"/>
      <c r="TWO198" s="3"/>
      <c r="TWP198" s="3"/>
      <c r="TWQ198" s="37"/>
      <c r="TWR198" s="3"/>
      <c r="TWS198" s="3"/>
      <c r="TWT198" s="3"/>
      <c r="TWU198" s="37"/>
      <c r="TWV198" s="3"/>
      <c r="TWW198" s="3"/>
      <c r="TWX198" s="3"/>
      <c r="TWY198" s="36"/>
      <c r="TWZ198" s="36"/>
      <c r="TXA198" s="38"/>
      <c r="TXB198" s="3"/>
      <c r="TXC198" s="3"/>
      <c r="TXD198" s="39"/>
      <c r="TXE198" s="26"/>
      <c r="TXF198" s="3"/>
      <c r="TXG198" s="36"/>
      <c r="TXH198" s="36"/>
      <c r="TXI198" s="36"/>
      <c r="TXJ198" s="26"/>
      <c r="TXK198" s="26"/>
      <c r="TXL198" s="26"/>
      <c r="TXM198" s="26"/>
      <c r="TXN198" s="26"/>
      <c r="TXO198" s="45"/>
      <c r="TXP198" s="1"/>
      <c r="TXQ198" s="1"/>
      <c r="TXR198" s="2"/>
      <c r="TXS198" s="26"/>
      <c r="TXT198" s="9"/>
      <c r="TXU198" s="45"/>
      <c r="TXV198" s="3"/>
      <c r="TXW198" s="3"/>
      <c r="TXX198" s="3"/>
      <c r="TXY198" s="3"/>
      <c r="TXZ198" s="3"/>
      <c r="TYA198" s="3"/>
      <c r="TYB198" s="3"/>
      <c r="TYC198" s="3"/>
      <c r="TYD198" s="4"/>
      <c r="TYF198" s="2"/>
      <c r="TYG198" s="3"/>
      <c r="TYH198" s="36"/>
      <c r="TYI198" s="3"/>
      <c r="TYJ198" s="3"/>
      <c r="TYK198" s="3"/>
      <c r="TYL198" s="3"/>
      <c r="TYM198" s="3"/>
      <c r="TYN198" s="3"/>
      <c r="TYO198" s="3"/>
      <c r="TYP198" s="3"/>
      <c r="TYQ198" s="3"/>
      <c r="TYR198" s="36"/>
      <c r="TYS198" s="3"/>
      <c r="TYT198" s="3"/>
      <c r="TYU198" s="36"/>
      <c r="TYV198" s="3"/>
      <c r="TYW198" s="3"/>
      <c r="TYX198" s="3"/>
      <c r="TYY198" s="37"/>
      <c r="TYZ198" s="3"/>
      <c r="TZA198" s="3"/>
      <c r="TZB198" s="3"/>
      <c r="TZC198" s="37"/>
      <c r="TZD198" s="3"/>
      <c r="TZE198" s="3"/>
      <c r="TZF198" s="3"/>
      <c r="TZG198" s="36"/>
      <c r="TZH198" s="36"/>
      <c r="TZI198" s="38"/>
      <c r="TZJ198" s="3"/>
      <c r="TZK198" s="3"/>
      <c r="TZL198" s="39"/>
      <c r="TZM198" s="26"/>
      <c r="TZN198" s="3"/>
      <c r="TZO198" s="36"/>
      <c r="TZP198" s="36"/>
      <c r="TZQ198" s="36"/>
      <c r="TZR198" s="26"/>
      <c r="TZS198" s="26"/>
      <c r="TZT198" s="26"/>
      <c r="TZU198" s="26"/>
      <c r="TZV198" s="26"/>
      <c r="TZW198" s="45"/>
      <c r="TZX198" s="1"/>
      <c r="TZY198" s="1"/>
      <c r="TZZ198" s="2"/>
      <c r="UAA198" s="26"/>
      <c r="UAB198" s="9"/>
      <c r="UAC198" s="45"/>
      <c r="UAD198" s="3"/>
      <c r="UAE198" s="3"/>
      <c r="UAF198" s="3"/>
      <c r="UAG198" s="3"/>
      <c r="UAH198" s="3"/>
      <c r="UAI198" s="3"/>
      <c r="UAJ198" s="3"/>
      <c r="UAK198" s="3"/>
      <c r="UAL198" s="4"/>
      <c r="UAN198" s="2"/>
      <c r="UAO198" s="3"/>
      <c r="UAP198" s="36"/>
      <c r="UAQ198" s="3"/>
      <c r="UAR198" s="3"/>
      <c r="UAS198" s="3"/>
      <c r="UAT198" s="3"/>
      <c r="UAU198" s="3"/>
      <c r="UAV198" s="3"/>
      <c r="UAW198" s="3"/>
      <c r="UAX198" s="3"/>
      <c r="UAY198" s="3"/>
      <c r="UAZ198" s="36"/>
      <c r="UBA198" s="3"/>
      <c r="UBB198" s="3"/>
      <c r="UBC198" s="36"/>
      <c r="UBD198" s="3"/>
      <c r="UBE198" s="3"/>
      <c r="UBF198" s="3"/>
      <c r="UBG198" s="37"/>
      <c r="UBH198" s="3"/>
      <c r="UBI198" s="3"/>
      <c r="UBJ198" s="3"/>
      <c r="UBK198" s="37"/>
      <c r="UBL198" s="3"/>
      <c r="UBM198" s="3"/>
      <c r="UBN198" s="3"/>
      <c r="UBO198" s="36"/>
      <c r="UBP198" s="36"/>
      <c r="UBQ198" s="38"/>
      <c r="UBR198" s="3"/>
      <c r="UBS198" s="3"/>
      <c r="UBT198" s="39"/>
      <c r="UBU198" s="26"/>
      <c r="UBV198" s="3"/>
      <c r="UBW198" s="36"/>
      <c r="UBX198" s="36"/>
      <c r="UBY198" s="36"/>
      <c r="UBZ198" s="26"/>
      <c r="UCA198" s="26"/>
      <c r="UCB198" s="26"/>
      <c r="UCC198" s="26"/>
      <c r="UCD198" s="26"/>
      <c r="UCE198" s="45"/>
      <c r="UCF198" s="1"/>
      <c r="UCG198" s="1"/>
      <c r="UCH198" s="2"/>
      <c r="UCI198" s="26"/>
      <c r="UCJ198" s="9"/>
      <c r="UCK198" s="45"/>
      <c r="UCL198" s="3"/>
      <c r="UCM198" s="3"/>
      <c r="UCN198" s="3"/>
      <c r="UCO198" s="3"/>
      <c r="UCP198" s="3"/>
      <c r="UCQ198" s="3"/>
      <c r="UCR198" s="3"/>
      <c r="UCS198" s="3"/>
      <c r="UCT198" s="4"/>
      <c r="UCV198" s="2"/>
      <c r="UCW198" s="3"/>
      <c r="UCX198" s="36"/>
      <c r="UCY198" s="3"/>
      <c r="UCZ198" s="3"/>
      <c r="UDA198" s="3"/>
      <c r="UDB198" s="3"/>
      <c r="UDC198" s="3"/>
      <c r="UDD198" s="3"/>
      <c r="UDE198" s="3"/>
      <c r="UDF198" s="3"/>
      <c r="UDG198" s="3"/>
      <c r="UDH198" s="36"/>
      <c r="UDI198" s="3"/>
      <c r="UDJ198" s="3"/>
      <c r="UDK198" s="36"/>
      <c r="UDL198" s="3"/>
      <c r="UDM198" s="3"/>
      <c r="UDN198" s="3"/>
      <c r="UDO198" s="37"/>
      <c r="UDP198" s="3"/>
      <c r="UDQ198" s="3"/>
      <c r="UDR198" s="3"/>
      <c r="UDS198" s="37"/>
      <c r="UDT198" s="3"/>
      <c r="UDU198" s="3"/>
      <c r="UDV198" s="3"/>
      <c r="UDW198" s="36"/>
      <c r="UDX198" s="36"/>
      <c r="UDY198" s="38"/>
      <c r="UDZ198" s="3"/>
      <c r="UEA198" s="3"/>
      <c r="UEB198" s="39"/>
      <c r="UEC198" s="26"/>
      <c r="UED198" s="3"/>
      <c r="UEE198" s="36"/>
      <c r="UEF198" s="36"/>
      <c r="UEG198" s="36"/>
      <c r="UEH198" s="26"/>
      <c r="UEI198" s="26"/>
      <c r="UEJ198" s="26"/>
      <c r="UEK198" s="26"/>
      <c r="UEL198" s="26"/>
      <c r="UEM198" s="45"/>
      <c r="UEN198" s="1"/>
      <c r="UEO198" s="1"/>
      <c r="UEP198" s="2"/>
      <c r="UEQ198" s="26"/>
      <c r="UER198" s="9"/>
      <c r="UES198" s="45"/>
      <c r="UET198" s="3"/>
      <c r="UEU198" s="3"/>
      <c r="UEV198" s="3"/>
      <c r="UEW198" s="3"/>
      <c r="UEX198" s="3"/>
      <c r="UEY198" s="3"/>
      <c r="UEZ198" s="3"/>
      <c r="UFA198" s="3"/>
      <c r="UFB198" s="4"/>
      <c r="UFD198" s="2"/>
      <c r="UFE198" s="3"/>
      <c r="UFF198" s="36"/>
      <c r="UFG198" s="3"/>
      <c r="UFH198" s="3"/>
      <c r="UFI198" s="3"/>
      <c r="UFJ198" s="3"/>
      <c r="UFK198" s="3"/>
      <c r="UFL198" s="3"/>
      <c r="UFM198" s="3"/>
      <c r="UFN198" s="3"/>
      <c r="UFO198" s="3"/>
      <c r="UFP198" s="36"/>
      <c r="UFQ198" s="3"/>
      <c r="UFR198" s="3"/>
      <c r="UFS198" s="36"/>
      <c r="UFT198" s="3"/>
      <c r="UFU198" s="3"/>
      <c r="UFV198" s="3"/>
      <c r="UFW198" s="37"/>
      <c r="UFX198" s="3"/>
      <c r="UFY198" s="3"/>
      <c r="UFZ198" s="3"/>
      <c r="UGA198" s="37"/>
      <c r="UGB198" s="3"/>
      <c r="UGC198" s="3"/>
      <c r="UGD198" s="3"/>
      <c r="UGE198" s="36"/>
      <c r="UGF198" s="36"/>
      <c r="UGG198" s="38"/>
      <c r="UGH198" s="3"/>
      <c r="UGI198" s="3"/>
      <c r="UGJ198" s="39"/>
      <c r="UGK198" s="26"/>
      <c r="UGL198" s="3"/>
      <c r="UGM198" s="36"/>
      <c r="UGN198" s="36"/>
      <c r="UGO198" s="36"/>
      <c r="UGP198" s="26"/>
      <c r="UGQ198" s="26"/>
      <c r="UGR198" s="26"/>
      <c r="UGS198" s="26"/>
      <c r="UGT198" s="26"/>
      <c r="UGU198" s="45"/>
      <c r="UGV198" s="1"/>
      <c r="UGW198" s="1"/>
      <c r="UGX198" s="2"/>
      <c r="UGY198" s="26"/>
      <c r="UGZ198" s="9"/>
      <c r="UHA198" s="45"/>
      <c r="UHB198" s="3"/>
      <c r="UHC198" s="3"/>
      <c r="UHD198" s="3"/>
      <c r="UHE198" s="3"/>
      <c r="UHF198" s="3"/>
      <c r="UHG198" s="3"/>
      <c r="UHH198" s="3"/>
      <c r="UHI198" s="3"/>
      <c r="UHJ198" s="4"/>
      <c r="UHL198" s="2"/>
      <c r="UHM198" s="3"/>
      <c r="UHN198" s="36"/>
      <c r="UHO198" s="3"/>
      <c r="UHP198" s="3"/>
      <c r="UHQ198" s="3"/>
      <c r="UHR198" s="3"/>
      <c r="UHS198" s="3"/>
      <c r="UHT198" s="3"/>
      <c r="UHU198" s="3"/>
      <c r="UHV198" s="3"/>
      <c r="UHW198" s="3"/>
      <c r="UHX198" s="36"/>
      <c r="UHY198" s="3"/>
      <c r="UHZ198" s="3"/>
      <c r="UIA198" s="36"/>
      <c r="UIB198" s="3"/>
      <c r="UIC198" s="3"/>
      <c r="UID198" s="3"/>
      <c r="UIE198" s="37"/>
      <c r="UIF198" s="3"/>
      <c r="UIG198" s="3"/>
      <c r="UIH198" s="3"/>
      <c r="UII198" s="37"/>
      <c r="UIJ198" s="3"/>
      <c r="UIK198" s="3"/>
      <c r="UIL198" s="3"/>
      <c r="UIM198" s="36"/>
      <c r="UIN198" s="36"/>
      <c r="UIO198" s="38"/>
      <c r="UIP198" s="3"/>
      <c r="UIQ198" s="3"/>
      <c r="UIR198" s="39"/>
      <c r="UIS198" s="26"/>
      <c r="UIT198" s="3"/>
      <c r="UIU198" s="36"/>
      <c r="UIV198" s="36"/>
      <c r="UIW198" s="36"/>
      <c r="UIX198" s="26"/>
      <c r="UIY198" s="26"/>
      <c r="UIZ198" s="26"/>
      <c r="UJA198" s="26"/>
      <c r="UJB198" s="26"/>
      <c r="UJC198" s="45"/>
      <c r="UJD198" s="1"/>
      <c r="UJE198" s="1"/>
      <c r="UJF198" s="2"/>
      <c r="UJG198" s="26"/>
      <c r="UJH198" s="9"/>
      <c r="UJI198" s="45"/>
      <c r="UJJ198" s="3"/>
      <c r="UJK198" s="3"/>
      <c r="UJL198" s="3"/>
      <c r="UJM198" s="3"/>
      <c r="UJN198" s="3"/>
      <c r="UJO198" s="3"/>
      <c r="UJP198" s="3"/>
      <c r="UJQ198" s="3"/>
      <c r="UJR198" s="4"/>
      <c r="UJT198" s="2"/>
      <c r="UJU198" s="3"/>
      <c r="UJV198" s="36"/>
      <c r="UJW198" s="3"/>
      <c r="UJX198" s="3"/>
      <c r="UJY198" s="3"/>
      <c r="UJZ198" s="3"/>
      <c r="UKA198" s="3"/>
      <c r="UKB198" s="3"/>
      <c r="UKC198" s="3"/>
      <c r="UKD198" s="3"/>
      <c r="UKE198" s="3"/>
      <c r="UKF198" s="36"/>
      <c r="UKG198" s="3"/>
      <c r="UKH198" s="3"/>
      <c r="UKI198" s="36"/>
      <c r="UKJ198" s="3"/>
      <c r="UKK198" s="3"/>
      <c r="UKL198" s="3"/>
      <c r="UKM198" s="37"/>
      <c r="UKN198" s="3"/>
      <c r="UKO198" s="3"/>
      <c r="UKP198" s="3"/>
      <c r="UKQ198" s="37"/>
      <c r="UKR198" s="3"/>
      <c r="UKS198" s="3"/>
      <c r="UKT198" s="3"/>
      <c r="UKU198" s="36"/>
      <c r="UKV198" s="36"/>
      <c r="UKW198" s="38"/>
      <c r="UKX198" s="3"/>
      <c r="UKY198" s="3"/>
      <c r="UKZ198" s="39"/>
      <c r="ULA198" s="26"/>
      <c r="ULB198" s="3"/>
      <c r="ULC198" s="36"/>
      <c r="ULD198" s="36"/>
      <c r="ULE198" s="36"/>
      <c r="ULF198" s="26"/>
      <c r="ULG198" s="26"/>
      <c r="ULH198" s="26"/>
      <c r="ULI198" s="26"/>
      <c r="ULJ198" s="26"/>
      <c r="ULK198" s="45"/>
      <c r="ULL198" s="1"/>
      <c r="ULM198" s="1"/>
      <c r="ULN198" s="2"/>
      <c r="ULO198" s="26"/>
      <c r="ULP198" s="9"/>
      <c r="ULQ198" s="45"/>
      <c r="ULR198" s="3"/>
      <c r="ULS198" s="3"/>
      <c r="ULT198" s="3"/>
      <c r="ULU198" s="3"/>
      <c r="ULV198" s="3"/>
      <c r="ULW198" s="3"/>
      <c r="ULX198" s="3"/>
      <c r="ULY198" s="3"/>
      <c r="ULZ198" s="4"/>
      <c r="UMB198" s="2"/>
      <c r="UMC198" s="3"/>
      <c r="UMD198" s="36"/>
      <c r="UME198" s="3"/>
      <c r="UMF198" s="3"/>
      <c r="UMG198" s="3"/>
      <c r="UMH198" s="3"/>
      <c r="UMI198" s="3"/>
      <c r="UMJ198" s="3"/>
      <c r="UMK198" s="3"/>
      <c r="UML198" s="3"/>
      <c r="UMM198" s="3"/>
      <c r="UMN198" s="36"/>
      <c r="UMO198" s="3"/>
      <c r="UMP198" s="3"/>
      <c r="UMQ198" s="36"/>
      <c r="UMR198" s="3"/>
      <c r="UMS198" s="3"/>
      <c r="UMT198" s="3"/>
      <c r="UMU198" s="37"/>
      <c r="UMV198" s="3"/>
      <c r="UMW198" s="3"/>
      <c r="UMX198" s="3"/>
      <c r="UMY198" s="37"/>
      <c r="UMZ198" s="3"/>
      <c r="UNA198" s="3"/>
      <c r="UNB198" s="3"/>
      <c r="UNC198" s="36"/>
      <c r="UND198" s="36"/>
      <c r="UNE198" s="38"/>
      <c r="UNF198" s="3"/>
      <c r="UNG198" s="3"/>
      <c r="UNH198" s="39"/>
      <c r="UNI198" s="26"/>
      <c r="UNJ198" s="3"/>
      <c r="UNK198" s="36"/>
      <c r="UNL198" s="36"/>
      <c r="UNM198" s="36"/>
      <c r="UNN198" s="26"/>
      <c r="UNO198" s="26"/>
      <c r="UNP198" s="26"/>
      <c r="UNQ198" s="26"/>
      <c r="UNR198" s="26"/>
      <c r="UNS198" s="45"/>
      <c r="UNT198" s="1"/>
      <c r="UNU198" s="1"/>
      <c r="UNV198" s="2"/>
      <c r="UNW198" s="26"/>
      <c r="UNX198" s="9"/>
      <c r="UNY198" s="45"/>
      <c r="UNZ198" s="3"/>
      <c r="UOA198" s="3"/>
      <c r="UOB198" s="3"/>
      <c r="UOC198" s="3"/>
      <c r="UOD198" s="3"/>
      <c r="UOE198" s="3"/>
      <c r="UOF198" s="3"/>
      <c r="UOG198" s="3"/>
      <c r="UOH198" s="4"/>
      <c r="UOJ198" s="2"/>
      <c r="UOK198" s="3"/>
      <c r="UOL198" s="36"/>
      <c r="UOM198" s="3"/>
      <c r="UON198" s="3"/>
      <c r="UOO198" s="3"/>
      <c r="UOP198" s="3"/>
      <c r="UOQ198" s="3"/>
      <c r="UOR198" s="3"/>
      <c r="UOS198" s="3"/>
      <c r="UOT198" s="3"/>
      <c r="UOU198" s="3"/>
      <c r="UOV198" s="36"/>
      <c r="UOW198" s="3"/>
      <c r="UOX198" s="3"/>
      <c r="UOY198" s="36"/>
      <c r="UOZ198" s="3"/>
      <c r="UPA198" s="3"/>
      <c r="UPB198" s="3"/>
      <c r="UPC198" s="37"/>
      <c r="UPD198" s="3"/>
      <c r="UPE198" s="3"/>
      <c r="UPF198" s="3"/>
      <c r="UPG198" s="37"/>
      <c r="UPH198" s="3"/>
      <c r="UPI198" s="3"/>
      <c r="UPJ198" s="3"/>
      <c r="UPK198" s="36"/>
      <c r="UPL198" s="36"/>
      <c r="UPM198" s="38"/>
      <c r="UPN198" s="3"/>
      <c r="UPO198" s="3"/>
      <c r="UPP198" s="39"/>
      <c r="UPQ198" s="26"/>
      <c r="UPR198" s="3"/>
      <c r="UPS198" s="36"/>
      <c r="UPT198" s="36"/>
      <c r="UPU198" s="36"/>
      <c r="UPV198" s="26"/>
      <c r="UPW198" s="26"/>
      <c r="UPX198" s="26"/>
      <c r="UPY198" s="26"/>
      <c r="UPZ198" s="26"/>
      <c r="UQA198" s="45"/>
      <c r="UQB198" s="1"/>
      <c r="UQC198" s="1"/>
      <c r="UQD198" s="2"/>
      <c r="UQE198" s="26"/>
      <c r="UQF198" s="9"/>
      <c r="UQG198" s="45"/>
      <c r="UQH198" s="3"/>
      <c r="UQI198" s="3"/>
      <c r="UQJ198" s="3"/>
      <c r="UQK198" s="3"/>
      <c r="UQL198" s="3"/>
      <c r="UQM198" s="3"/>
      <c r="UQN198" s="3"/>
      <c r="UQO198" s="3"/>
      <c r="UQP198" s="4"/>
      <c r="UQR198" s="2"/>
      <c r="UQS198" s="3"/>
      <c r="UQT198" s="36"/>
      <c r="UQU198" s="3"/>
      <c r="UQV198" s="3"/>
      <c r="UQW198" s="3"/>
      <c r="UQX198" s="3"/>
      <c r="UQY198" s="3"/>
      <c r="UQZ198" s="3"/>
      <c r="URA198" s="3"/>
      <c r="URB198" s="3"/>
      <c r="URC198" s="3"/>
      <c r="URD198" s="36"/>
      <c r="URE198" s="3"/>
      <c r="URF198" s="3"/>
      <c r="URG198" s="36"/>
      <c r="URH198" s="3"/>
      <c r="URI198" s="3"/>
      <c r="URJ198" s="3"/>
      <c r="URK198" s="37"/>
      <c r="URL198" s="3"/>
      <c r="URM198" s="3"/>
      <c r="URN198" s="3"/>
      <c r="URO198" s="37"/>
      <c r="URP198" s="3"/>
      <c r="URQ198" s="3"/>
      <c r="URR198" s="3"/>
      <c r="URS198" s="36"/>
      <c r="URT198" s="36"/>
      <c r="URU198" s="38"/>
      <c r="URV198" s="3"/>
      <c r="URW198" s="3"/>
      <c r="URX198" s="39"/>
      <c r="URY198" s="26"/>
      <c r="URZ198" s="3"/>
      <c r="USA198" s="36"/>
      <c r="USB198" s="36"/>
      <c r="USC198" s="36"/>
      <c r="USD198" s="26"/>
      <c r="USE198" s="26"/>
      <c r="USF198" s="26"/>
      <c r="USG198" s="26"/>
      <c r="USH198" s="26"/>
      <c r="USI198" s="45"/>
      <c r="USJ198" s="1"/>
      <c r="USK198" s="1"/>
      <c r="USL198" s="2"/>
      <c r="USM198" s="26"/>
      <c r="USN198" s="9"/>
      <c r="USO198" s="45"/>
      <c r="USP198" s="3"/>
      <c r="USQ198" s="3"/>
      <c r="USR198" s="3"/>
      <c r="USS198" s="3"/>
      <c r="UST198" s="3"/>
      <c r="USU198" s="3"/>
      <c r="USV198" s="3"/>
      <c r="USW198" s="3"/>
      <c r="USX198" s="4"/>
      <c r="USZ198" s="2"/>
      <c r="UTA198" s="3"/>
      <c r="UTB198" s="36"/>
      <c r="UTC198" s="3"/>
      <c r="UTD198" s="3"/>
      <c r="UTE198" s="3"/>
      <c r="UTF198" s="3"/>
      <c r="UTG198" s="3"/>
      <c r="UTH198" s="3"/>
      <c r="UTI198" s="3"/>
      <c r="UTJ198" s="3"/>
      <c r="UTK198" s="3"/>
      <c r="UTL198" s="36"/>
      <c r="UTM198" s="3"/>
      <c r="UTN198" s="3"/>
      <c r="UTO198" s="36"/>
      <c r="UTP198" s="3"/>
      <c r="UTQ198" s="3"/>
      <c r="UTR198" s="3"/>
      <c r="UTS198" s="37"/>
      <c r="UTT198" s="3"/>
      <c r="UTU198" s="3"/>
      <c r="UTV198" s="3"/>
      <c r="UTW198" s="37"/>
      <c r="UTX198" s="3"/>
      <c r="UTY198" s="3"/>
      <c r="UTZ198" s="3"/>
      <c r="UUA198" s="36"/>
      <c r="UUB198" s="36"/>
      <c r="UUC198" s="38"/>
      <c r="UUD198" s="3"/>
      <c r="UUE198" s="3"/>
      <c r="UUF198" s="39"/>
      <c r="UUG198" s="26"/>
      <c r="UUH198" s="3"/>
      <c r="UUI198" s="36"/>
      <c r="UUJ198" s="36"/>
      <c r="UUK198" s="36"/>
      <c r="UUL198" s="26"/>
      <c r="UUM198" s="26"/>
      <c r="UUN198" s="26"/>
      <c r="UUO198" s="26"/>
      <c r="UUP198" s="26"/>
      <c r="UUQ198" s="45"/>
      <c r="UUR198" s="1"/>
      <c r="UUS198" s="1"/>
      <c r="UUT198" s="2"/>
      <c r="UUU198" s="26"/>
      <c r="UUV198" s="9"/>
      <c r="UUW198" s="45"/>
      <c r="UUX198" s="3"/>
      <c r="UUY198" s="3"/>
      <c r="UUZ198" s="3"/>
      <c r="UVA198" s="3"/>
      <c r="UVB198" s="3"/>
      <c r="UVC198" s="3"/>
      <c r="UVD198" s="3"/>
      <c r="UVE198" s="3"/>
      <c r="UVF198" s="4"/>
      <c r="UVH198" s="2"/>
      <c r="UVI198" s="3"/>
      <c r="UVJ198" s="36"/>
      <c r="UVK198" s="3"/>
      <c r="UVL198" s="3"/>
      <c r="UVM198" s="3"/>
      <c r="UVN198" s="3"/>
      <c r="UVO198" s="3"/>
      <c r="UVP198" s="3"/>
      <c r="UVQ198" s="3"/>
      <c r="UVR198" s="3"/>
      <c r="UVS198" s="3"/>
      <c r="UVT198" s="36"/>
      <c r="UVU198" s="3"/>
      <c r="UVV198" s="3"/>
      <c r="UVW198" s="36"/>
      <c r="UVX198" s="3"/>
      <c r="UVY198" s="3"/>
      <c r="UVZ198" s="3"/>
      <c r="UWA198" s="37"/>
      <c r="UWB198" s="3"/>
      <c r="UWC198" s="3"/>
      <c r="UWD198" s="3"/>
      <c r="UWE198" s="37"/>
      <c r="UWF198" s="3"/>
      <c r="UWG198" s="3"/>
      <c r="UWH198" s="3"/>
      <c r="UWI198" s="36"/>
      <c r="UWJ198" s="36"/>
      <c r="UWK198" s="38"/>
      <c r="UWL198" s="3"/>
      <c r="UWM198" s="3"/>
      <c r="UWN198" s="39"/>
      <c r="UWO198" s="26"/>
      <c r="UWP198" s="3"/>
      <c r="UWQ198" s="36"/>
      <c r="UWR198" s="36"/>
      <c r="UWS198" s="36"/>
      <c r="UWT198" s="26"/>
      <c r="UWU198" s="26"/>
      <c r="UWV198" s="26"/>
      <c r="UWW198" s="26"/>
      <c r="UWX198" s="26"/>
      <c r="UWY198" s="45"/>
      <c r="UWZ198" s="1"/>
      <c r="UXA198" s="1"/>
      <c r="UXB198" s="2"/>
      <c r="UXC198" s="26"/>
      <c r="UXD198" s="9"/>
      <c r="UXE198" s="45"/>
      <c r="UXF198" s="3"/>
      <c r="UXG198" s="3"/>
      <c r="UXH198" s="3"/>
      <c r="UXI198" s="3"/>
      <c r="UXJ198" s="3"/>
      <c r="UXK198" s="3"/>
      <c r="UXL198" s="3"/>
      <c r="UXM198" s="3"/>
      <c r="UXN198" s="4"/>
      <c r="UXP198" s="2"/>
      <c r="UXQ198" s="3"/>
      <c r="UXR198" s="36"/>
      <c r="UXS198" s="3"/>
      <c r="UXT198" s="3"/>
      <c r="UXU198" s="3"/>
      <c r="UXV198" s="3"/>
      <c r="UXW198" s="3"/>
      <c r="UXX198" s="3"/>
      <c r="UXY198" s="3"/>
      <c r="UXZ198" s="3"/>
      <c r="UYA198" s="3"/>
      <c r="UYB198" s="36"/>
      <c r="UYC198" s="3"/>
      <c r="UYD198" s="3"/>
      <c r="UYE198" s="36"/>
      <c r="UYF198" s="3"/>
      <c r="UYG198" s="3"/>
      <c r="UYH198" s="3"/>
      <c r="UYI198" s="37"/>
      <c r="UYJ198" s="3"/>
      <c r="UYK198" s="3"/>
      <c r="UYL198" s="3"/>
      <c r="UYM198" s="37"/>
      <c r="UYN198" s="3"/>
      <c r="UYO198" s="3"/>
      <c r="UYP198" s="3"/>
      <c r="UYQ198" s="36"/>
      <c r="UYR198" s="36"/>
      <c r="UYS198" s="38"/>
      <c r="UYT198" s="3"/>
      <c r="UYU198" s="3"/>
      <c r="UYV198" s="39"/>
      <c r="UYW198" s="26"/>
      <c r="UYX198" s="3"/>
      <c r="UYY198" s="36"/>
      <c r="UYZ198" s="36"/>
      <c r="UZA198" s="36"/>
      <c r="UZB198" s="26"/>
      <c r="UZC198" s="26"/>
      <c r="UZD198" s="26"/>
      <c r="UZE198" s="26"/>
      <c r="UZF198" s="26"/>
      <c r="UZG198" s="45"/>
      <c r="UZH198" s="1"/>
      <c r="UZI198" s="1"/>
      <c r="UZJ198" s="2"/>
      <c r="UZK198" s="26"/>
      <c r="UZL198" s="9"/>
      <c r="UZM198" s="45"/>
      <c r="UZN198" s="3"/>
      <c r="UZO198" s="3"/>
      <c r="UZP198" s="3"/>
      <c r="UZQ198" s="3"/>
      <c r="UZR198" s="3"/>
      <c r="UZS198" s="3"/>
      <c r="UZT198" s="3"/>
      <c r="UZU198" s="3"/>
      <c r="UZV198" s="4"/>
      <c r="UZX198" s="2"/>
      <c r="UZY198" s="3"/>
      <c r="UZZ198" s="36"/>
      <c r="VAA198" s="3"/>
      <c r="VAB198" s="3"/>
      <c r="VAC198" s="3"/>
      <c r="VAD198" s="3"/>
      <c r="VAE198" s="3"/>
      <c r="VAF198" s="3"/>
      <c r="VAG198" s="3"/>
      <c r="VAH198" s="3"/>
      <c r="VAI198" s="3"/>
      <c r="VAJ198" s="36"/>
      <c r="VAK198" s="3"/>
      <c r="VAL198" s="3"/>
      <c r="VAM198" s="36"/>
      <c r="VAN198" s="3"/>
      <c r="VAO198" s="3"/>
      <c r="VAP198" s="3"/>
      <c r="VAQ198" s="37"/>
      <c r="VAR198" s="3"/>
      <c r="VAS198" s="3"/>
      <c r="VAT198" s="3"/>
      <c r="VAU198" s="37"/>
      <c r="VAV198" s="3"/>
      <c r="VAW198" s="3"/>
      <c r="VAX198" s="3"/>
      <c r="VAY198" s="36"/>
      <c r="VAZ198" s="36"/>
      <c r="VBA198" s="38"/>
      <c r="VBB198" s="3"/>
      <c r="VBC198" s="3"/>
      <c r="VBD198" s="39"/>
      <c r="VBE198" s="26"/>
      <c r="VBF198" s="3"/>
      <c r="VBG198" s="36"/>
      <c r="VBH198" s="36"/>
      <c r="VBI198" s="36"/>
      <c r="VBJ198" s="26"/>
      <c r="VBK198" s="26"/>
      <c r="VBL198" s="26"/>
      <c r="VBM198" s="26"/>
      <c r="VBN198" s="26"/>
      <c r="VBO198" s="45"/>
      <c r="VBP198" s="1"/>
      <c r="VBQ198" s="1"/>
      <c r="VBR198" s="2"/>
      <c r="VBS198" s="26"/>
      <c r="VBT198" s="9"/>
      <c r="VBU198" s="45"/>
      <c r="VBV198" s="3"/>
      <c r="VBW198" s="3"/>
      <c r="VBX198" s="3"/>
      <c r="VBY198" s="3"/>
      <c r="VBZ198" s="3"/>
      <c r="VCA198" s="3"/>
      <c r="VCB198" s="3"/>
      <c r="VCC198" s="3"/>
      <c r="VCD198" s="4"/>
      <c r="VCF198" s="2"/>
      <c r="VCG198" s="3"/>
      <c r="VCH198" s="36"/>
      <c r="VCI198" s="3"/>
      <c r="VCJ198" s="3"/>
      <c r="VCK198" s="3"/>
      <c r="VCL198" s="3"/>
      <c r="VCM198" s="3"/>
      <c r="VCN198" s="3"/>
      <c r="VCO198" s="3"/>
      <c r="VCP198" s="3"/>
      <c r="VCQ198" s="3"/>
      <c r="VCR198" s="36"/>
      <c r="VCS198" s="3"/>
      <c r="VCT198" s="3"/>
      <c r="VCU198" s="36"/>
      <c r="VCV198" s="3"/>
      <c r="VCW198" s="3"/>
      <c r="VCX198" s="3"/>
      <c r="VCY198" s="37"/>
      <c r="VCZ198" s="3"/>
      <c r="VDA198" s="3"/>
      <c r="VDB198" s="3"/>
      <c r="VDC198" s="37"/>
      <c r="VDD198" s="3"/>
      <c r="VDE198" s="3"/>
      <c r="VDF198" s="3"/>
      <c r="VDG198" s="36"/>
      <c r="VDH198" s="36"/>
      <c r="VDI198" s="38"/>
      <c r="VDJ198" s="3"/>
      <c r="VDK198" s="3"/>
      <c r="VDL198" s="39"/>
      <c r="VDM198" s="26"/>
      <c r="VDN198" s="3"/>
      <c r="VDO198" s="36"/>
      <c r="VDP198" s="36"/>
      <c r="VDQ198" s="36"/>
      <c r="VDR198" s="26"/>
      <c r="VDS198" s="26"/>
      <c r="VDT198" s="26"/>
      <c r="VDU198" s="26"/>
      <c r="VDV198" s="26"/>
      <c r="VDW198" s="45"/>
      <c r="VDX198" s="1"/>
      <c r="VDY198" s="1"/>
      <c r="VDZ198" s="2"/>
      <c r="VEA198" s="26"/>
      <c r="VEB198" s="9"/>
      <c r="VEC198" s="45"/>
      <c r="VED198" s="3"/>
      <c r="VEE198" s="3"/>
      <c r="VEF198" s="3"/>
      <c r="VEG198" s="3"/>
      <c r="VEH198" s="3"/>
      <c r="VEI198" s="3"/>
      <c r="VEJ198" s="3"/>
      <c r="VEK198" s="3"/>
      <c r="VEL198" s="4"/>
      <c r="VEN198" s="2"/>
      <c r="VEO198" s="3"/>
      <c r="VEP198" s="36"/>
      <c r="VEQ198" s="3"/>
      <c r="VER198" s="3"/>
      <c r="VES198" s="3"/>
      <c r="VET198" s="3"/>
      <c r="VEU198" s="3"/>
      <c r="VEV198" s="3"/>
      <c r="VEW198" s="3"/>
      <c r="VEX198" s="3"/>
      <c r="VEY198" s="3"/>
      <c r="VEZ198" s="36"/>
      <c r="VFA198" s="3"/>
      <c r="VFB198" s="3"/>
      <c r="VFC198" s="36"/>
      <c r="VFD198" s="3"/>
      <c r="VFE198" s="3"/>
      <c r="VFF198" s="3"/>
      <c r="VFG198" s="37"/>
      <c r="VFH198" s="3"/>
      <c r="VFI198" s="3"/>
      <c r="VFJ198" s="3"/>
      <c r="VFK198" s="37"/>
      <c r="VFL198" s="3"/>
      <c r="VFM198" s="3"/>
      <c r="VFN198" s="3"/>
      <c r="VFO198" s="36"/>
      <c r="VFP198" s="36"/>
      <c r="VFQ198" s="38"/>
      <c r="VFR198" s="3"/>
      <c r="VFS198" s="3"/>
      <c r="VFT198" s="39"/>
      <c r="VFU198" s="26"/>
      <c r="VFV198" s="3"/>
      <c r="VFW198" s="36"/>
      <c r="VFX198" s="36"/>
      <c r="VFY198" s="36"/>
      <c r="VFZ198" s="26"/>
      <c r="VGA198" s="26"/>
      <c r="VGB198" s="26"/>
      <c r="VGC198" s="26"/>
      <c r="VGD198" s="26"/>
      <c r="VGE198" s="45"/>
      <c r="VGF198" s="1"/>
      <c r="VGG198" s="1"/>
      <c r="VGH198" s="2"/>
      <c r="VGI198" s="26"/>
      <c r="VGJ198" s="9"/>
      <c r="VGK198" s="45"/>
      <c r="VGL198" s="3"/>
      <c r="VGM198" s="3"/>
      <c r="VGN198" s="3"/>
      <c r="VGO198" s="3"/>
      <c r="VGP198" s="3"/>
      <c r="VGQ198" s="3"/>
      <c r="VGR198" s="3"/>
      <c r="VGS198" s="3"/>
      <c r="VGT198" s="4"/>
      <c r="VGV198" s="2"/>
      <c r="VGW198" s="3"/>
      <c r="VGX198" s="36"/>
      <c r="VGY198" s="3"/>
      <c r="VGZ198" s="3"/>
      <c r="VHA198" s="3"/>
      <c r="VHB198" s="3"/>
      <c r="VHC198" s="3"/>
      <c r="VHD198" s="3"/>
      <c r="VHE198" s="3"/>
      <c r="VHF198" s="3"/>
      <c r="VHG198" s="3"/>
      <c r="VHH198" s="36"/>
      <c r="VHI198" s="3"/>
      <c r="VHJ198" s="3"/>
      <c r="VHK198" s="36"/>
      <c r="VHL198" s="3"/>
      <c r="VHM198" s="3"/>
      <c r="VHN198" s="3"/>
      <c r="VHO198" s="37"/>
      <c r="VHP198" s="3"/>
      <c r="VHQ198" s="3"/>
      <c r="VHR198" s="3"/>
      <c r="VHS198" s="37"/>
      <c r="VHT198" s="3"/>
      <c r="VHU198" s="3"/>
      <c r="VHV198" s="3"/>
      <c r="VHW198" s="36"/>
      <c r="VHX198" s="36"/>
      <c r="VHY198" s="38"/>
      <c r="VHZ198" s="3"/>
      <c r="VIA198" s="3"/>
      <c r="VIB198" s="39"/>
      <c r="VIC198" s="26"/>
      <c r="VID198" s="3"/>
      <c r="VIE198" s="36"/>
      <c r="VIF198" s="36"/>
      <c r="VIG198" s="36"/>
      <c r="VIH198" s="26"/>
      <c r="VII198" s="26"/>
      <c r="VIJ198" s="26"/>
      <c r="VIK198" s="26"/>
      <c r="VIL198" s="26"/>
      <c r="VIM198" s="45"/>
      <c r="VIN198" s="1"/>
      <c r="VIO198" s="1"/>
      <c r="VIP198" s="2"/>
      <c r="VIQ198" s="26"/>
      <c r="VIR198" s="9"/>
      <c r="VIS198" s="45"/>
      <c r="VIT198" s="3"/>
      <c r="VIU198" s="3"/>
      <c r="VIV198" s="3"/>
      <c r="VIW198" s="3"/>
      <c r="VIX198" s="3"/>
      <c r="VIY198" s="3"/>
      <c r="VIZ198" s="3"/>
      <c r="VJA198" s="3"/>
      <c r="VJB198" s="4"/>
      <c r="VJD198" s="2"/>
      <c r="VJE198" s="3"/>
      <c r="VJF198" s="36"/>
      <c r="VJG198" s="3"/>
      <c r="VJH198" s="3"/>
      <c r="VJI198" s="3"/>
      <c r="VJJ198" s="3"/>
      <c r="VJK198" s="3"/>
      <c r="VJL198" s="3"/>
      <c r="VJM198" s="3"/>
      <c r="VJN198" s="3"/>
      <c r="VJO198" s="3"/>
      <c r="VJP198" s="36"/>
      <c r="VJQ198" s="3"/>
      <c r="VJR198" s="3"/>
      <c r="VJS198" s="36"/>
      <c r="VJT198" s="3"/>
      <c r="VJU198" s="3"/>
      <c r="VJV198" s="3"/>
      <c r="VJW198" s="37"/>
      <c r="VJX198" s="3"/>
      <c r="VJY198" s="3"/>
      <c r="VJZ198" s="3"/>
      <c r="VKA198" s="37"/>
      <c r="VKB198" s="3"/>
      <c r="VKC198" s="3"/>
      <c r="VKD198" s="3"/>
      <c r="VKE198" s="36"/>
      <c r="VKF198" s="36"/>
      <c r="VKG198" s="38"/>
      <c r="VKH198" s="3"/>
      <c r="VKI198" s="3"/>
      <c r="VKJ198" s="39"/>
      <c r="VKK198" s="26"/>
      <c r="VKL198" s="3"/>
      <c r="VKM198" s="36"/>
      <c r="VKN198" s="36"/>
      <c r="VKO198" s="36"/>
      <c r="VKP198" s="26"/>
      <c r="VKQ198" s="26"/>
      <c r="VKR198" s="26"/>
      <c r="VKS198" s="26"/>
      <c r="VKT198" s="26"/>
      <c r="VKU198" s="45"/>
      <c r="VKV198" s="1"/>
      <c r="VKW198" s="1"/>
      <c r="VKX198" s="2"/>
      <c r="VKY198" s="26"/>
      <c r="VKZ198" s="9"/>
      <c r="VLA198" s="45"/>
      <c r="VLB198" s="3"/>
      <c r="VLC198" s="3"/>
      <c r="VLD198" s="3"/>
      <c r="VLE198" s="3"/>
      <c r="VLF198" s="3"/>
      <c r="VLG198" s="3"/>
      <c r="VLH198" s="3"/>
      <c r="VLI198" s="3"/>
      <c r="VLJ198" s="4"/>
      <c r="VLL198" s="2"/>
      <c r="VLM198" s="3"/>
      <c r="VLN198" s="36"/>
      <c r="VLO198" s="3"/>
      <c r="VLP198" s="3"/>
      <c r="VLQ198" s="3"/>
      <c r="VLR198" s="3"/>
      <c r="VLS198" s="3"/>
      <c r="VLT198" s="3"/>
      <c r="VLU198" s="3"/>
      <c r="VLV198" s="3"/>
      <c r="VLW198" s="3"/>
      <c r="VLX198" s="36"/>
      <c r="VLY198" s="3"/>
      <c r="VLZ198" s="3"/>
      <c r="VMA198" s="36"/>
      <c r="VMB198" s="3"/>
      <c r="VMC198" s="3"/>
      <c r="VMD198" s="3"/>
      <c r="VME198" s="37"/>
      <c r="VMF198" s="3"/>
      <c r="VMG198" s="3"/>
      <c r="VMH198" s="3"/>
      <c r="VMI198" s="37"/>
      <c r="VMJ198" s="3"/>
      <c r="VMK198" s="3"/>
      <c r="VML198" s="3"/>
      <c r="VMM198" s="36"/>
      <c r="VMN198" s="36"/>
      <c r="VMO198" s="38"/>
      <c r="VMP198" s="3"/>
      <c r="VMQ198" s="3"/>
      <c r="VMR198" s="39"/>
      <c r="VMS198" s="26"/>
      <c r="VMT198" s="3"/>
      <c r="VMU198" s="36"/>
      <c r="VMV198" s="36"/>
      <c r="VMW198" s="36"/>
      <c r="VMX198" s="26"/>
      <c r="VMY198" s="26"/>
      <c r="VMZ198" s="26"/>
      <c r="VNA198" s="26"/>
      <c r="VNB198" s="26"/>
      <c r="VNC198" s="45"/>
      <c r="VND198" s="1"/>
      <c r="VNE198" s="1"/>
      <c r="VNF198" s="2"/>
      <c r="VNG198" s="26"/>
      <c r="VNH198" s="9"/>
      <c r="VNI198" s="45"/>
      <c r="VNJ198" s="3"/>
      <c r="VNK198" s="3"/>
      <c r="VNL198" s="3"/>
      <c r="VNM198" s="3"/>
      <c r="VNN198" s="3"/>
      <c r="VNO198" s="3"/>
      <c r="VNP198" s="3"/>
      <c r="VNQ198" s="3"/>
      <c r="VNR198" s="4"/>
      <c r="VNT198" s="2"/>
      <c r="VNU198" s="3"/>
      <c r="VNV198" s="36"/>
      <c r="VNW198" s="3"/>
      <c r="VNX198" s="3"/>
      <c r="VNY198" s="3"/>
      <c r="VNZ198" s="3"/>
      <c r="VOA198" s="3"/>
      <c r="VOB198" s="3"/>
      <c r="VOC198" s="3"/>
      <c r="VOD198" s="3"/>
      <c r="VOE198" s="3"/>
      <c r="VOF198" s="36"/>
      <c r="VOG198" s="3"/>
      <c r="VOH198" s="3"/>
      <c r="VOI198" s="36"/>
      <c r="VOJ198" s="3"/>
      <c r="VOK198" s="3"/>
      <c r="VOL198" s="3"/>
      <c r="VOM198" s="37"/>
      <c r="VON198" s="3"/>
      <c r="VOO198" s="3"/>
      <c r="VOP198" s="3"/>
      <c r="VOQ198" s="37"/>
      <c r="VOR198" s="3"/>
      <c r="VOS198" s="3"/>
      <c r="VOT198" s="3"/>
      <c r="VOU198" s="36"/>
      <c r="VOV198" s="36"/>
      <c r="VOW198" s="38"/>
      <c r="VOX198" s="3"/>
      <c r="VOY198" s="3"/>
      <c r="VOZ198" s="39"/>
      <c r="VPA198" s="26"/>
      <c r="VPB198" s="3"/>
      <c r="VPC198" s="36"/>
      <c r="VPD198" s="36"/>
      <c r="VPE198" s="36"/>
      <c r="VPF198" s="26"/>
      <c r="VPG198" s="26"/>
      <c r="VPH198" s="26"/>
      <c r="VPI198" s="26"/>
      <c r="VPJ198" s="26"/>
      <c r="VPK198" s="45"/>
      <c r="VPL198" s="1"/>
      <c r="VPM198" s="1"/>
      <c r="VPN198" s="2"/>
      <c r="VPO198" s="26"/>
      <c r="VPP198" s="9"/>
      <c r="VPQ198" s="45"/>
      <c r="VPR198" s="3"/>
      <c r="VPS198" s="3"/>
      <c r="VPT198" s="3"/>
      <c r="VPU198" s="3"/>
      <c r="VPV198" s="3"/>
      <c r="VPW198" s="3"/>
      <c r="VPX198" s="3"/>
      <c r="VPY198" s="3"/>
      <c r="VPZ198" s="4"/>
      <c r="VQB198" s="2"/>
      <c r="VQC198" s="3"/>
      <c r="VQD198" s="36"/>
      <c r="VQE198" s="3"/>
      <c r="VQF198" s="3"/>
      <c r="VQG198" s="3"/>
      <c r="VQH198" s="3"/>
      <c r="VQI198" s="3"/>
      <c r="VQJ198" s="3"/>
      <c r="VQK198" s="3"/>
      <c r="VQL198" s="3"/>
      <c r="VQM198" s="3"/>
      <c r="VQN198" s="36"/>
      <c r="VQO198" s="3"/>
      <c r="VQP198" s="3"/>
      <c r="VQQ198" s="36"/>
      <c r="VQR198" s="3"/>
      <c r="VQS198" s="3"/>
      <c r="VQT198" s="3"/>
      <c r="VQU198" s="37"/>
      <c r="VQV198" s="3"/>
      <c r="VQW198" s="3"/>
      <c r="VQX198" s="3"/>
      <c r="VQY198" s="37"/>
      <c r="VQZ198" s="3"/>
      <c r="VRA198" s="3"/>
      <c r="VRB198" s="3"/>
      <c r="VRC198" s="36"/>
      <c r="VRD198" s="36"/>
      <c r="VRE198" s="38"/>
      <c r="VRF198" s="3"/>
      <c r="VRG198" s="3"/>
      <c r="VRH198" s="39"/>
      <c r="VRI198" s="26"/>
      <c r="VRJ198" s="3"/>
      <c r="VRK198" s="36"/>
      <c r="VRL198" s="36"/>
      <c r="VRM198" s="36"/>
      <c r="VRN198" s="26"/>
      <c r="VRO198" s="26"/>
      <c r="VRP198" s="26"/>
      <c r="VRQ198" s="26"/>
      <c r="VRR198" s="26"/>
      <c r="VRS198" s="45"/>
      <c r="VRT198" s="1"/>
      <c r="VRU198" s="1"/>
      <c r="VRV198" s="2"/>
      <c r="VRW198" s="26"/>
      <c r="VRX198" s="9"/>
      <c r="VRY198" s="45"/>
      <c r="VRZ198" s="3"/>
      <c r="VSA198" s="3"/>
      <c r="VSB198" s="3"/>
      <c r="VSC198" s="3"/>
      <c r="VSD198" s="3"/>
      <c r="VSE198" s="3"/>
      <c r="VSF198" s="3"/>
      <c r="VSG198" s="3"/>
      <c r="VSH198" s="4"/>
      <c r="VSJ198" s="2"/>
      <c r="VSK198" s="3"/>
      <c r="VSL198" s="36"/>
      <c r="VSM198" s="3"/>
      <c r="VSN198" s="3"/>
      <c r="VSO198" s="3"/>
      <c r="VSP198" s="3"/>
      <c r="VSQ198" s="3"/>
      <c r="VSR198" s="3"/>
      <c r="VSS198" s="3"/>
      <c r="VST198" s="3"/>
      <c r="VSU198" s="3"/>
      <c r="VSV198" s="36"/>
      <c r="VSW198" s="3"/>
      <c r="VSX198" s="3"/>
      <c r="VSY198" s="36"/>
      <c r="VSZ198" s="3"/>
      <c r="VTA198" s="3"/>
      <c r="VTB198" s="3"/>
      <c r="VTC198" s="37"/>
      <c r="VTD198" s="3"/>
      <c r="VTE198" s="3"/>
      <c r="VTF198" s="3"/>
      <c r="VTG198" s="37"/>
      <c r="VTH198" s="3"/>
      <c r="VTI198" s="3"/>
      <c r="VTJ198" s="3"/>
      <c r="VTK198" s="36"/>
      <c r="VTL198" s="36"/>
      <c r="VTM198" s="38"/>
      <c r="VTN198" s="3"/>
      <c r="VTO198" s="3"/>
      <c r="VTP198" s="39"/>
      <c r="VTQ198" s="26"/>
      <c r="VTR198" s="3"/>
      <c r="VTS198" s="36"/>
      <c r="VTT198" s="36"/>
      <c r="VTU198" s="36"/>
      <c r="VTV198" s="26"/>
      <c r="VTW198" s="26"/>
      <c r="VTX198" s="26"/>
      <c r="VTY198" s="26"/>
      <c r="VTZ198" s="26"/>
      <c r="VUA198" s="45"/>
      <c r="VUB198" s="1"/>
      <c r="VUC198" s="1"/>
      <c r="VUD198" s="2"/>
      <c r="VUE198" s="26"/>
      <c r="VUF198" s="9"/>
      <c r="VUG198" s="45"/>
      <c r="VUH198" s="3"/>
      <c r="VUI198" s="3"/>
      <c r="VUJ198" s="3"/>
      <c r="VUK198" s="3"/>
      <c r="VUL198" s="3"/>
      <c r="VUM198" s="3"/>
      <c r="VUN198" s="3"/>
      <c r="VUO198" s="3"/>
      <c r="VUP198" s="4"/>
      <c r="VUR198" s="2"/>
      <c r="VUS198" s="3"/>
      <c r="VUT198" s="36"/>
      <c r="VUU198" s="3"/>
      <c r="VUV198" s="3"/>
      <c r="VUW198" s="3"/>
      <c r="VUX198" s="3"/>
      <c r="VUY198" s="3"/>
      <c r="VUZ198" s="3"/>
      <c r="VVA198" s="3"/>
      <c r="VVB198" s="3"/>
      <c r="VVC198" s="3"/>
      <c r="VVD198" s="36"/>
      <c r="VVE198" s="3"/>
      <c r="VVF198" s="3"/>
      <c r="VVG198" s="36"/>
      <c r="VVH198" s="3"/>
      <c r="VVI198" s="3"/>
      <c r="VVJ198" s="3"/>
      <c r="VVK198" s="37"/>
      <c r="VVL198" s="3"/>
      <c r="VVM198" s="3"/>
      <c r="VVN198" s="3"/>
      <c r="VVO198" s="37"/>
      <c r="VVP198" s="3"/>
      <c r="VVQ198" s="3"/>
      <c r="VVR198" s="3"/>
      <c r="VVS198" s="36"/>
      <c r="VVT198" s="36"/>
      <c r="VVU198" s="38"/>
      <c r="VVV198" s="3"/>
      <c r="VVW198" s="3"/>
      <c r="VVX198" s="39"/>
      <c r="VVY198" s="26"/>
      <c r="VVZ198" s="3"/>
      <c r="VWA198" s="36"/>
      <c r="VWB198" s="36"/>
      <c r="VWC198" s="36"/>
      <c r="VWD198" s="26"/>
      <c r="VWE198" s="26"/>
      <c r="VWF198" s="26"/>
      <c r="VWG198" s="26"/>
      <c r="VWH198" s="26"/>
      <c r="VWI198" s="45"/>
      <c r="VWJ198" s="1"/>
      <c r="VWK198" s="1"/>
      <c r="VWL198" s="2"/>
      <c r="VWM198" s="26"/>
      <c r="VWN198" s="9"/>
      <c r="VWO198" s="45"/>
      <c r="VWP198" s="3"/>
      <c r="VWQ198" s="3"/>
      <c r="VWR198" s="3"/>
      <c r="VWS198" s="3"/>
      <c r="VWT198" s="3"/>
      <c r="VWU198" s="3"/>
      <c r="VWV198" s="3"/>
      <c r="VWW198" s="3"/>
      <c r="VWX198" s="4"/>
      <c r="VWZ198" s="2"/>
      <c r="VXA198" s="3"/>
      <c r="VXB198" s="36"/>
      <c r="VXC198" s="3"/>
      <c r="VXD198" s="3"/>
      <c r="VXE198" s="3"/>
      <c r="VXF198" s="3"/>
      <c r="VXG198" s="3"/>
      <c r="VXH198" s="3"/>
      <c r="VXI198" s="3"/>
      <c r="VXJ198" s="3"/>
      <c r="VXK198" s="3"/>
      <c r="VXL198" s="36"/>
      <c r="VXM198" s="3"/>
      <c r="VXN198" s="3"/>
      <c r="VXO198" s="36"/>
      <c r="VXP198" s="3"/>
      <c r="VXQ198" s="3"/>
      <c r="VXR198" s="3"/>
      <c r="VXS198" s="37"/>
      <c r="VXT198" s="3"/>
      <c r="VXU198" s="3"/>
      <c r="VXV198" s="3"/>
      <c r="VXW198" s="37"/>
      <c r="VXX198" s="3"/>
      <c r="VXY198" s="3"/>
      <c r="VXZ198" s="3"/>
      <c r="VYA198" s="36"/>
      <c r="VYB198" s="36"/>
      <c r="VYC198" s="38"/>
      <c r="VYD198" s="3"/>
      <c r="VYE198" s="3"/>
      <c r="VYF198" s="39"/>
      <c r="VYG198" s="26"/>
      <c r="VYH198" s="3"/>
      <c r="VYI198" s="36"/>
      <c r="VYJ198" s="36"/>
      <c r="VYK198" s="36"/>
      <c r="VYL198" s="26"/>
      <c r="VYM198" s="26"/>
      <c r="VYN198" s="26"/>
      <c r="VYO198" s="26"/>
      <c r="VYP198" s="26"/>
      <c r="VYQ198" s="45"/>
      <c r="VYR198" s="1"/>
      <c r="VYS198" s="1"/>
      <c r="VYT198" s="2"/>
      <c r="VYU198" s="26"/>
      <c r="VYV198" s="9"/>
      <c r="VYW198" s="45"/>
      <c r="VYX198" s="3"/>
      <c r="VYY198" s="3"/>
      <c r="VYZ198" s="3"/>
      <c r="VZA198" s="3"/>
      <c r="VZB198" s="3"/>
      <c r="VZC198" s="3"/>
      <c r="VZD198" s="3"/>
      <c r="VZE198" s="3"/>
      <c r="VZF198" s="4"/>
      <c r="VZH198" s="2"/>
      <c r="VZI198" s="3"/>
      <c r="VZJ198" s="36"/>
      <c r="VZK198" s="3"/>
      <c r="VZL198" s="3"/>
      <c r="VZM198" s="3"/>
      <c r="VZN198" s="3"/>
      <c r="VZO198" s="3"/>
      <c r="VZP198" s="3"/>
      <c r="VZQ198" s="3"/>
      <c r="VZR198" s="3"/>
      <c r="VZS198" s="3"/>
      <c r="VZT198" s="36"/>
      <c r="VZU198" s="3"/>
      <c r="VZV198" s="3"/>
      <c r="VZW198" s="36"/>
      <c r="VZX198" s="3"/>
      <c r="VZY198" s="3"/>
      <c r="VZZ198" s="3"/>
      <c r="WAA198" s="37"/>
      <c r="WAB198" s="3"/>
      <c r="WAC198" s="3"/>
      <c r="WAD198" s="3"/>
      <c r="WAE198" s="37"/>
      <c r="WAF198" s="3"/>
      <c r="WAG198" s="3"/>
      <c r="WAH198" s="3"/>
      <c r="WAI198" s="36"/>
      <c r="WAJ198" s="36"/>
      <c r="WAK198" s="38"/>
      <c r="WAL198" s="3"/>
      <c r="WAM198" s="3"/>
      <c r="WAN198" s="39"/>
      <c r="WAO198" s="26"/>
      <c r="WAP198" s="3"/>
      <c r="WAQ198" s="36"/>
      <c r="WAR198" s="36"/>
      <c r="WAS198" s="36"/>
      <c r="WAT198" s="26"/>
      <c r="WAU198" s="26"/>
      <c r="WAV198" s="26"/>
      <c r="WAW198" s="26"/>
      <c r="WAX198" s="26"/>
      <c r="WAY198" s="45"/>
      <c r="WAZ198" s="1"/>
      <c r="WBA198" s="1"/>
      <c r="WBB198" s="2"/>
      <c r="WBC198" s="26"/>
      <c r="WBD198" s="9"/>
      <c r="WBE198" s="45"/>
      <c r="WBF198" s="3"/>
      <c r="WBG198" s="3"/>
      <c r="WBH198" s="3"/>
      <c r="WBI198" s="3"/>
      <c r="WBJ198" s="3"/>
      <c r="WBK198" s="3"/>
      <c r="WBL198" s="3"/>
      <c r="WBM198" s="3"/>
      <c r="WBN198" s="4"/>
      <c r="WBP198" s="2"/>
      <c r="WBQ198" s="3"/>
      <c r="WBR198" s="36"/>
      <c r="WBS198" s="3"/>
      <c r="WBT198" s="3"/>
      <c r="WBU198" s="3"/>
      <c r="WBV198" s="3"/>
      <c r="WBW198" s="3"/>
      <c r="WBX198" s="3"/>
      <c r="WBY198" s="3"/>
      <c r="WBZ198" s="3"/>
      <c r="WCA198" s="3"/>
      <c r="WCB198" s="36"/>
      <c r="WCC198" s="3"/>
      <c r="WCD198" s="3"/>
      <c r="WCE198" s="36"/>
      <c r="WCF198" s="3"/>
      <c r="WCG198" s="3"/>
      <c r="WCH198" s="3"/>
      <c r="WCI198" s="37"/>
      <c r="WCJ198" s="3"/>
      <c r="WCK198" s="3"/>
      <c r="WCL198" s="3"/>
      <c r="WCM198" s="37"/>
      <c r="WCN198" s="3"/>
      <c r="WCO198" s="3"/>
      <c r="WCP198" s="3"/>
      <c r="WCQ198" s="36"/>
      <c r="WCR198" s="36"/>
      <c r="WCS198" s="38"/>
      <c r="WCT198" s="3"/>
      <c r="WCU198" s="3"/>
      <c r="WCV198" s="39"/>
      <c r="WCW198" s="26"/>
      <c r="WCX198" s="3"/>
      <c r="WCY198" s="36"/>
      <c r="WCZ198" s="36"/>
      <c r="WDA198" s="36"/>
      <c r="WDB198" s="26"/>
      <c r="WDC198" s="26"/>
      <c r="WDD198" s="26"/>
      <c r="WDE198" s="26"/>
      <c r="WDF198" s="26"/>
      <c r="WDG198" s="45"/>
      <c r="WDH198" s="1"/>
      <c r="WDI198" s="1"/>
      <c r="WDJ198" s="2"/>
      <c r="WDK198" s="26"/>
      <c r="WDL198" s="9"/>
      <c r="WDM198" s="45"/>
      <c r="WDN198" s="3"/>
      <c r="WDO198" s="3"/>
      <c r="WDP198" s="3"/>
      <c r="WDQ198" s="3"/>
      <c r="WDR198" s="3"/>
      <c r="WDS198" s="3"/>
      <c r="WDT198" s="3"/>
      <c r="WDU198" s="3"/>
      <c r="WDV198" s="4"/>
      <c r="WDX198" s="2"/>
      <c r="WDY198" s="3"/>
      <c r="WDZ198" s="36"/>
      <c r="WEA198" s="3"/>
      <c r="WEB198" s="3"/>
      <c r="WEC198" s="3"/>
      <c r="WED198" s="3"/>
      <c r="WEE198" s="3"/>
      <c r="WEF198" s="3"/>
      <c r="WEG198" s="3"/>
      <c r="WEH198" s="3"/>
      <c r="WEI198" s="3"/>
      <c r="WEJ198" s="36"/>
      <c r="WEK198" s="3"/>
      <c r="WEL198" s="3"/>
      <c r="WEM198" s="36"/>
      <c r="WEN198" s="3"/>
      <c r="WEO198" s="3"/>
      <c r="WEP198" s="3"/>
      <c r="WEQ198" s="37"/>
      <c r="WER198" s="3"/>
      <c r="WES198" s="3"/>
      <c r="WET198" s="3"/>
      <c r="WEU198" s="37"/>
      <c r="WEV198" s="3"/>
      <c r="WEW198" s="3"/>
      <c r="WEX198" s="3"/>
      <c r="WEY198" s="36"/>
      <c r="WEZ198" s="36"/>
      <c r="WFA198" s="38"/>
      <c r="WFB198" s="3"/>
      <c r="WFC198" s="3"/>
      <c r="WFD198" s="39"/>
      <c r="WFE198" s="26"/>
      <c r="WFF198" s="3"/>
      <c r="WFG198" s="36"/>
      <c r="WFH198" s="36"/>
      <c r="WFI198" s="36"/>
      <c r="WFJ198" s="26"/>
      <c r="WFK198" s="26"/>
      <c r="WFL198" s="26"/>
      <c r="WFM198" s="26"/>
      <c r="WFN198" s="26"/>
      <c r="WFO198" s="45"/>
      <c r="WFP198" s="1"/>
      <c r="WFQ198" s="1"/>
      <c r="WFR198" s="2"/>
      <c r="WFS198" s="26"/>
      <c r="WFT198" s="9"/>
      <c r="WFU198" s="45"/>
      <c r="WFV198" s="3"/>
      <c r="WFW198" s="3"/>
      <c r="WFX198" s="3"/>
      <c r="WFY198" s="3"/>
      <c r="WFZ198" s="3"/>
      <c r="WGA198" s="3"/>
      <c r="WGB198" s="3"/>
      <c r="WGC198" s="3"/>
      <c r="WGD198" s="4"/>
      <c r="WGF198" s="2"/>
      <c r="WGG198" s="3"/>
      <c r="WGH198" s="36"/>
      <c r="WGI198" s="3"/>
      <c r="WGJ198" s="3"/>
      <c r="WGK198" s="3"/>
      <c r="WGL198" s="3"/>
      <c r="WGM198" s="3"/>
      <c r="WGN198" s="3"/>
      <c r="WGO198" s="3"/>
      <c r="WGP198" s="3"/>
      <c r="WGQ198" s="3"/>
      <c r="WGR198" s="36"/>
      <c r="WGS198" s="3"/>
      <c r="WGT198" s="3"/>
      <c r="WGU198" s="36"/>
      <c r="WGV198" s="3"/>
      <c r="WGW198" s="3"/>
      <c r="WGX198" s="3"/>
      <c r="WGY198" s="37"/>
      <c r="WGZ198" s="3"/>
      <c r="WHA198" s="3"/>
      <c r="WHB198" s="3"/>
      <c r="WHC198" s="37"/>
      <c r="WHD198" s="3"/>
      <c r="WHE198" s="3"/>
      <c r="WHF198" s="3"/>
      <c r="WHG198" s="36"/>
      <c r="WHH198" s="36"/>
      <c r="WHI198" s="38"/>
      <c r="WHJ198" s="3"/>
      <c r="WHK198" s="3"/>
      <c r="WHL198" s="39"/>
      <c r="WHM198" s="26"/>
      <c r="WHN198" s="3"/>
      <c r="WHO198" s="36"/>
      <c r="WHP198" s="36"/>
      <c r="WHQ198" s="36"/>
      <c r="WHR198" s="26"/>
      <c r="WHS198" s="26"/>
      <c r="WHT198" s="26"/>
      <c r="WHU198" s="26"/>
      <c r="WHV198" s="26"/>
      <c r="WHW198" s="45"/>
      <c r="WHX198" s="1"/>
      <c r="WHY198" s="1"/>
      <c r="WHZ198" s="2"/>
      <c r="WIA198" s="26"/>
      <c r="WIB198" s="9"/>
      <c r="WIC198" s="45"/>
      <c r="WID198" s="3"/>
      <c r="WIE198" s="3"/>
      <c r="WIF198" s="3"/>
      <c r="WIG198" s="3"/>
      <c r="WIH198" s="3"/>
      <c r="WII198" s="3"/>
      <c r="WIJ198" s="3"/>
      <c r="WIK198" s="3"/>
      <c r="WIL198" s="4"/>
      <c r="WIN198" s="2"/>
      <c r="WIO198" s="3"/>
      <c r="WIP198" s="36"/>
      <c r="WIQ198" s="3"/>
      <c r="WIR198" s="3"/>
      <c r="WIS198" s="3"/>
      <c r="WIT198" s="3"/>
      <c r="WIU198" s="3"/>
      <c r="WIV198" s="3"/>
      <c r="WIW198" s="3"/>
      <c r="WIX198" s="3"/>
      <c r="WIY198" s="3"/>
      <c r="WIZ198" s="36"/>
      <c r="WJA198" s="3"/>
      <c r="WJB198" s="3"/>
      <c r="WJC198" s="36"/>
      <c r="WJD198" s="3"/>
      <c r="WJE198" s="3"/>
      <c r="WJF198" s="3"/>
      <c r="WJG198" s="37"/>
      <c r="WJH198" s="3"/>
      <c r="WJI198" s="3"/>
      <c r="WJJ198" s="3"/>
      <c r="WJK198" s="37"/>
      <c r="WJL198" s="3"/>
      <c r="WJM198" s="3"/>
      <c r="WJN198" s="3"/>
      <c r="WJO198" s="36"/>
      <c r="WJP198" s="36"/>
      <c r="WJQ198" s="38"/>
      <c r="WJR198" s="3"/>
      <c r="WJS198" s="3"/>
      <c r="WJT198" s="39"/>
      <c r="WJU198" s="26"/>
      <c r="WJV198" s="3"/>
      <c r="WJW198" s="36"/>
      <c r="WJX198" s="36"/>
      <c r="WJY198" s="36"/>
      <c r="WJZ198" s="26"/>
      <c r="WKA198" s="26"/>
      <c r="WKB198" s="26"/>
      <c r="WKC198" s="26"/>
      <c r="WKD198" s="26"/>
      <c r="WKE198" s="45"/>
      <c r="WKF198" s="1"/>
      <c r="WKG198" s="1"/>
      <c r="WKH198" s="2"/>
      <c r="WKI198" s="26"/>
      <c r="WKJ198" s="9"/>
      <c r="WKK198" s="45"/>
      <c r="WKL198" s="3"/>
      <c r="WKM198" s="3"/>
      <c r="WKN198" s="3"/>
      <c r="WKO198" s="3"/>
      <c r="WKP198" s="3"/>
      <c r="WKQ198" s="3"/>
      <c r="WKR198" s="3"/>
      <c r="WKS198" s="3"/>
      <c r="WKT198" s="4"/>
      <c r="WKV198" s="2"/>
      <c r="WKW198" s="3"/>
      <c r="WKX198" s="36"/>
      <c r="WKY198" s="3"/>
      <c r="WKZ198" s="3"/>
      <c r="WLA198" s="3"/>
      <c r="WLB198" s="3"/>
      <c r="WLC198" s="3"/>
      <c r="WLD198" s="3"/>
      <c r="WLE198" s="3"/>
      <c r="WLF198" s="3"/>
      <c r="WLG198" s="3"/>
      <c r="WLH198" s="36"/>
      <c r="WLI198" s="3"/>
      <c r="WLJ198" s="3"/>
      <c r="WLK198" s="36"/>
      <c r="WLL198" s="3"/>
      <c r="WLM198" s="3"/>
      <c r="WLN198" s="3"/>
      <c r="WLO198" s="37"/>
      <c r="WLP198" s="3"/>
      <c r="WLQ198" s="3"/>
      <c r="WLR198" s="3"/>
      <c r="WLS198" s="37"/>
      <c r="WLT198" s="3"/>
      <c r="WLU198" s="3"/>
      <c r="WLV198" s="3"/>
      <c r="WLW198" s="36"/>
      <c r="WLX198" s="36"/>
      <c r="WLY198" s="38"/>
      <c r="WLZ198" s="3"/>
      <c r="WMA198" s="3"/>
      <c r="WMB198" s="39"/>
      <c r="WMC198" s="26"/>
      <c r="WMD198" s="3"/>
      <c r="WME198" s="36"/>
      <c r="WMF198" s="36"/>
      <c r="WMG198" s="36"/>
      <c r="WMH198" s="26"/>
      <c r="WMI198" s="26"/>
      <c r="WMJ198" s="26"/>
      <c r="WMK198" s="26"/>
      <c r="WML198" s="26"/>
      <c r="WMM198" s="45"/>
      <c r="WMN198" s="1"/>
      <c r="WMO198" s="1"/>
      <c r="WMP198" s="2"/>
      <c r="WMQ198" s="26"/>
      <c r="WMR198" s="9"/>
      <c r="WMS198" s="45"/>
      <c r="WMT198" s="3"/>
      <c r="WMU198" s="3"/>
      <c r="WMV198" s="3"/>
      <c r="WMW198" s="3"/>
      <c r="WMX198" s="3"/>
      <c r="WMY198" s="3"/>
      <c r="WMZ198" s="3"/>
      <c r="WNA198" s="3"/>
      <c r="WNB198" s="4"/>
      <c r="WND198" s="2"/>
      <c r="WNE198" s="3"/>
      <c r="WNF198" s="36"/>
      <c r="WNG198" s="3"/>
      <c r="WNH198" s="3"/>
      <c r="WNI198" s="3"/>
      <c r="WNJ198" s="3"/>
      <c r="WNK198" s="3"/>
      <c r="WNL198" s="3"/>
      <c r="WNM198" s="3"/>
      <c r="WNN198" s="3"/>
      <c r="WNO198" s="3"/>
      <c r="WNP198" s="36"/>
      <c r="WNQ198" s="3"/>
      <c r="WNR198" s="3"/>
      <c r="WNS198" s="36"/>
      <c r="WNT198" s="3"/>
      <c r="WNU198" s="3"/>
      <c r="WNV198" s="3"/>
      <c r="WNW198" s="37"/>
      <c r="WNX198" s="3"/>
      <c r="WNY198" s="3"/>
      <c r="WNZ198" s="3"/>
      <c r="WOA198" s="37"/>
      <c r="WOB198" s="3"/>
      <c r="WOC198" s="3"/>
      <c r="WOD198" s="3"/>
      <c r="WOE198" s="36"/>
      <c r="WOF198" s="36"/>
      <c r="WOG198" s="38"/>
      <c r="WOH198" s="3"/>
      <c r="WOI198" s="3"/>
      <c r="WOJ198" s="39"/>
      <c r="WOK198" s="26"/>
      <c r="WOL198" s="3"/>
      <c r="WOM198" s="36"/>
      <c r="WON198" s="36"/>
      <c r="WOO198" s="36"/>
      <c r="WOP198" s="26"/>
      <c r="WOQ198" s="26"/>
      <c r="WOR198" s="26"/>
      <c r="WOS198" s="26"/>
      <c r="WOT198" s="26"/>
      <c r="WOU198" s="45"/>
      <c r="WOV198" s="1"/>
      <c r="WOW198" s="1"/>
      <c r="WOX198" s="2"/>
      <c r="WOY198" s="26"/>
      <c r="WOZ198" s="9"/>
      <c r="WPA198" s="45"/>
      <c r="WPB198" s="3"/>
      <c r="WPC198" s="3"/>
      <c r="WPD198" s="3"/>
      <c r="WPE198" s="3"/>
      <c r="WPF198" s="3"/>
      <c r="WPG198" s="3"/>
      <c r="WPH198" s="3"/>
      <c r="WPI198" s="3"/>
      <c r="WPJ198" s="4"/>
      <c r="WPL198" s="2"/>
      <c r="WPM198" s="3"/>
      <c r="WPN198" s="36"/>
      <c r="WPO198" s="3"/>
      <c r="WPP198" s="3"/>
      <c r="WPQ198" s="3"/>
      <c r="WPR198" s="3"/>
      <c r="WPS198" s="3"/>
      <c r="WPT198" s="3"/>
      <c r="WPU198" s="3"/>
      <c r="WPV198" s="3"/>
      <c r="WPW198" s="3"/>
      <c r="WPX198" s="36"/>
      <c r="WPY198" s="3"/>
      <c r="WPZ198" s="3"/>
      <c r="WQA198" s="36"/>
      <c r="WQB198" s="3"/>
      <c r="WQC198" s="3"/>
      <c r="WQD198" s="3"/>
      <c r="WQE198" s="37"/>
      <c r="WQF198" s="3"/>
      <c r="WQG198" s="3"/>
      <c r="WQH198" s="3"/>
      <c r="WQI198" s="37"/>
      <c r="WQJ198" s="3"/>
      <c r="WQK198" s="3"/>
      <c r="WQL198" s="3"/>
      <c r="WQM198" s="36"/>
      <c r="WQN198" s="36"/>
      <c r="WQO198" s="38"/>
      <c r="WQP198" s="3"/>
      <c r="WQQ198" s="3"/>
      <c r="WQR198" s="39"/>
      <c r="WQS198" s="26"/>
      <c r="WQT198" s="3"/>
      <c r="WQU198" s="36"/>
      <c r="WQV198" s="36"/>
      <c r="WQW198" s="36"/>
      <c r="WQX198" s="26"/>
      <c r="WQY198" s="26"/>
      <c r="WQZ198" s="26"/>
      <c r="WRA198" s="26"/>
      <c r="WRB198" s="26"/>
      <c r="WRC198" s="45"/>
      <c r="WRD198" s="1"/>
      <c r="WRE198" s="1"/>
      <c r="WRF198" s="2"/>
      <c r="WRG198" s="26"/>
      <c r="WRH198" s="9"/>
      <c r="WRI198" s="45"/>
      <c r="WRJ198" s="3"/>
      <c r="WRK198" s="3"/>
      <c r="WRL198" s="3"/>
      <c r="WRM198" s="3"/>
      <c r="WRN198" s="3"/>
      <c r="WRO198" s="3"/>
      <c r="WRP198" s="3"/>
      <c r="WRQ198" s="3"/>
      <c r="WRR198" s="4"/>
      <c r="WRT198" s="2"/>
      <c r="WRU198" s="3"/>
      <c r="WRV198" s="36"/>
      <c r="WRW198" s="3"/>
      <c r="WRX198" s="3"/>
      <c r="WRY198" s="3"/>
      <c r="WRZ198" s="3"/>
      <c r="WSA198" s="3"/>
      <c r="WSB198" s="3"/>
      <c r="WSC198" s="3"/>
      <c r="WSD198" s="3"/>
      <c r="WSE198" s="3"/>
      <c r="WSF198" s="36"/>
      <c r="WSG198" s="3"/>
      <c r="WSH198" s="3"/>
      <c r="WSI198" s="36"/>
      <c r="WSJ198" s="3"/>
      <c r="WSK198" s="3"/>
      <c r="WSL198" s="3"/>
      <c r="WSM198" s="37"/>
      <c r="WSN198" s="3"/>
      <c r="WSO198" s="3"/>
      <c r="WSP198" s="3"/>
      <c r="WSQ198" s="37"/>
      <c r="WSR198" s="3"/>
      <c r="WSS198" s="3"/>
      <c r="WST198" s="3"/>
      <c r="WSU198" s="36"/>
      <c r="WSV198" s="36"/>
      <c r="WSW198" s="38"/>
      <c r="WSX198" s="3"/>
      <c r="WSY198" s="3"/>
      <c r="WSZ198" s="39"/>
      <c r="WTA198" s="26"/>
      <c r="WTB198" s="3"/>
      <c r="WTC198" s="36"/>
      <c r="WTD198" s="36"/>
      <c r="WTE198" s="36"/>
      <c r="WTF198" s="26"/>
      <c r="WTG198" s="26"/>
      <c r="WTH198" s="26"/>
      <c r="WTI198" s="26"/>
      <c r="WTJ198" s="26"/>
      <c r="WTK198" s="45"/>
      <c r="WTL198" s="1"/>
      <c r="WTM198" s="1"/>
      <c r="WTN198" s="2"/>
      <c r="WTO198" s="26"/>
      <c r="WTP198" s="9"/>
      <c r="WTQ198" s="45"/>
      <c r="WTR198" s="3"/>
      <c r="WTS198" s="3"/>
      <c r="WTT198" s="3"/>
      <c r="WTU198" s="3"/>
      <c r="WTV198" s="3"/>
      <c r="WTW198" s="3"/>
      <c r="WTX198" s="3"/>
      <c r="WTY198" s="3"/>
      <c r="WTZ198" s="4"/>
      <c r="WUB198" s="2"/>
      <c r="WUC198" s="3"/>
      <c r="WUD198" s="36"/>
      <c r="WUE198" s="3"/>
      <c r="WUF198" s="3"/>
      <c r="WUG198" s="3"/>
      <c r="WUH198" s="3"/>
      <c r="WUI198" s="3"/>
      <c r="WUJ198" s="3"/>
      <c r="WUK198" s="3"/>
      <c r="WUL198" s="3"/>
      <c r="WUM198" s="3"/>
      <c r="WUN198" s="36"/>
      <c r="WUO198" s="3"/>
      <c r="WUP198" s="3"/>
      <c r="WUQ198" s="36"/>
      <c r="WUR198" s="3"/>
      <c r="WUS198" s="3"/>
      <c r="WUT198" s="3"/>
      <c r="WUU198" s="37"/>
      <c r="WUV198" s="3"/>
      <c r="WUW198" s="3"/>
      <c r="WUX198" s="3"/>
      <c r="WUY198" s="37"/>
      <c r="WUZ198" s="3"/>
      <c r="WVA198" s="3"/>
      <c r="WVB198" s="3"/>
      <c r="WVC198" s="36"/>
      <c r="WVD198" s="36"/>
      <c r="WVE198" s="38"/>
      <c r="WVF198" s="3"/>
      <c r="WVG198" s="3"/>
      <c r="WVH198" s="39"/>
      <c r="WVI198" s="26"/>
      <c r="WVJ198" s="3"/>
      <c r="WVK198" s="36"/>
      <c r="WVL198" s="36"/>
      <c r="WVM198" s="36"/>
      <c r="WVN198" s="26"/>
      <c r="WVO198" s="26"/>
      <c r="WVP198" s="26"/>
      <c r="WVQ198" s="26"/>
      <c r="WVR198" s="26"/>
      <c r="WVS198" s="45"/>
      <c r="WVT198" s="1"/>
      <c r="WVU198" s="1"/>
      <c r="WVV198" s="2"/>
      <c r="WVW198" s="26"/>
      <c r="WVX198" s="9"/>
      <c r="WVY198" s="45"/>
      <c r="WVZ198" s="3"/>
      <c r="WWA198" s="3"/>
      <c r="WWB198" s="3"/>
      <c r="WWC198" s="3"/>
      <c r="WWD198" s="3"/>
      <c r="WWE198" s="3"/>
      <c r="WWF198" s="3"/>
      <c r="WWG198" s="3"/>
      <c r="WWH198" s="4"/>
      <c r="WWJ198" s="2"/>
      <c r="WWK198" s="3"/>
      <c r="WWL198" s="36"/>
      <c r="WWM198" s="3"/>
      <c r="WWN198" s="3"/>
      <c r="WWO198" s="3"/>
      <c r="WWP198" s="3"/>
      <c r="WWQ198" s="3"/>
      <c r="WWR198" s="3"/>
      <c r="WWS198" s="3"/>
      <c r="WWT198" s="3"/>
      <c r="WWU198" s="3"/>
      <c r="WWV198" s="36"/>
      <c r="WWW198" s="3"/>
      <c r="WWX198" s="3"/>
      <c r="WWY198" s="36"/>
      <c r="WWZ198" s="3"/>
      <c r="WXA198" s="3"/>
      <c r="WXB198" s="3"/>
      <c r="WXC198" s="37"/>
      <c r="WXD198" s="3"/>
      <c r="WXE198" s="3"/>
      <c r="WXF198" s="3"/>
      <c r="WXG198" s="37"/>
      <c r="WXH198" s="3"/>
      <c r="WXI198" s="3"/>
      <c r="WXJ198" s="3"/>
      <c r="WXK198" s="36"/>
      <c r="WXL198" s="36"/>
      <c r="WXM198" s="38"/>
      <c r="WXN198" s="3"/>
      <c r="WXO198" s="3"/>
      <c r="WXP198" s="39"/>
      <c r="WXQ198" s="26"/>
      <c r="WXR198" s="3"/>
      <c r="WXS198" s="36"/>
      <c r="WXT198" s="36"/>
      <c r="WXU198" s="36"/>
      <c r="WXV198" s="26"/>
      <c r="WXW198" s="26"/>
      <c r="WXX198" s="26"/>
      <c r="WXY198" s="26"/>
      <c r="WXZ198" s="26"/>
      <c r="WYA198" s="45"/>
      <c r="WYB198" s="1"/>
      <c r="WYC198" s="1"/>
      <c r="WYD198" s="2"/>
      <c r="WYE198" s="26"/>
      <c r="WYF198" s="9"/>
      <c r="WYG198" s="45"/>
      <c r="WYH198" s="3"/>
      <c r="WYI198" s="3"/>
      <c r="WYJ198" s="3"/>
      <c r="WYK198" s="3"/>
      <c r="WYL198" s="3"/>
      <c r="WYM198" s="3"/>
      <c r="WYN198" s="3"/>
      <c r="WYO198" s="3"/>
      <c r="WYP198" s="4"/>
      <c r="WYR198" s="2"/>
      <c r="WYS198" s="3"/>
      <c r="WYT198" s="36"/>
      <c r="WYU198" s="3"/>
      <c r="WYV198" s="3"/>
      <c r="WYW198" s="3"/>
      <c r="WYX198" s="3"/>
      <c r="WYY198" s="3"/>
      <c r="WYZ198" s="3"/>
      <c r="WZA198" s="3"/>
      <c r="WZB198" s="3"/>
      <c r="WZC198" s="3"/>
      <c r="WZD198" s="36"/>
      <c r="WZE198" s="3"/>
      <c r="WZF198" s="3"/>
      <c r="WZG198" s="36"/>
      <c r="WZH198" s="3"/>
      <c r="WZI198" s="3"/>
      <c r="WZJ198" s="3"/>
      <c r="WZK198" s="37"/>
      <c r="WZL198" s="3"/>
      <c r="WZM198" s="3"/>
      <c r="WZN198" s="3"/>
      <c r="WZO198" s="37"/>
      <c r="WZP198" s="3"/>
      <c r="WZQ198" s="3"/>
      <c r="WZR198" s="3"/>
      <c r="WZS198" s="36"/>
      <c r="WZT198" s="36"/>
      <c r="WZU198" s="38"/>
      <c r="WZV198" s="3"/>
      <c r="WZW198" s="3"/>
      <c r="WZX198" s="39"/>
      <c r="WZY198" s="26"/>
      <c r="WZZ198" s="3"/>
      <c r="XAA198" s="36"/>
      <c r="XAB198" s="36"/>
      <c r="XAC198" s="36"/>
      <c r="XAD198" s="26"/>
      <c r="XAE198" s="26"/>
      <c r="XAF198" s="26"/>
      <c r="XAG198" s="26"/>
      <c r="XAH198" s="26"/>
      <c r="XAI198" s="45"/>
      <c r="XAJ198" s="1"/>
      <c r="XAK198" s="1"/>
      <c r="XAL198" s="2"/>
      <c r="XAM198" s="26"/>
      <c r="XAN198" s="9"/>
      <c r="XAO198" s="45"/>
      <c r="XAP198" s="3"/>
      <c r="XAQ198" s="3"/>
      <c r="XAR198" s="3"/>
      <c r="XAS198" s="3"/>
      <c r="XAT198" s="3"/>
      <c r="XAU198" s="3"/>
      <c r="XAV198" s="3"/>
      <c r="XAW198" s="3"/>
      <c r="XAX198" s="4"/>
      <c r="XAZ198" s="2"/>
      <c r="XBA198" s="3"/>
      <c r="XBB198" s="36"/>
      <c r="XBC198" s="3"/>
      <c r="XBD198" s="3"/>
      <c r="XBE198" s="3"/>
      <c r="XBF198" s="3"/>
      <c r="XBG198" s="3"/>
      <c r="XBH198" s="3"/>
      <c r="XBI198" s="3"/>
      <c r="XBJ198" s="3"/>
      <c r="XBK198" s="3"/>
      <c r="XBL198" s="36"/>
      <c r="XBM198" s="3"/>
      <c r="XBN198" s="3"/>
      <c r="XBO198" s="36"/>
      <c r="XBP198" s="3"/>
      <c r="XBQ198" s="3"/>
      <c r="XBR198" s="3"/>
      <c r="XBS198" s="37"/>
      <c r="XBT198" s="3"/>
      <c r="XBU198" s="3"/>
      <c r="XBV198" s="3"/>
      <c r="XBW198" s="37"/>
      <c r="XBX198" s="3"/>
      <c r="XBY198" s="3"/>
      <c r="XBZ198" s="3"/>
      <c r="XCA198" s="36"/>
      <c r="XCB198" s="36"/>
      <c r="XCC198" s="38"/>
      <c r="XCD198" s="3"/>
      <c r="XCE198" s="3"/>
      <c r="XCF198" s="39"/>
      <c r="XCG198" s="26"/>
      <c r="XCH198" s="3"/>
      <c r="XCI198" s="36"/>
      <c r="XCJ198" s="36"/>
      <c r="XCK198" s="36"/>
      <c r="XCL198" s="26"/>
      <c r="XCM198" s="26"/>
      <c r="XCN198" s="26"/>
      <c r="XCO198" s="26"/>
      <c r="XCP198" s="26"/>
      <c r="XCQ198" s="45"/>
      <c r="XCR198" s="1"/>
      <c r="XCS198" s="1"/>
      <c r="XCT198" s="2"/>
      <c r="XCU198" s="26"/>
    </row>
    <row r="199" spans="1:16323" x14ac:dyDescent="0.25">
      <c r="A199" s="1">
        <v>198</v>
      </c>
      <c r="B199" s="45" t="s">
        <v>952</v>
      </c>
      <c r="C199" s="45" t="s">
        <v>950</v>
      </c>
      <c r="D199" s="45" t="s">
        <v>886</v>
      </c>
      <c r="E199" s="46">
        <v>42997</v>
      </c>
      <c r="F199" s="13" t="s">
        <v>953</v>
      </c>
    </row>
    <row r="200" spans="1:16323" ht="30" x14ac:dyDescent="0.25">
      <c r="A200" s="1">
        <v>199</v>
      </c>
      <c r="B200" s="45" t="s">
        <v>939</v>
      </c>
      <c r="C200" s="45" t="s">
        <v>936</v>
      </c>
      <c r="D200" s="45" t="s">
        <v>938</v>
      </c>
      <c r="E200" s="46">
        <v>43013</v>
      </c>
      <c r="F200" s="13" t="s">
        <v>940</v>
      </c>
      <c r="G200" s="52" t="s">
        <v>2146</v>
      </c>
      <c r="I200" s="3"/>
      <c r="J200" s="3"/>
      <c r="K200" s="3"/>
      <c r="L200" s="3"/>
      <c r="M200" s="3"/>
      <c r="N200" s="4"/>
      <c r="P200" s="2"/>
      <c r="Q200" s="3"/>
      <c r="R200" s="36"/>
      <c r="S200" s="3"/>
      <c r="T200" s="3"/>
      <c r="U200" s="3"/>
      <c r="V200" s="3"/>
      <c r="W200" s="3"/>
      <c r="X200" s="3"/>
      <c r="Y200" s="3"/>
      <c r="Z200" s="3"/>
      <c r="AA200" s="3"/>
      <c r="AB200" s="36"/>
      <c r="AC200" s="3"/>
      <c r="AD200" s="3"/>
      <c r="AE200" s="36"/>
      <c r="AF200" s="3"/>
      <c r="AG200" s="3"/>
      <c r="AH200" s="3"/>
      <c r="AI200" s="37"/>
      <c r="AJ200" s="3"/>
      <c r="AK200" s="3"/>
      <c r="AL200" s="3"/>
      <c r="AM200" s="37"/>
      <c r="AN200" s="3"/>
      <c r="AO200" s="3"/>
      <c r="AP200" s="3"/>
      <c r="AQ200" s="36"/>
      <c r="AR200" s="36"/>
      <c r="AS200" s="38"/>
      <c r="AT200" s="3"/>
      <c r="AU200" s="3"/>
      <c r="AV200" s="39"/>
      <c r="AW200" s="26"/>
      <c r="AX200" s="3"/>
      <c r="AY200" s="36"/>
      <c r="AZ200" s="36"/>
      <c r="BA200" s="36"/>
      <c r="BB200" s="26"/>
      <c r="BC200" s="26"/>
      <c r="BD200" s="26"/>
      <c r="BE200" s="26"/>
      <c r="BF200" s="26"/>
      <c r="BG200" s="45"/>
      <c r="BH200" s="1"/>
      <c r="BI200" s="1"/>
      <c r="BJ200" s="2"/>
      <c r="BK200" s="26"/>
      <c r="BL200" s="9"/>
      <c r="BM200" s="45"/>
      <c r="BN200" s="3"/>
      <c r="BO200" s="3"/>
      <c r="BP200" s="3"/>
      <c r="BQ200" s="3"/>
      <c r="BR200" s="3"/>
      <c r="BS200" s="3"/>
      <c r="BT200" s="3"/>
      <c r="BU200" s="3"/>
      <c r="BV200" s="4"/>
      <c r="BX200" s="2"/>
      <c r="BY200" s="3"/>
      <c r="BZ200" s="36"/>
      <c r="CA200" s="3"/>
      <c r="CB200" s="3"/>
      <c r="CC200" s="3"/>
      <c r="CD200" s="3"/>
      <c r="CE200" s="3"/>
      <c r="CF200" s="3"/>
      <c r="CG200" s="3"/>
      <c r="CH200" s="3"/>
      <c r="CI200" s="3"/>
      <c r="CJ200" s="36"/>
      <c r="CK200" s="3"/>
      <c r="CL200" s="3"/>
      <c r="CM200" s="36"/>
      <c r="CN200" s="3"/>
      <c r="CO200" s="3"/>
      <c r="CP200" s="3"/>
      <c r="CQ200" s="37"/>
      <c r="CR200" s="3"/>
      <c r="CS200" s="3"/>
      <c r="CT200" s="3"/>
      <c r="CU200" s="37"/>
      <c r="CV200" s="3"/>
      <c r="CW200" s="3"/>
      <c r="CX200" s="3"/>
      <c r="CY200" s="36"/>
      <c r="CZ200" s="36"/>
      <c r="DA200" s="38"/>
      <c r="DB200" s="3"/>
      <c r="DC200" s="3"/>
      <c r="DD200" s="39"/>
      <c r="DE200" s="26"/>
      <c r="DF200" s="3"/>
      <c r="DG200" s="36"/>
      <c r="DH200" s="36"/>
      <c r="DI200" s="36"/>
      <c r="DJ200" s="26"/>
      <c r="DK200" s="26"/>
      <c r="DL200" s="26"/>
      <c r="DM200" s="26"/>
      <c r="DN200" s="26"/>
      <c r="DO200" s="45"/>
      <c r="DP200" s="1"/>
      <c r="DQ200" s="1"/>
      <c r="DR200" s="2"/>
      <c r="DS200" s="26"/>
      <c r="DT200" s="9"/>
      <c r="DU200" s="45"/>
      <c r="DV200" s="3"/>
      <c r="DW200" s="3"/>
      <c r="DX200" s="3"/>
      <c r="DY200" s="3"/>
      <c r="DZ200" s="3"/>
      <c r="EA200" s="3"/>
      <c r="EB200" s="3"/>
      <c r="EC200" s="3"/>
      <c r="ED200" s="4"/>
      <c r="EF200" s="2"/>
      <c r="EG200" s="3"/>
      <c r="EH200" s="36"/>
      <c r="EI200" s="3"/>
      <c r="EJ200" s="3"/>
      <c r="EK200" s="3"/>
      <c r="EL200" s="3"/>
      <c r="EM200" s="3"/>
      <c r="EN200" s="3"/>
      <c r="EO200" s="3"/>
      <c r="EP200" s="3"/>
      <c r="EQ200" s="3"/>
      <c r="ER200" s="36"/>
      <c r="ES200" s="3"/>
      <c r="ET200" s="3"/>
      <c r="EU200" s="36"/>
      <c r="EV200" s="3"/>
      <c r="EW200" s="3"/>
      <c r="EX200" s="3"/>
      <c r="EY200" s="37"/>
      <c r="EZ200" s="3"/>
      <c r="FA200" s="3"/>
      <c r="FB200" s="3"/>
      <c r="FC200" s="37"/>
      <c r="FD200" s="3"/>
      <c r="FE200" s="3"/>
      <c r="FF200" s="3"/>
      <c r="FG200" s="36"/>
      <c r="FH200" s="36"/>
      <c r="FI200" s="38"/>
      <c r="FJ200" s="3"/>
      <c r="FK200" s="3"/>
      <c r="FL200" s="39"/>
      <c r="FM200" s="26"/>
      <c r="FN200" s="3"/>
      <c r="FO200" s="36"/>
      <c r="FP200" s="36"/>
      <c r="FQ200" s="36"/>
      <c r="FR200" s="26"/>
      <c r="FS200" s="26"/>
      <c r="FT200" s="26"/>
      <c r="FU200" s="26"/>
      <c r="FV200" s="26"/>
      <c r="FW200" s="45"/>
      <c r="FX200" s="1"/>
      <c r="FY200" s="1"/>
      <c r="FZ200" s="2"/>
      <c r="GA200" s="26"/>
      <c r="GB200" s="9"/>
      <c r="GC200" s="45"/>
      <c r="GD200" s="3"/>
      <c r="GE200" s="3"/>
      <c r="GF200" s="3"/>
      <c r="GG200" s="3"/>
      <c r="GH200" s="3"/>
      <c r="GI200" s="3"/>
      <c r="GJ200" s="3"/>
      <c r="GK200" s="3"/>
      <c r="GL200" s="4"/>
      <c r="GN200" s="2"/>
      <c r="GO200" s="3"/>
      <c r="GP200" s="36"/>
      <c r="GQ200" s="3"/>
      <c r="GR200" s="3"/>
      <c r="GS200" s="3"/>
      <c r="GT200" s="3"/>
      <c r="GU200" s="3"/>
      <c r="GV200" s="3"/>
      <c r="GW200" s="3"/>
      <c r="GX200" s="3"/>
      <c r="GY200" s="3"/>
      <c r="GZ200" s="36"/>
      <c r="HA200" s="3"/>
      <c r="HB200" s="3"/>
      <c r="HC200" s="36"/>
      <c r="HD200" s="3"/>
      <c r="HE200" s="3"/>
      <c r="HF200" s="3"/>
      <c r="HG200" s="37"/>
      <c r="HH200" s="3"/>
      <c r="HI200" s="3"/>
      <c r="HJ200" s="3"/>
      <c r="HK200" s="37"/>
      <c r="HL200" s="3"/>
      <c r="HM200" s="3"/>
      <c r="HN200" s="3"/>
      <c r="HO200" s="36"/>
      <c r="HP200" s="36"/>
      <c r="HQ200" s="38"/>
      <c r="HR200" s="3"/>
      <c r="HS200" s="3"/>
      <c r="HT200" s="39"/>
      <c r="HU200" s="26"/>
      <c r="HV200" s="3"/>
      <c r="HW200" s="36"/>
      <c r="HX200" s="36"/>
      <c r="HY200" s="36"/>
      <c r="HZ200" s="26"/>
      <c r="IA200" s="26"/>
      <c r="IB200" s="26"/>
      <c r="IC200" s="26"/>
      <c r="ID200" s="26"/>
      <c r="IE200" s="45"/>
      <c r="IF200" s="1"/>
      <c r="IG200" s="1"/>
      <c r="IH200" s="2"/>
      <c r="II200" s="26"/>
      <c r="IJ200" s="9"/>
      <c r="IK200" s="45"/>
      <c r="IL200" s="3"/>
      <c r="IM200" s="3"/>
      <c r="IN200" s="3"/>
      <c r="IO200" s="3"/>
      <c r="IP200" s="3"/>
      <c r="IQ200" s="3"/>
      <c r="IR200" s="3"/>
      <c r="IS200" s="3"/>
      <c r="IT200" s="4"/>
      <c r="IV200" s="2"/>
      <c r="IW200" s="3"/>
      <c r="IX200" s="36"/>
      <c r="IY200" s="3"/>
      <c r="IZ200" s="3"/>
      <c r="JA200" s="3"/>
      <c r="JB200" s="3"/>
      <c r="JC200" s="3"/>
      <c r="JD200" s="3"/>
      <c r="JE200" s="3"/>
      <c r="JF200" s="3"/>
      <c r="JG200" s="3"/>
      <c r="JH200" s="36"/>
      <c r="JI200" s="3"/>
      <c r="JJ200" s="3"/>
      <c r="JK200" s="36"/>
      <c r="JL200" s="3"/>
      <c r="JM200" s="3"/>
      <c r="JN200" s="3"/>
      <c r="JO200" s="37"/>
      <c r="JP200" s="3"/>
      <c r="JQ200" s="3"/>
      <c r="JR200" s="3"/>
      <c r="JS200" s="37"/>
      <c r="JT200" s="3"/>
      <c r="JU200" s="3"/>
      <c r="JV200" s="3"/>
      <c r="JW200" s="36"/>
      <c r="JX200" s="36"/>
      <c r="JY200" s="38"/>
      <c r="JZ200" s="3"/>
      <c r="KA200" s="3"/>
      <c r="KB200" s="39"/>
      <c r="KC200" s="26"/>
      <c r="KD200" s="3"/>
      <c r="KE200" s="36"/>
      <c r="KF200" s="36"/>
      <c r="KG200" s="36"/>
      <c r="KH200" s="26"/>
      <c r="KI200" s="26"/>
      <c r="KJ200" s="26"/>
      <c r="KK200" s="26"/>
      <c r="KL200" s="26"/>
      <c r="KM200" s="45"/>
      <c r="KN200" s="1"/>
      <c r="KO200" s="1"/>
      <c r="KP200" s="2"/>
      <c r="KQ200" s="26"/>
      <c r="KR200" s="9"/>
      <c r="KS200" s="45"/>
      <c r="KT200" s="3"/>
      <c r="KU200" s="3"/>
      <c r="KV200" s="3"/>
      <c r="KW200" s="3"/>
      <c r="KX200" s="3"/>
      <c r="KY200" s="3"/>
      <c r="KZ200" s="3"/>
      <c r="LA200" s="3"/>
      <c r="LB200" s="4"/>
      <c r="LD200" s="2"/>
      <c r="LE200" s="3"/>
      <c r="LF200" s="36"/>
      <c r="LG200" s="3"/>
      <c r="LH200" s="3"/>
      <c r="LI200" s="3"/>
      <c r="LJ200" s="3"/>
      <c r="LK200" s="3"/>
      <c r="LL200" s="3"/>
      <c r="LM200" s="3"/>
      <c r="LN200" s="3"/>
      <c r="LO200" s="3"/>
      <c r="LP200" s="36"/>
      <c r="LQ200" s="3"/>
      <c r="LR200" s="3"/>
      <c r="LS200" s="36"/>
      <c r="LT200" s="3"/>
      <c r="LU200" s="3"/>
      <c r="LV200" s="3"/>
      <c r="LW200" s="37"/>
      <c r="LX200" s="3"/>
      <c r="LY200" s="3"/>
      <c r="LZ200" s="3"/>
      <c r="MA200" s="37"/>
      <c r="MB200" s="3"/>
      <c r="MC200" s="3"/>
      <c r="MD200" s="3"/>
      <c r="ME200" s="36"/>
      <c r="MF200" s="36"/>
      <c r="MG200" s="38"/>
      <c r="MH200" s="3"/>
      <c r="MI200" s="3"/>
      <c r="MJ200" s="39"/>
      <c r="MK200" s="26"/>
      <c r="ML200" s="3"/>
      <c r="MM200" s="36"/>
      <c r="MN200" s="36"/>
      <c r="MO200" s="36"/>
      <c r="MP200" s="26"/>
      <c r="MQ200" s="26"/>
      <c r="MR200" s="26"/>
      <c r="MS200" s="26"/>
      <c r="MT200" s="26"/>
      <c r="MU200" s="45"/>
      <c r="MV200" s="1"/>
      <c r="MW200" s="1"/>
      <c r="MX200" s="2"/>
      <c r="MY200" s="26"/>
      <c r="MZ200" s="9"/>
      <c r="NA200" s="45"/>
      <c r="NB200" s="3"/>
      <c r="NC200" s="3"/>
      <c r="ND200" s="3"/>
      <c r="NE200" s="3"/>
      <c r="NF200" s="3"/>
      <c r="NG200" s="3"/>
      <c r="NH200" s="3"/>
      <c r="NI200" s="3"/>
      <c r="NJ200" s="4"/>
      <c r="NL200" s="2"/>
      <c r="NM200" s="3"/>
      <c r="NN200" s="36"/>
      <c r="NO200" s="3"/>
      <c r="NP200" s="3"/>
      <c r="NQ200" s="3"/>
      <c r="NR200" s="3"/>
      <c r="NS200" s="3"/>
      <c r="NT200" s="3"/>
      <c r="NU200" s="3"/>
      <c r="NV200" s="3"/>
      <c r="NW200" s="3"/>
      <c r="NX200" s="36"/>
      <c r="NY200" s="3"/>
      <c r="NZ200" s="3"/>
      <c r="OA200" s="36"/>
      <c r="OB200" s="3"/>
      <c r="OC200" s="3"/>
      <c r="OD200" s="3"/>
      <c r="OE200" s="37"/>
      <c r="OF200" s="3"/>
      <c r="OG200" s="3"/>
      <c r="OH200" s="3"/>
      <c r="OI200" s="37"/>
      <c r="OJ200" s="3"/>
      <c r="OK200" s="3"/>
      <c r="OL200" s="3"/>
      <c r="OM200" s="36"/>
      <c r="ON200" s="36"/>
      <c r="OO200" s="38"/>
      <c r="OP200" s="3"/>
      <c r="OQ200" s="3"/>
      <c r="OR200" s="39"/>
      <c r="OS200" s="26"/>
      <c r="OT200" s="3"/>
      <c r="OU200" s="36"/>
      <c r="OV200" s="36"/>
      <c r="OW200" s="36"/>
      <c r="OX200" s="26"/>
      <c r="OY200" s="26"/>
      <c r="OZ200" s="26"/>
      <c r="PA200" s="26"/>
      <c r="PB200" s="26"/>
      <c r="PC200" s="45"/>
      <c r="PD200" s="1"/>
      <c r="PE200" s="1"/>
      <c r="PF200" s="2"/>
      <c r="PG200" s="26"/>
      <c r="PH200" s="9"/>
      <c r="PI200" s="45"/>
      <c r="PJ200" s="3"/>
      <c r="PK200" s="3"/>
      <c r="PL200" s="3"/>
      <c r="PM200" s="3"/>
      <c r="PN200" s="3"/>
      <c r="PO200" s="3"/>
      <c r="PP200" s="3"/>
      <c r="PQ200" s="3"/>
      <c r="PR200" s="4"/>
      <c r="PT200" s="2"/>
      <c r="PU200" s="3"/>
      <c r="PV200" s="36"/>
      <c r="PW200" s="3"/>
      <c r="PX200" s="3"/>
      <c r="PY200" s="3"/>
      <c r="PZ200" s="3"/>
      <c r="QA200" s="3"/>
      <c r="QB200" s="3"/>
      <c r="QC200" s="3"/>
      <c r="QD200" s="3"/>
      <c r="QE200" s="3"/>
      <c r="QF200" s="36"/>
      <c r="QG200" s="3"/>
      <c r="QH200" s="3"/>
      <c r="QI200" s="36"/>
      <c r="QJ200" s="3"/>
      <c r="QK200" s="3"/>
      <c r="QL200" s="3"/>
      <c r="QM200" s="37"/>
      <c r="QN200" s="3"/>
      <c r="QO200" s="3"/>
      <c r="QP200" s="3"/>
      <c r="QQ200" s="37"/>
      <c r="QR200" s="3"/>
      <c r="QS200" s="3"/>
      <c r="QT200" s="3"/>
      <c r="QU200" s="36"/>
      <c r="QV200" s="36"/>
      <c r="QW200" s="38"/>
      <c r="QX200" s="3"/>
      <c r="QY200" s="3"/>
      <c r="QZ200" s="39"/>
      <c r="RA200" s="26"/>
      <c r="RB200" s="3"/>
      <c r="RC200" s="36"/>
      <c r="RD200" s="36"/>
      <c r="RE200" s="36"/>
      <c r="RF200" s="26"/>
      <c r="RG200" s="26"/>
      <c r="RH200" s="26"/>
      <c r="RI200" s="26"/>
      <c r="RJ200" s="26"/>
      <c r="RK200" s="45"/>
      <c r="RL200" s="1"/>
      <c r="RM200" s="1"/>
      <c r="RN200" s="2"/>
      <c r="RO200" s="26"/>
      <c r="RP200" s="9"/>
      <c r="RQ200" s="45"/>
      <c r="RR200" s="3"/>
      <c r="RS200" s="3"/>
      <c r="RT200" s="3"/>
      <c r="RU200" s="3"/>
      <c r="RV200" s="3"/>
      <c r="RW200" s="3"/>
      <c r="RX200" s="3"/>
      <c r="RY200" s="3"/>
      <c r="RZ200" s="4"/>
      <c r="SB200" s="2"/>
      <c r="SC200" s="3"/>
      <c r="SD200" s="36"/>
      <c r="SE200" s="3"/>
      <c r="SF200" s="3"/>
      <c r="SG200" s="3"/>
      <c r="SH200" s="3"/>
      <c r="SI200" s="3"/>
      <c r="SJ200" s="3"/>
      <c r="SK200" s="3"/>
      <c r="SL200" s="3"/>
      <c r="SM200" s="3"/>
      <c r="SN200" s="36"/>
      <c r="SO200" s="3"/>
      <c r="SP200" s="3"/>
      <c r="SQ200" s="36"/>
      <c r="SR200" s="3"/>
      <c r="SS200" s="3"/>
      <c r="ST200" s="3"/>
      <c r="SU200" s="37"/>
      <c r="SV200" s="3"/>
      <c r="SW200" s="3"/>
      <c r="SX200" s="3"/>
      <c r="SY200" s="37"/>
      <c r="SZ200" s="3"/>
      <c r="TA200" s="3"/>
      <c r="TB200" s="3"/>
      <c r="TC200" s="36"/>
      <c r="TD200" s="36"/>
      <c r="TE200" s="38"/>
      <c r="TF200" s="3"/>
      <c r="TG200" s="3"/>
      <c r="TH200" s="39"/>
      <c r="TI200" s="26"/>
      <c r="TJ200" s="3"/>
      <c r="TK200" s="36"/>
      <c r="TL200" s="36"/>
      <c r="TM200" s="36"/>
      <c r="TN200" s="26"/>
      <c r="TO200" s="26"/>
      <c r="TP200" s="26"/>
      <c r="TQ200" s="26"/>
      <c r="TR200" s="26"/>
      <c r="TS200" s="45"/>
      <c r="TT200" s="1"/>
      <c r="TU200" s="1"/>
      <c r="TV200" s="2"/>
      <c r="TW200" s="26"/>
      <c r="TX200" s="9"/>
      <c r="TY200" s="45"/>
      <c r="TZ200" s="3"/>
      <c r="UA200" s="3"/>
      <c r="UB200" s="3"/>
      <c r="UC200" s="3"/>
      <c r="UD200" s="3"/>
      <c r="UE200" s="3"/>
      <c r="UF200" s="3"/>
      <c r="UG200" s="3"/>
      <c r="UH200" s="4"/>
      <c r="UJ200" s="2"/>
      <c r="UK200" s="3"/>
      <c r="UL200" s="36"/>
      <c r="UM200" s="3"/>
      <c r="UN200" s="3"/>
      <c r="UO200" s="3"/>
      <c r="UP200" s="3"/>
      <c r="UQ200" s="3"/>
      <c r="UR200" s="3"/>
      <c r="US200" s="3"/>
      <c r="UT200" s="3"/>
      <c r="UU200" s="3"/>
      <c r="UV200" s="36"/>
      <c r="UW200" s="3"/>
      <c r="UX200" s="3"/>
      <c r="UY200" s="36"/>
      <c r="UZ200" s="3"/>
      <c r="VA200" s="3"/>
      <c r="VB200" s="3"/>
      <c r="VC200" s="37"/>
      <c r="VD200" s="3"/>
      <c r="VE200" s="3"/>
      <c r="VF200" s="3"/>
      <c r="VG200" s="37"/>
      <c r="VH200" s="3"/>
      <c r="VI200" s="3"/>
      <c r="VJ200" s="3"/>
      <c r="VK200" s="36"/>
      <c r="VL200" s="36"/>
      <c r="VM200" s="38"/>
      <c r="VN200" s="3"/>
      <c r="VO200" s="3"/>
      <c r="VP200" s="39"/>
      <c r="VQ200" s="26"/>
      <c r="VR200" s="3"/>
      <c r="VS200" s="36"/>
      <c r="VT200" s="36"/>
      <c r="VU200" s="36"/>
      <c r="VV200" s="26"/>
      <c r="VW200" s="26"/>
      <c r="VX200" s="26"/>
      <c r="VY200" s="26"/>
      <c r="VZ200" s="26"/>
      <c r="WA200" s="45"/>
      <c r="WB200" s="1"/>
      <c r="WC200" s="1"/>
      <c r="WD200" s="2"/>
      <c r="WE200" s="26"/>
      <c r="WF200" s="9"/>
      <c r="WG200" s="45"/>
      <c r="WH200" s="3"/>
      <c r="WI200" s="3"/>
      <c r="WJ200" s="3"/>
      <c r="WK200" s="3"/>
      <c r="WL200" s="3"/>
      <c r="WM200" s="3"/>
      <c r="WN200" s="3"/>
      <c r="WO200" s="3"/>
      <c r="WP200" s="4"/>
      <c r="WR200" s="2"/>
      <c r="WS200" s="3"/>
      <c r="WT200" s="36"/>
      <c r="WU200" s="3"/>
      <c r="WV200" s="3"/>
      <c r="WW200" s="3"/>
      <c r="WX200" s="3"/>
      <c r="WY200" s="3"/>
      <c r="WZ200" s="3"/>
      <c r="XA200" s="3"/>
      <c r="XB200" s="3"/>
      <c r="XC200" s="3"/>
      <c r="XD200" s="36"/>
      <c r="XE200" s="3"/>
      <c r="XF200" s="3"/>
      <c r="XG200" s="36"/>
      <c r="XH200" s="3"/>
      <c r="XI200" s="3"/>
      <c r="XJ200" s="3"/>
      <c r="XK200" s="37"/>
      <c r="XL200" s="3"/>
      <c r="XM200" s="3"/>
      <c r="XN200" s="3"/>
      <c r="XO200" s="37"/>
      <c r="XP200" s="3"/>
      <c r="XQ200" s="3"/>
      <c r="XR200" s="3"/>
      <c r="XS200" s="36"/>
      <c r="XT200" s="36"/>
      <c r="XU200" s="38"/>
      <c r="XV200" s="3"/>
      <c r="XW200" s="3"/>
      <c r="XX200" s="39"/>
      <c r="XY200" s="26"/>
      <c r="XZ200" s="3"/>
      <c r="YA200" s="36"/>
      <c r="YB200" s="36"/>
      <c r="YC200" s="36"/>
      <c r="YD200" s="26"/>
      <c r="YE200" s="26"/>
      <c r="YF200" s="26"/>
      <c r="YG200" s="26"/>
      <c r="YH200" s="26"/>
      <c r="YI200" s="45"/>
      <c r="YJ200" s="1"/>
      <c r="YK200" s="1"/>
      <c r="YL200" s="2"/>
      <c r="YM200" s="26"/>
      <c r="YN200" s="9"/>
      <c r="YO200" s="45"/>
      <c r="YP200" s="3"/>
      <c r="YQ200" s="3"/>
      <c r="YR200" s="3"/>
      <c r="YS200" s="3"/>
      <c r="YT200" s="3"/>
      <c r="YU200" s="3"/>
      <c r="YV200" s="3"/>
      <c r="YW200" s="3"/>
      <c r="YX200" s="4"/>
      <c r="YZ200" s="2"/>
      <c r="ZA200" s="3"/>
      <c r="ZB200" s="36"/>
      <c r="ZC200" s="3"/>
      <c r="ZD200" s="3"/>
      <c r="ZE200" s="3"/>
      <c r="ZF200" s="3"/>
      <c r="ZG200" s="3"/>
      <c r="ZH200" s="3"/>
      <c r="ZI200" s="3"/>
      <c r="ZJ200" s="3"/>
      <c r="ZK200" s="3"/>
      <c r="ZL200" s="36"/>
      <c r="ZM200" s="3"/>
      <c r="ZN200" s="3"/>
      <c r="ZO200" s="36"/>
      <c r="ZP200" s="3"/>
      <c r="ZQ200" s="3"/>
      <c r="ZR200" s="3"/>
      <c r="ZS200" s="37"/>
      <c r="ZT200" s="3"/>
      <c r="ZU200" s="3"/>
      <c r="ZV200" s="3"/>
      <c r="ZW200" s="37"/>
      <c r="ZX200" s="3"/>
      <c r="ZY200" s="3"/>
      <c r="ZZ200" s="3"/>
      <c r="AAA200" s="36"/>
      <c r="AAB200" s="36"/>
      <c r="AAC200" s="38"/>
      <c r="AAD200" s="3"/>
      <c r="AAE200" s="3"/>
      <c r="AAF200" s="39"/>
      <c r="AAG200" s="26"/>
      <c r="AAH200" s="3"/>
      <c r="AAI200" s="36"/>
      <c r="AAJ200" s="36"/>
      <c r="AAK200" s="36"/>
      <c r="AAL200" s="26"/>
      <c r="AAM200" s="26"/>
      <c r="AAN200" s="26"/>
      <c r="AAO200" s="26"/>
      <c r="AAP200" s="26"/>
      <c r="AAQ200" s="45"/>
      <c r="AAR200" s="1"/>
      <c r="AAS200" s="1"/>
      <c r="AAT200" s="2"/>
      <c r="AAU200" s="26"/>
      <c r="AAV200" s="9"/>
      <c r="AAW200" s="45"/>
      <c r="AAX200" s="3"/>
      <c r="AAY200" s="3"/>
      <c r="AAZ200" s="3"/>
      <c r="ABA200" s="3"/>
      <c r="ABB200" s="3"/>
      <c r="ABC200" s="3"/>
      <c r="ABD200" s="3"/>
      <c r="ABE200" s="3"/>
      <c r="ABF200" s="4"/>
      <c r="ABH200" s="2"/>
      <c r="ABI200" s="3"/>
      <c r="ABJ200" s="36"/>
      <c r="ABK200" s="3"/>
      <c r="ABL200" s="3"/>
      <c r="ABM200" s="3"/>
      <c r="ABN200" s="3"/>
      <c r="ABO200" s="3"/>
      <c r="ABP200" s="3"/>
      <c r="ABQ200" s="3"/>
      <c r="ABR200" s="3"/>
      <c r="ABS200" s="3"/>
      <c r="ABT200" s="36"/>
      <c r="ABU200" s="3"/>
      <c r="ABV200" s="3"/>
      <c r="ABW200" s="36"/>
      <c r="ABX200" s="3"/>
      <c r="ABY200" s="3"/>
      <c r="ABZ200" s="3"/>
      <c r="ACA200" s="37"/>
      <c r="ACB200" s="3"/>
      <c r="ACC200" s="3"/>
      <c r="ACD200" s="3"/>
      <c r="ACE200" s="37"/>
      <c r="ACF200" s="3"/>
      <c r="ACG200" s="3"/>
      <c r="ACH200" s="3"/>
      <c r="ACI200" s="36"/>
      <c r="ACJ200" s="36"/>
      <c r="ACK200" s="38"/>
      <c r="ACL200" s="3"/>
      <c r="ACM200" s="3"/>
      <c r="ACN200" s="39"/>
      <c r="ACO200" s="26"/>
      <c r="ACP200" s="3"/>
      <c r="ACQ200" s="36"/>
      <c r="ACR200" s="36"/>
      <c r="ACS200" s="36"/>
      <c r="ACT200" s="26"/>
      <c r="ACU200" s="26"/>
      <c r="ACV200" s="26"/>
      <c r="ACW200" s="26"/>
      <c r="ACX200" s="26"/>
      <c r="ACY200" s="45"/>
      <c r="ACZ200" s="1"/>
      <c r="ADA200" s="1"/>
      <c r="ADB200" s="2"/>
      <c r="ADC200" s="26"/>
      <c r="ADD200" s="9"/>
      <c r="ADE200" s="45"/>
      <c r="ADF200" s="3"/>
      <c r="ADG200" s="3"/>
      <c r="ADH200" s="3"/>
      <c r="ADI200" s="3"/>
      <c r="ADJ200" s="3"/>
      <c r="ADK200" s="3"/>
      <c r="ADL200" s="3"/>
      <c r="ADM200" s="3"/>
      <c r="ADN200" s="4"/>
      <c r="ADP200" s="2"/>
      <c r="ADQ200" s="3"/>
      <c r="ADR200" s="36"/>
      <c r="ADS200" s="3"/>
      <c r="ADT200" s="3"/>
      <c r="ADU200" s="3"/>
      <c r="ADV200" s="3"/>
      <c r="ADW200" s="3"/>
      <c r="ADX200" s="3"/>
      <c r="ADY200" s="3"/>
      <c r="ADZ200" s="3"/>
      <c r="AEA200" s="3"/>
      <c r="AEB200" s="36"/>
      <c r="AEC200" s="3"/>
      <c r="AED200" s="3"/>
      <c r="AEE200" s="36"/>
      <c r="AEF200" s="3"/>
      <c r="AEG200" s="3"/>
      <c r="AEH200" s="3"/>
      <c r="AEI200" s="37"/>
      <c r="AEJ200" s="3"/>
      <c r="AEK200" s="3"/>
      <c r="AEL200" s="3"/>
      <c r="AEM200" s="37"/>
      <c r="AEN200" s="3"/>
      <c r="AEO200" s="3"/>
      <c r="AEP200" s="3"/>
      <c r="AEQ200" s="36"/>
      <c r="AER200" s="36"/>
      <c r="AES200" s="38"/>
      <c r="AET200" s="3"/>
      <c r="AEU200" s="3"/>
      <c r="AEV200" s="39"/>
      <c r="AEW200" s="26"/>
      <c r="AEX200" s="3"/>
      <c r="AEY200" s="36"/>
      <c r="AEZ200" s="36"/>
      <c r="AFA200" s="36"/>
      <c r="AFB200" s="26"/>
      <c r="AFC200" s="26"/>
      <c r="AFD200" s="26"/>
      <c r="AFE200" s="26"/>
      <c r="AFF200" s="26"/>
      <c r="AFG200" s="45"/>
      <c r="AFH200" s="1"/>
      <c r="AFI200" s="1"/>
      <c r="AFJ200" s="2"/>
      <c r="AFK200" s="26"/>
      <c r="AFL200" s="9"/>
      <c r="AFM200" s="45"/>
      <c r="AFN200" s="3"/>
      <c r="AFO200" s="3"/>
      <c r="AFP200" s="3"/>
      <c r="AFQ200" s="3"/>
      <c r="AFR200" s="3"/>
      <c r="AFS200" s="3"/>
      <c r="AFT200" s="3"/>
      <c r="AFU200" s="3"/>
      <c r="AFV200" s="4"/>
      <c r="AFX200" s="2"/>
      <c r="AFY200" s="3"/>
      <c r="AFZ200" s="36"/>
      <c r="AGA200" s="3"/>
      <c r="AGB200" s="3"/>
      <c r="AGC200" s="3"/>
      <c r="AGD200" s="3"/>
      <c r="AGE200" s="3"/>
      <c r="AGF200" s="3"/>
      <c r="AGG200" s="3"/>
      <c r="AGH200" s="3"/>
      <c r="AGI200" s="3"/>
      <c r="AGJ200" s="36"/>
      <c r="AGK200" s="3"/>
      <c r="AGL200" s="3"/>
      <c r="AGM200" s="36"/>
      <c r="AGN200" s="3"/>
      <c r="AGO200" s="3"/>
      <c r="AGP200" s="3"/>
      <c r="AGQ200" s="37"/>
      <c r="AGR200" s="3"/>
      <c r="AGS200" s="3"/>
      <c r="AGT200" s="3"/>
      <c r="AGU200" s="37"/>
      <c r="AGV200" s="3"/>
      <c r="AGW200" s="3"/>
      <c r="AGX200" s="3"/>
      <c r="AGY200" s="36"/>
      <c r="AGZ200" s="36"/>
      <c r="AHA200" s="38"/>
      <c r="AHB200" s="3"/>
      <c r="AHC200" s="3"/>
      <c r="AHD200" s="39"/>
      <c r="AHE200" s="26"/>
      <c r="AHF200" s="3"/>
      <c r="AHG200" s="36"/>
      <c r="AHH200" s="36"/>
      <c r="AHI200" s="36"/>
      <c r="AHJ200" s="26"/>
      <c r="AHK200" s="26"/>
      <c r="AHL200" s="26"/>
      <c r="AHM200" s="26"/>
      <c r="AHN200" s="26"/>
      <c r="AHO200" s="45"/>
      <c r="AHP200" s="1"/>
      <c r="AHQ200" s="1"/>
      <c r="AHR200" s="2"/>
      <c r="AHS200" s="26"/>
      <c r="AHT200" s="9"/>
      <c r="AHU200" s="45"/>
      <c r="AHV200" s="3"/>
      <c r="AHW200" s="3"/>
      <c r="AHX200" s="3"/>
      <c r="AHY200" s="3"/>
      <c r="AHZ200" s="3"/>
      <c r="AIA200" s="3"/>
      <c r="AIB200" s="3"/>
      <c r="AIC200" s="3"/>
      <c r="AID200" s="4"/>
      <c r="AIF200" s="2"/>
      <c r="AIG200" s="3"/>
      <c r="AIH200" s="36"/>
      <c r="AII200" s="3"/>
      <c r="AIJ200" s="3"/>
      <c r="AIK200" s="3"/>
      <c r="AIL200" s="3"/>
      <c r="AIM200" s="3"/>
      <c r="AIN200" s="3"/>
      <c r="AIO200" s="3"/>
      <c r="AIP200" s="3"/>
      <c r="AIQ200" s="3"/>
      <c r="AIR200" s="36"/>
      <c r="AIS200" s="3"/>
      <c r="AIT200" s="3"/>
      <c r="AIU200" s="36"/>
      <c r="AIV200" s="3"/>
      <c r="AIW200" s="3"/>
      <c r="AIX200" s="3"/>
      <c r="AIY200" s="37"/>
      <c r="AIZ200" s="3"/>
      <c r="AJA200" s="3"/>
      <c r="AJB200" s="3"/>
      <c r="AJC200" s="37"/>
      <c r="AJD200" s="3"/>
      <c r="AJE200" s="3"/>
      <c r="AJF200" s="3"/>
      <c r="AJG200" s="36"/>
      <c r="AJH200" s="36"/>
      <c r="AJI200" s="38"/>
      <c r="AJJ200" s="3"/>
      <c r="AJK200" s="3"/>
      <c r="AJL200" s="39"/>
      <c r="AJM200" s="26"/>
      <c r="AJN200" s="3"/>
      <c r="AJO200" s="36"/>
      <c r="AJP200" s="36"/>
      <c r="AJQ200" s="36"/>
      <c r="AJR200" s="26"/>
      <c r="AJS200" s="26"/>
      <c r="AJT200" s="26"/>
      <c r="AJU200" s="26"/>
      <c r="AJV200" s="26"/>
      <c r="AJW200" s="45"/>
      <c r="AJX200" s="1"/>
      <c r="AJY200" s="1"/>
      <c r="AJZ200" s="2"/>
      <c r="AKA200" s="26"/>
      <c r="AKB200" s="9"/>
      <c r="AKC200" s="45"/>
      <c r="AKD200" s="3"/>
      <c r="AKE200" s="3"/>
      <c r="AKF200" s="3"/>
      <c r="AKG200" s="3"/>
      <c r="AKH200" s="3"/>
      <c r="AKI200" s="3"/>
      <c r="AKJ200" s="3"/>
      <c r="AKK200" s="3"/>
      <c r="AKL200" s="4"/>
      <c r="AKN200" s="2"/>
      <c r="AKO200" s="3"/>
      <c r="AKP200" s="36"/>
      <c r="AKQ200" s="3"/>
      <c r="AKR200" s="3"/>
      <c r="AKS200" s="3"/>
      <c r="AKT200" s="3"/>
      <c r="AKU200" s="3"/>
      <c r="AKV200" s="3"/>
      <c r="AKW200" s="3"/>
      <c r="AKX200" s="3"/>
      <c r="AKY200" s="3"/>
      <c r="AKZ200" s="36"/>
      <c r="ALA200" s="3"/>
      <c r="ALB200" s="3"/>
      <c r="ALC200" s="36"/>
      <c r="ALD200" s="3"/>
      <c r="ALE200" s="3"/>
      <c r="ALF200" s="3"/>
      <c r="ALG200" s="37"/>
      <c r="ALH200" s="3"/>
      <c r="ALI200" s="3"/>
      <c r="ALJ200" s="3"/>
      <c r="ALK200" s="37"/>
      <c r="ALL200" s="3"/>
      <c r="ALM200" s="3"/>
      <c r="ALN200" s="3"/>
      <c r="ALO200" s="36"/>
      <c r="ALP200" s="36"/>
      <c r="ALQ200" s="38"/>
      <c r="ALR200" s="3"/>
      <c r="ALS200" s="3"/>
      <c r="ALT200" s="39"/>
      <c r="ALU200" s="26"/>
      <c r="ALV200" s="3"/>
      <c r="ALW200" s="36"/>
      <c r="ALX200" s="36"/>
      <c r="ALY200" s="36"/>
      <c r="ALZ200" s="26"/>
      <c r="AMA200" s="26"/>
      <c r="AMB200" s="26"/>
      <c r="AMC200" s="26"/>
      <c r="AMD200" s="26"/>
      <c r="AME200" s="45"/>
      <c r="AMF200" s="1"/>
      <c r="AMG200" s="1"/>
      <c r="AMH200" s="2"/>
      <c r="AMI200" s="26"/>
      <c r="AMJ200" s="9"/>
      <c r="AMK200" s="45"/>
      <c r="AML200" s="3"/>
      <c r="AMM200" s="3"/>
      <c r="AMN200" s="3"/>
      <c r="AMO200" s="3"/>
      <c r="AMP200" s="3"/>
      <c r="AMQ200" s="3"/>
      <c r="AMR200" s="3"/>
      <c r="AMS200" s="3"/>
      <c r="AMT200" s="4"/>
      <c r="AMV200" s="2"/>
      <c r="AMW200" s="3"/>
      <c r="AMX200" s="36"/>
      <c r="AMY200" s="3"/>
      <c r="AMZ200" s="3"/>
      <c r="ANA200" s="3"/>
      <c r="ANB200" s="3"/>
      <c r="ANC200" s="3"/>
      <c r="AND200" s="3"/>
      <c r="ANE200" s="3"/>
      <c r="ANF200" s="3"/>
      <c r="ANG200" s="3"/>
      <c r="ANH200" s="36"/>
      <c r="ANI200" s="3"/>
      <c r="ANJ200" s="3"/>
      <c r="ANK200" s="36"/>
      <c r="ANL200" s="3"/>
      <c r="ANM200" s="3"/>
      <c r="ANN200" s="3"/>
      <c r="ANO200" s="37"/>
      <c r="ANP200" s="3"/>
      <c r="ANQ200" s="3"/>
      <c r="ANR200" s="3"/>
      <c r="ANS200" s="37"/>
      <c r="ANT200" s="3"/>
      <c r="ANU200" s="3"/>
      <c r="ANV200" s="3"/>
      <c r="ANW200" s="36"/>
      <c r="ANX200" s="36"/>
      <c r="ANY200" s="38"/>
      <c r="ANZ200" s="3"/>
      <c r="AOA200" s="3"/>
      <c r="AOB200" s="39"/>
      <c r="AOC200" s="26"/>
      <c r="AOD200" s="3"/>
      <c r="AOE200" s="36"/>
      <c r="AOF200" s="36"/>
      <c r="AOG200" s="36"/>
      <c r="AOH200" s="26"/>
      <c r="AOI200" s="26"/>
      <c r="AOJ200" s="26"/>
      <c r="AOK200" s="26"/>
      <c r="AOL200" s="26"/>
      <c r="AOM200" s="45"/>
      <c r="AON200" s="1"/>
      <c r="AOO200" s="1"/>
      <c r="AOP200" s="2"/>
      <c r="AOQ200" s="26"/>
      <c r="AOR200" s="9"/>
      <c r="AOS200" s="45"/>
      <c r="AOT200" s="3"/>
      <c r="AOU200" s="3"/>
      <c r="AOV200" s="3"/>
      <c r="AOW200" s="3"/>
      <c r="AOX200" s="3"/>
      <c r="AOY200" s="3"/>
      <c r="AOZ200" s="3"/>
      <c r="APA200" s="3"/>
      <c r="APB200" s="4"/>
      <c r="APD200" s="2"/>
      <c r="APE200" s="3"/>
      <c r="APF200" s="36"/>
      <c r="APG200" s="3"/>
      <c r="APH200" s="3"/>
      <c r="API200" s="3"/>
      <c r="APJ200" s="3"/>
      <c r="APK200" s="3"/>
      <c r="APL200" s="3"/>
      <c r="APM200" s="3"/>
      <c r="APN200" s="3"/>
      <c r="APO200" s="3"/>
      <c r="APP200" s="36"/>
      <c r="APQ200" s="3"/>
      <c r="APR200" s="3"/>
      <c r="APS200" s="36"/>
      <c r="APT200" s="3"/>
      <c r="APU200" s="3"/>
      <c r="APV200" s="3"/>
      <c r="APW200" s="37"/>
      <c r="APX200" s="3"/>
      <c r="APY200" s="3"/>
      <c r="APZ200" s="3"/>
      <c r="AQA200" s="37"/>
      <c r="AQB200" s="3"/>
      <c r="AQC200" s="3"/>
      <c r="AQD200" s="3"/>
      <c r="AQE200" s="36"/>
      <c r="AQF200" s="36"/>
      <c r="AQG200" s="38"/>
      <c r="AQH200" s="3"/>
      <c r="AQI200" s="3"/>
      <c r="AQJ200" s="39"/>
      <c r="AQK200" s="26"/>
      <c r="AQL200" s="3"/>
      <c r="AQM200" s="36"/>
      <c r="AQN200" s="36"/>
      <c r="AQO200" s="36"/>
      <c r="AQP200" s="26"/>
      <c r="AQQ200" s="26"/>
      <c r="AQR200" s="26"/>
      <c r="AQS200" s="26"/>
      <c r="AQT200" s="26"/>
      <c r="AQU200" s="45"/>
      <c r="AQV200" s="1"/>
      <c r="AQW200" s="1"/>
      <c r="AQX200" s="2"/>
      <c r="AQY200" s="26"/>
      <c r="AQZ200" s="9"/>
      <c r="ARA200" s="45"/>
      <c r="ARB200" s="3"/>
      <c r="ARC200" s="3"/>
      <c r="ARD200" s="3"/>
      <c r="ARE200" s="3"/>
      <c r="ARF200" s="3"/>
      <c r="ARG200" s="3"/>
      <c r="ARH200" s="3"/>
      <c r="ARI200" s="3"/>
      <c r="ARJ200" s="4"/>
      <c r="ARL200" s="2"/>
      <c r="ARM200" s="3"/>
      <c r="ARN200" s="36"/>
      <c r="ARO200" s="3"/>
      <c r="ARP200" s="3"/>
      <c r="ARQ200" s="3"/>
      <c r="ARR200" s="3"/>
      <c r="ARS200" s="3"/>
      <c r="ART200" s="3"/>
      <c r="ARU200" s="3"/>
      <c r="ARV200" s="3"/>
      <c r="ARW200" s="3"/>
      <c r="ARX200" s="36"/>
      <c r="ARY200" s="3"/>
      <c r="ARZ200" s="3"/>
      <c r="ASA200" s="36"/>
      <c r="ASB200" s="3"/>
      <c r="ASC200" s="3"/>
      <c r="ASD200" s="3"/>
      <c r="ASE200" s="37"/>
      <c r="ASF200" s="3"/>
      <c r="ASG200" s="3"/>
      <c r="ASH200" s="3"/>
      <c r="ASI200" s="37"/>
      <c r="ASJ200" s="3"/>
      <c r="ASK200" s="3"/>
      <c r="ASL200" s="3"/>
      <c r="ASM200" s="36"/>
      <c r="ASN200" s="36"/>
      <c r="ASO200" s="38"/>
      <c r="ASP200" s="3"/>
      <c r="ASQ200" s="3"/>
      <c r="ASR200" s="39"/>
      <c r="ASS200" s="26"/>
      <c r="AST200" s="3"/>
      <c r="ASU200" s="36"/>
      <c r="ASV200" s="36"/>
      <c r="ASW200" s="36"/>
      <c r="ASX200" s="26"/>
      <c r="ASY200" s="26"/>
      <c r="ASZ200" s="26"/>
      <c r="ATA200" s="26"/>
      <c r="ATB200" s="26"/>
      <c r="ATC200" s="45"/>
      <c r="ATD200" s="1"/>
      <c r="ATE200" s="1"/>
      <c r="ATF200" s="2"/>
      <c r="ATG200" s="26"/>
      <c r="ATH200" s="9"/>
      <c r="ATI200" s="45"/>
      <c r="ATJ200" s="3"/>
      <c r="ATK200" s="3"/>
      <c r="ATL200" s="3"/>
      <c r="ATM200" s="3"/>
      <c r="ATN200" s="3"/>
      <c r="ATO200" s="3"/>
      <c r="ATP200" s="3"/>
      <c r="ATQ200" s="3"/>
      <c r="ATR200" s="4"/>
      <c r="ATT200" s="2"/>
      <c r="ATU200" s="3"/>
      <c r="ATV200" s="36"/>
      <c r="ATW200" s="3"/>
      <c r="ATX200" s="3"/>
      <c r="ATY200" s="3"/>
      <c r="ATZ200" s="3"/>
      <c r="AUA200" s="3"/>
      <c r="AUB200" s="3"/>
      <c r="AUC200" s="3"/>
      <c r="AUD200" s="3"/>
      <c r="AUE200" s="3"/>
      <c r="AUF200" s="36"/>
      <c r="AUG200" s="3"/>
      <c r="AUH200" s="3"/>
      <c r="AUI200" s="36"/>
      <c r="AUJ200" s="3"/>
      <c r="AUK200" s="3"/>
      <c r="AUL200" s="3"/>
      <c r="AUM200" s="37"/>
      <c r="AUN200" s="3"/>
      <c r="AUO200" s="3"/>
      <c r="AUP200" s="3"/>
      <c r="AUQ200" s="37"/>
      <c r="AUR200" s="3"/>
      <c r="AUS200" s="3"/>
      <c r="AUT200" s="3"/>
      <c r="AUU200" s="36"/>
      <c r="AUV200" s="36"/>
      <c r="AUW200" s="38"/>
      <c r="AUX200" s="3"/>
      <c r="AUY200" s="3"/>
      <c r="AUZ200" s="39"/>
      <c r="AVA200" s="26"/>
      <c r="AVB200" s="3"/>
      <c r="AVC200" s="36"/>
      <c r="AVD200" s="36"/>
      <c r="AVE200" s="36"/>
      <c r="AVF200" s="26"/>
      <c r="AVG200" s="26"/>
      <c r="AVH200" s="26"/>
      <c r="AVI200" s="26"/>
      <c r="AVJ200" s="26"/>
      <c r="AVK200" s="45"/>
      <c r="AVL200" s="1"/>
      <c r="AVM200" s="1"/>
      <c r="AVN200" s="2"/>
      <c r="AVO200" s="26"/>
      <c r="AVP200" s="9"/>
      <c r="AVQ200" s="45"/>
      <c r="AVR200" s="3"/>
      <c r="AVS200" s="3"/>
      <c r="AVT200" s="3"/>
      <c r="AVU200" s="3"/>
      <c r="AVV200" s="3"/>
      <c r="AVW200" s="3"/>
      <c r="AVX200" s="3"/>
      <c r="AVY200" s="3"/>
      <c r="AVZ200" s="4"/>
      <c r="AWB200" s="2"/>
      <c r="AWC200" s="3"/>
      <c r="AWD200" s="36"/>
      <c r="AWE200" s="3"/>
      <c r="AWF200" s="3"/>
      <c r="AWG200" s="3"/>
      <c r="AWH200" s="3"/>
      <c r="AWI200" s="3"/>
      <c r="AWJ200" s="3"/>
      <c r="AWK200" s="3"/>
      <c r="AWL200" s="3"/>
      <c r="AWM200" s="3"/>
      <c r="AWN200" s="36"/>
      <c r="AWO200" s="3"/>
      <c r="AWP200" s="3"/>
      <c r="AWQ200" s="36"/>
      <c r="AWR200" s="3"/>
      <c r="AWS200" s="3"/>
      <c r="AWT200" s="3"/>
      <c r="AWU200" s="37"/>
      <c r="AWV200" s="3"/>
      <c r="AWW200" s="3"/>
      <c r="AWX200" s="3"/>
      <c r="AWY200" s="37"/>
      <c r="AWZ200" s="3"/>
      <c r="AXA200" s="3"/>
      <c r="AXB200" s="3"/>
      <c r="AXC200" s="36"/>
      <c r="AXD200" s="36"/>
      <c r="AXE200" s="38"/>
      <c r="AXF200" s="3"/>
      <c r="AXG200" s="3"/>
      <c r="AXH200" s="39"/>
      <c r="AXI200" s="26"/>
      <c r="AXJ200" s="3"/>
      <c r="AXK200" s="36"/>
      <c r="AXL200" s="36"/>
      <c r="AXM200" s="36"/>
      <c r="AXN200" s="26"/>
      <c r="AXO200" s="26"/>
      <c r="AXP200" s="26"/>
      <c r="AXQ200" s="26"/>
      <c r="AXR200" s="26"/>
      <c r="AXS200" s="45"/>
      <c r="AXT200" s="1"/>
      <c r="AXU200" s="1"/>
      <c r="AXV200" s="2"/>
      <c r="AXW200" s="26"/>
      <c r="AXX200" s="9"/>
      <c r="AXY200" s="45"/>
      <c r="AXZ200" s="3"/>
      <c r="AYA200" s="3"/>
      <c r="AYB200" s="3"/>
      <c r="AYC200" s="3"/>
      <c r="AYD200" s="3"/>
      <c r="AYE200" s="3"/>
      <c r="AYF200" s="3"/>
      <c r="AYG200" s="3"/>
      <c r="AYH200" s="4"/>
      <c r="AYJ200" s="2"/>
      <c r="AYK200" s="3"/>
      <c r="AYL200" s="36"/>
      <c r="AYM200" s="3"/>
      <c r="AYN200" s="3"/>
      <c r="AYO200" s="3"/>
      <c r="AYP200" s="3"/>
      <c r="AYQ200" s="3"/>
      <c r="AYR200" s="3"/>
      <c r="AYS200" s="3"/>
      <c r="AYT200" s="3"/>
      <c r="AYU200" s="3"/>
      <c r="AYV200" s="36"/>
      <c r="AYW200" s="3"/>
      <c r="AYX200" s="3"/>
      <c r="AYY200" s="36"/>
      <c r="AYZ200" s="3"/>
      <c r="AZA200" s="3"/>
      <c r="AZB200" s="3"/>
      <c r="AZC200" s="37"/>
      <c r="AZD200" s="3"/>
      <c r="AZE200" s="3"/>
      <c r="AZF200" s="3"/>
      <c r="AZG200" s="37"/>
      <c r="AZH200" s="3"/>
      <c r="AZI200" s="3"/>
      <c r="AZJ200" s="3"/>
      <c r="AZK200" s="36"/>
      <c r="AZL200" s="36"/>
      <c r="AZM200" s="38"/>
      <c r="AZN200" s="3"/>
      <c r="AZO200" s="3"/>
      <c r="AZP200" s="39"/>
      <c r="AZQ200" s="26"/>
      <c r="AZR200" s="3"/>
      <c r="AZS200" s="36"/>
      <c r="AZT200" s="36"/>
      <c r="AZU200" s="36"/>
      <c r="AZV200" s="26"/>
      <c r="AZW200" s="26"/>
      <c r="AZX200" s="26"/>
      <c r="AZY200" s="26"/>
      <c r="AZZ200" s="26"/>
      <c r="BAA200" s="45"/>
      <c r="BAB200" s="1"/>
      <c r="BAC200" s="1"/>
      <c r="BAD200" s="2"/>
      <c r="BAE200" s="26"/>
      <c r="BAF200" s="9"/>
      <c r="BAG200" s="45"/>
      <c r="BAH200" s="3"/>
      <c r="BAI200" s="3"/>
      <c r="BAJ200" s="3"/>
      <c r="BAK200" s="3"/>
      <c r="BAL200" s="3"/>
      <c r="BAM200" s="3"/>
      <c r="BAN200" s="3"/>
      <c r="BAO200" s="3"/>
      <c r="BAP200" s="4"/>
      <c r="BAR200" s="2"/>
      <c r="BAS200" s="3"/>
      <c r="BAT200" s="36"/>
      <c r="BAU200" s="3"/>
      <c r="BAV200" s="3"/>
      <c r="BAW200" s="3"/>
      <c r="BAX200" s="3"/>
      <c r="BAY200" s="3"/>
      <c r="BAZ200" s="3"/>
      <c r="BBA200" s="3"/>
      <c r="BBB200" s="3"/>
      <c r="BBC200" s="3"/>
      <c r="BBD200" s="36"/>
      <c r="BBE200" s="3"/>
      <c r="BBF200" s="3"/>
      <c r="BBG200" s="36"/>
      <c r="BBH200" s="3"/>
      <c r="BBI200" s="3"/>
      <c r="BBJ200" s="3"/>
      <c r="BBK200" s="37"/>
      <c r="BBL200" s="3"/>
      <c r="BBM200" s="3"/>
      <c r="BBN200" s="3"/>
      <c r="BBO200" s="37"/>
      <c r="BBP200" s="3"/>
      <c r="BBQ200" s="3"/>
      <c r="BBR200" s="3"/>
      <c r="BBS200" s="36"/>
      <c r="BBT200" s="36"/>
      <c r="BBU200" s="38"/>
      <c r="BBV200" s="3"/>
      <c r="BBW200" s="3"/>
      <c r="BBX200" s="39"/>
      <c r="BBY200" s="26"/>
      <c r="BBZ200" s="3"/>
      <c r="BCA200" s="36"/>
      <c r="BCB200" s="36"/>
      <c r="BCC200" s="36"/>
      <c r="BCD200" s="26"/>
      <c r="BCE200" s="26"/>
      <c r="BCF200" s="26"/>
      <c r="BCG200" s="26"/>
      <c r="BCH200" s="26"/>
      <c r="BCI200" s="45"/>
      <c r="BCJ200" s="1"/>
      <c r="BCK200" s="1"/>
      <c r="BCL200" s="2"/>
      <c r="BCM200" s="26"/>
      <c r="BCN200" s="9"/>
      <c r="BCO200" s="45"/>
      <c r="BCP200" s="3"/>
      <c r="BCQ200" s="3"/>
      <c r="BCR200" s="3"/>
      <c r="BCS200" s="3"/>
      <c r="BCT200" s="3"/>
      <c r="BCU200" s="3"/>
      <c r="BCV200" s="3"/>
      <c r="BCW200" s="3"/>
      <c r="BCX200" s="4"/>
      <c r="BCZ200" s="2"/>
      <c r="BDA200" s="3"/>
      <c r="BDB200" s="36"/>
      <c r="BDC200" s="3"/>
      <c r="BDD200" s="3"/>
      <c r="BDE200" s="3"/>
      <c r="BDF200" s="3"/>
      <c r="BDG200" s="3"/>
      <c r="BDH200" s="3"/>
      <c r="BDI200" s="3"/>
      <c r="BDJ200" s="3"/>
      <c r="BDK200" s="3"/>
      <c r="BDL200" s="36"/>
      <c r="BDM200" s="3"/>
      <c r="BDN200" s="3"/>
      <c r="BDO200" s="36"/>
      <c r="BDP200" s="3"/>
      <c r="BDQ200" s="3"/>
      <c r="BDR200" s="3"/>
      <c r="BDS200" s="37"/>
      <c r="BDT200" s="3"/>
      <c r="BDU200" s="3"/>
      <c r="BDV200" s="3"/>
      <c r="BDW200" s="37"/>
      <c r="BDX200" s="3"/>
      <c r="BDY200" s="3"/>
      <c r="BDZ200" s="3"/>
      <c r="BEA200" s="36"/>
      <c r="BEB200" s="36"/>
      <c r="BEC200" s="38"/>
      <c r="BED200" s="3"/>
      <c r="BEE200" s="3"/>
      <c r="BEF200" s="39"/>
      <c r="BEG200" s="26"/>
      <c r="BEH200" s="3"/>
      <c r="BEI200" s="36"/>
      <c r="BEJ200" s="36"/>
      <c r="BEK200" s="36"/>
      <c r="BEL200" s="26"/>
      <c r="BEM200" s="26"/>
      <c r="BEN200" s="26"/>
      <c r="BEO200" s="26"/>
      <c r="BEP200" s="26"/>
      <c r="BEQ200" s="45"/>
      <c r="BER200" s="1"/>
      <c r="BES200" s="1"/>
      <c r="BET200" s="2"/>
      <c r="BEU200" s="26"/>
      <c r="BEV200" s="9"/>
      <c r="BEW200" s="45"/>
      <c r="BEX200" s="3"/>
      <c r="BEY200" s="3"/>
      <c r="BEZ200" s="3"/>
      <c r="BFA200" s="3"/>
      <c r="BFB200" s="3"/>
      <c r="BFC200" s="3"/>
      <c r="BFD200" s="3"/>
      <c r="BFE200" s="3"/>
      <c r="BFF200" s="4"/>
      <c r="BFH200" s="2"/>
      <c r="BFI200" s="3"/>
      <c r="BFJ200" s="36"/>
      <c r="BFK200" s="3"/>
      <c r="BFL200" s="3"/>
      <c r="BFM200" s="3"/>
      <c r="BFN200" s="3"/>
      <c r="BFO200" s="3"/>
      <c r="BFP200" s="3"/>
      <c r="BFQ200" s="3"/>
      <c r="BFR200" s="3"/>
      <c r="BFS200" s="3"/>
      <c r="BFT200" s="36"/>
      <c r="BFU200" s="3"/>
      <c r="BFV200" s="3"/>
      <c r="BFW200" s="36"/>
      <c r="BFX200" s="3"/>
      <c r="BFY200" s="3"/>
      <c r="BFZ200" s="3"/>
      <c r="BGA200" s="37"/>
      <c r="BGB200" s="3"/>
      <c r="BGC200" s="3"/>
      <c r="BGD200" s="3"/>
      <c r="BGE200" s="37"/>
      <c r="BGF200" s="3"/>
      <c r="BGG200" s="3"/>
      <c r="BGH200" s="3"/>
      <c r="BGI200" s="36"/>
      <c r="BGJ200" s="36"/>
      <c r="BGK200" s="38"/>
      <c r="BGL200" s="3"/>
      <c r="BGM200" s="3"/>
      <c r="BGN200" s="39"/>
      <c r="BGO200" s="26"/>
      <c r="BGP200" s="3"/>
      <c r="BGQ200" s="36"/>
      <c r="BGR200" s="36"/>
      <c r="BGS200" s="36"/>
      <c r="BGT200" s="26"/>
      <c r="BGU200" s="26"/>
      <c r="BGV200" s="26"/>
      <c r="BGW200" s="26"/>
      <c r="BGX200" s="26"/>
      <c r="BGY200" s="45"/>
      <c r="BGZ200" s="1"/>
      <c r="BHA200" s="1"/>
      <c r="BHB200" s="2"/>
      <c r="BHC200" s="26"/>
      <c r="BHD200" s="9"/>
      <c r="BHE200" s="45"/>
      <c r="BHF200" s="3"/>
      <c r="BHG200" s="3"/>
      <c r="BHH200" s="3"/>
      <c r="BHI200" s="3"/>
      <c r="BHJ200" s="3"/>
      <c r="BHK200" s="3"/>
      <c r="BHL200" s="3"/>
      <c r="BHM200" s="3"/>
      <c r="BHN200" s="4"/>
      <c r="BHP200" s="2"/>
      <c r="BHQ200" s="3"/>
      <c r="BHR200" s="36"/>
      <c r="BHS200" s="3"/>
      <c r="BHT200" s="3"/>
      <c r="BHU200" s="3"/>
      <c r="BHV200" s="3"/>
      <c r="BHW200" s="3"/>
      <c r="BHX200" s="3"/>
      <c r="BHY200" s="3"/>
      <c r="BHZ200" s="3"/>
      <c r="BIA200" s="3"/>
      <c r="BIB200" s="36"/>
      <c r="BIC200" s="3"/>
      <c r="BID200" s="3"/>
      <c r="BIE200" s="36"/>
      <c r="BIF200" s="3"/>
      <c r="BIG200" s="3"/>
      <c r="BIH200" s="3"/>
      <c r="BII200" s="37"/>
      <c r="BIJ200" s="3"/>
      <c r="BIK200" s="3"/>
      <c r="BIL200" s="3"/>
      <c r="BIM200" s="37"/>
      <c r="BIN200" s="3"/>
      <c r="BIO200" s="3"/>
      <c r="BIP200" s="3"/>
      <c r="BIQ200" s="36"/>
      <c r="BIR200" s="36"/>
      <c r="BIS200" s="38"/>
      <c r="BIT200" s="3"/>
      <c r="BIU200" s="3"/>
      <c r="BIV200" s="39"/>
      <c r="BIW200" s="26"/>
      <c r="BIX200" s="3"/>
      <c r="BIY200" s="36"/>
      <c r="BIZ200" s="36"/>
      <c r="BJA200" s="36"/>
      <c r="BJB200" s="26"/>
      <c r="BJC200" s="26"/>
      <c r="BJD200" s="26"/>
      <c r="BJE200" s="26"/>
      <c r="BJF200" s="26"/>
      <c r="BJG200" s="45"/>
      <c r="BJH200" s="1"/>
      <c r="BJI200" s="1"/>
      <c r="BJJ200" s="2"/>
      <c r="BJK200" s="26"/>
      <c r="BJL200" s="9"/>
      <c r="BJM200" s="45"/>
      <c r="BJN200" s="3"/>
      <c r="BJO200" s="3"/>
      <c r="BJP200" s="3"/>
      <c r="BJQ200" s="3"/>
      <c r="BJR200" s="3"/>
      <c r="BJS200" s="3"/>
      <c r="BJT200" s="3"/>
      <c r="BJU200" s="3"/>
      <c r="BJV200" s="4"/>
      <c r="BJX200" s="2"/>
      <c r="BJY200" s="3"/>
      <c r="BJZ200" s="36"/>
      <c r="BKA200" s="3"/>
      <c r="BKB200" s="3"/>
      <c r="BKC200" s="3"/>
      <c r="BKD200" s="3"/>
      <c r="BKE200" s="3"/>
      <c r="BKF200" s="3"/>
      <c r="BKG200" s="3"/>
      <c r="BKH200" s="3"/>
      <c r="BKI200" s="3"/>
      <c r="BKJ200" s="36"/>
      <c r="BKK200" s="3"/>
      <c r="BKL200" s="3"/>
      <c r="BKM200" s="36"/>
      <c r="BKN200" s="3"/>
      <c r="BKO200" s="3"/>
      <c r="BKP200" s="3"/>
      <c r="BKQ200" s="37"/>
      <c r="BKR200" s="3"/>
      <c r="BKS200" s="3"/>
      <c r="BKT200" s="3"/>
      <c r="BKU200" s="37"/>
      <c r="BKV200" s="3"/>
      <c r="BKW200" s="3"/>
      <c r="BKX200" s="3"/>
      <c r="BKY200" s="36"/>
      <c r="BKZ200" s="36"/>
      <c r="BLA200" s="38"/>
      <c r="BLB200" s="3"/>
      <c r="BLC200" s="3"/>
      <c r="BLD200" s="39"/>
      <c r="BLE200" s="26"/>
      <c r="BLF200" s="3"/>
      <c r="BLG200" s="36"/>
      <c r="BLH200" s="36"/>
      <c r="BLI200" s="36"/>
      <c r="BLJ200" s="26"/>
      <c r="BLK200" s="26"/>
      <c r="BLL200" s="26"/>
      <c r="BLM200" s="26"/>
      <c r="BLN200" s="26"/>
      <c r="BLO200" s="45"/>
      <c r="BLP200" s="1"/>
      <c r="BLQ200" s="1"/>
      <c r="BLR200" s="2"/>
      <c r="BLS200" s="26"/>
      <c r="BLT200" s="9"/>
      <c r="BLU200" s="45"/>
      <c r="BLV200" s="3"/>
      <c r="BLW200" s="3"/>
      <c r="BLX200" s="3"/>
      <c r="BLY200" s="3"/>
      <c r="BLZ200" s="3"/>
      <c r="BMA200" s="3"/>
      <c r="BMB200" s="3"/>
      <c r="BMC200" s="3"/>
      <c r="BMD200" s="4"/>
      <c r="BMF200" s="2"/>
      <c r="BMG200" s="3"/>
      <c r="BMH200" s="36"/>
      <c r="BMI200" s="3"/>
      <c r="BMJ200" s="3"/>
      <c r="BMK200" s="3"/>
      <c r="BML200" s="3"/>
      <c r="BMM200" s="3"/>
      <c r="BMN200" s="3"/>
      <c r="BMO200" s="3"/>
      <c r="BMP200" s="3"/>
      <c r="BMQ200" s="3"/>
      <c r="BMR200" s="36"/>
      <c r="BMS200" s="3"/>
      <c r="BMT200" s="3"/>
      <c r="BMU200" s="36"/>
      <c r="BMV200" s="3"/>
      <c r="BMW200" s="3"/>
      <c r="BMX200" s="3"/>
      <c r="BMY200" s="37"/>
      <c r="BMZ200" s="3"/>
      <c r="BNA200" s="3"/>
      <c r="BNB200" s="3"/>
      <c r="BNC200" s="37"/>
      <c r="BND200" s="3"/>
      <c r="BNE200" s="3"/>
      <c r="BNF200" s="3"/>
      <c r="BNG200" s="36"/>
      <c r="BNH200" s="36"/>
      <c r="BNI200" s="38"/>
      <c r="BNJ200" s="3"/>
      <c r="BNK200" s="3"/>
      <c r="BNL200" s="39"/>
      <c r="BNM200" s="26"/>
      <c r="BNN200" s="3"/>
      <c r="BNO200" s="36"/>
      <c r="BNP200" s="36"/>
      <c r="BNQ200" s="36"/>
      <c r="BNR200" s="26"/>
      <c r="BNS200" s="26"/>
      <c r="BNT200" s="26"/>
      <c r="BNU200" s="26"/>
      <c r="BNV200" s="26"/>
      <c r="BNW200" s="45"/>
      <c r="BNX200" s="1"/>
      <c r="BNY200" s="1"/>
      <c r="BNZ200" s="2"/>
      <c r="BOA200" s="26"/>
      <c r="BOB200" s="9"/>
      <c r="BOC200" s="45"/>
      <c r="BOD200" s="3"/>
      <c r="BOE200" s="3"/>
      <c r="BOF200" s="3"/>
      <c r="BOG200" s="3"/>
      <c r="BOH200" s="3"/>
      <c r="BOI200" s="3"/>
      <c r="BOJ200" s="3"/>
      <c r="BOK200" s="3"/>
      <c r="BOL200" s="4"/>
      <c r="BON200" s="2"/>
      <c r="BOO200" s="3"/>
      <c r="BOP200" s="36"/>
      <c r="BOQ200" s="3"/>
      <c r="BOR200" s="3"/>
      <c r="BOS200" s="3"/>
      <c r="BOT200" s="3"/>
      <c r="BOU200" s="3"/>
      <c r="BOV200" s="3"/>
      <c r="BOW200" s="3"/>
      <c r="BOX200" s="3"/>
      <c r="BOY200" s="3"/>
      <c r="BOZ200" s="36"/>
      <c r="BPA200" s="3"/>
      <c r="BPB200" s="3"/>
      <c r="BPC200" s="36"/>
      <c r="BPD200" s="3"/>
      <c r="BPE200" s="3"/>
      <c r="BPF200" s="3"/>
      <c r="BPG200" s="37"/>
      <c r="BPH200" s="3"/>
      <c r="BPI200" s="3"/>
      <c r="BPJ200" s="3"/>
      <c r="BPK200" s="37"/>
      <c r="BPL200" s="3"/>
      <c r="BPM200" s="3"/>
      <c r="BPN200" s="3"/>
      <c r="BPO200" s="36"/>
      <c r="BPP200" s="36"/>
      <c r="BPQ200" s="38"/>
      <c r="BPR200" s="3"/>
      <c r="BPS200" s="3"/>
      <c r="BPT200" s="39"/>
      <c r="BPU200" s="26"/>
      <c r="BPV200" s="3"/>
      <c r="BPW200" s="36"/>
      <c r="BPX200" s="36"/>
      <c r="BPY200" s="36"/>
      <c r="BPZ200" s="26"/>
      <c r="BQA200" s="26"/>
      <c r="BQB200" s="26"/>
      <c r="BQC200" s="26"/>
      <c r="BQD200" s="26"/>
      <c r="BQE200" s="45"/>
      <c r="BQF200" s="1"/>
      <c r="BQG200" s="1"/>
      <c r="BQH200" s="2"/>
      <c r="BQI200" s="26"/>
      <c r="BQJ200" s="9"/>
      <c r="BQK200" s="45"/>
      <c r="BQL200" s="3"/>
      <c r="BQM200" s="3"/>
      <c r="BQN200" s="3"/>
      <c r="BQO200" s="3"/>
      <c r="BQP200" s="3"/>
      <c r="BQQ200" s="3"/>
      <c r="BQR200" s="3"/>
      <c r="BQS200" s="3"/>
      <c r="BQT200" s="4"/>
      <c r="BQV200" s="2"/>
      <c r="BQW200" s="3"/>
      <c r="BQX200" s="36"/>
      <c r="BQY200" s="3"/>
      <c r="BQZ200" s="3"/>
      <c r="BRA200" s="3"/>
      <c r="BRB200" s="3"/>
      <c r="BRC200" s="3"/>
      <c r="BRD200" s="3"/>
      <c r="BRE200" s="3"/>
      <c r="BRF200" s="3"/>
      <c r="BRG200" s="3"/>
      <c r="BRH200" s="36"/>
      <c r="BRI200" s="3"/>
      <c r="BRJ200" s="3"/>
      <c r="BRK200" s="36"/>
      <c r="BRL200" s="3"/>
      <c r="BRM200" s="3"/>
      <c r="BRN200" s="3"/>
      <c r="BRO200" s="37"/>
      <c r="BRP200" s="3"/>
      <c r="BRQ200" s="3"/>
      <c r="BRR200" s="3"/>
      <c r="BRS200" s="37"/>
      <c r="BRT200" s="3"/>
      <c r="BRU200" s="3"/>
      <c r="BRV200" s="3"/>
      <c r="BRW200" s="36"/>
      <c r="BRX200" s="36"/>
      <c r="BRY200" s="38"/>
      <c r="BRZ200" s="3"/>
      <c r="BSA200" s="3"/>
      <c r="BSB200" s="39"/>
      <c r="BSC200" s="26"/>
      <c r="BSD200" s="3"/>
      <c r="BSE200" s="36"/>
      <c r="BSF200" s="36"/>
      <c r="BSG200" s="36"/>
      <c r="BSH200" s="26"/>
      <c r="BSI200" s="26"/>
      <c r="BSJ200" s="26"/>
      <c r="BSK200" s="26"/>
      <c r="BSL200" s="26"/>
      <c r="BSM200" s="45"/>
      <c r="BSN200" s="1"/>
      <c r="BSO200" s="1"/>
      <c r="BSP200" s="2"/>
      <c r="BSQ200" s="26"/>
      <c r="BSR200" s="9"/>
      <c r="BSS200" s="45"/>
      <c r="BST200" s="3"/>
      <c r="BSU200" s="3"/>
      <c r="BSV200" s="3"/>
      <c r="BSW200" s="3"/>
      <c r="BSX200" s="3"/>
      <c r="BSY200" s="3"/>
      <c r="BSZ200" s="3"/>
      <c r="BTA200" s="3"/>
      <c r="BTB200" s="4"/>
      <c r="BTD200" s="2"/>
      <c r="BTE200" s="3"/>
      <c r="BTF200" s="36"/>
      <c r="BTG200" s="3"/>
      <c r="BTH200" s="3"/>
      <c r="BTI200" s="3"/>
      <c r="BTJ200" s="3"/>
      <c r="BTK200" s="3"/>
      <c r="BTL200" s="3"/>
      <c r="BTM200" s="3"/>
      <c r="BTN200" s="3"/>
      <c r="BTO200" s="3"/>
      <c r="BTP200" s="36"/>
      <c r="BTQ200" s="3"/>
      <c r="BTR200" s="3"/>
      <c r="BTS200" s="36"/>
      <c r="BTT200" s="3"/>
      <c r="BTU200" s="3"/>
      <c r="BTV200" s="3"/>
      <c r="BTW200" s="37"/>
      <c r="BTX200" s="3"/>
      <c r="BTY200" s="3"/>
      <c r="BTZ200" s="3"/>
      <c r="BUA200" s="37"/>
      <c r="BUB200" s="3"/>
      <c r="BUC200" s="3"/>
      <c r="BUD200" s="3"/>
      <c r="BUE200" s="36"/>
      <c r="BUF200" s="36"/>
      <c r="BUG200" s="38"/>
      <c r="BUH200" s="3"/>
      <c r="BUI200" s="3"/>
      <c r="BUJ200" s="39"/>
      <c r="BUK200" s="26"/>
      <c r="BUL200" s="3"/>
      <c r="BUM200" s="36"/>
      <c r="BUN200" s="36"/>
      <c r="BUO200" s="36"/>
      <c r="BUP200" s="26"/>
      <c r="BUQ200" s="26"/>
      <c r="BUR200" s="26"/>
      <c r="BUS200" s="26"/>
      <c r="BUT200" s="26"/>
      <c r="BUU200" s="45"/>
      <c r="BUV200" s="1"/>
      <c r="BUW200" s="1"/>
      <c r="BUX200" s="2"/>
      <c r="BUY200" s="26"/>
      <c r="BUZ200" s="9"/>
      <c r="BVA200" s="45"/>
      <c r="BVB200" s="3"/>
      <c r="BVC200" s="3"/>
      <c r="BVD200" s="3"/>
      <c r="BVE200" s="3"/>
      <c r="BVF200" s="3"/>
      <c r="BVG200" s="3"/>
      <c r="BVH200" s="3"/>
      <c r="BVI200" s="3"/>
      <c r="BVJ200" s="4"/>
      <c r="BVL200" s="2"/>
      <c r="BVM200" s="3"/>
      <c r="BVN200" s="36"/>
      <c r="BVO200" s="3"/>
      <c r="BVP200" s="3"/>
      <c r="BVQ200" s="3"/>
      <c r="BVR200" s="3"/>
      <c r="BVS200" s="3"/>
      <c r="BVT200" s="3"/>
      <c r="BVU200" s="3"/>
      <c r="BVV200" s="3"/>
      <c r="BVW200" s="3"/>
      <c r="BVX200" s="36"/>
      <c r="BVY200" s="3"/>
      <c r="BVZ200" s="3"/>
      <c r="BWA200" s="36"/>
      <c r="BWB200" s="3"/>
      <c r="BWC200" s="3"/>
      <c r="BWD200" s="3"/>
      <c r="BWE200" s="37"/>
      <c r="BWF200" s="3"/>
      <c r="BWG200" s="3"/>
      <c r="BWH200" s="3"/>
      <c r="BWI200" s="37"/>
      <c r="BWJ200" s="3"/>
      <c r="BWK200" s="3"/>
      <c r="BWL200" s="3"/>
      <c r="BWM200" s="36"/>
      <c r="BWN200" s="36"/>
      <c r="BWO200" s="38"/>
      <c r="BWP200" s="3"/>
      <c r="BWQ200" s="3"/>
      <c r="BWR200" s="39"/>
      <c r="BWS200" s="26"/>
      <c r="BWT200" s="3"/>
      <c r="BWU200" s="36"/>
      <c r="BWV200" s="36"/>
      <c r="BWW200" s="36"/>
      <c r="BWX200" s="26"/>
      <c r="BWY200" s="26"/>
      <c r="BWZ200" s="26"/>
      <c r="BXA200" s="26"/>
      <c r="BXB200" s="26"/>
      <c r="BXC200" s="45"/>
      <c r="BXD200" s="1"/>
      <c r="BXE200" s="1"/>
      <c r="BXF200" s="2"/>
      <c r="BXG200" s="26"/>
      <c r="BXH200" s="9"/>
      <c r="BXI200" s="45"/>
      <c r="BXJ200" s="3"/>
      <c r="BXK200" s="3"/>
      <c r="BXL200" s="3"/>
      <c r="BXM200" s="3"/>
      <c r="BXN200" s="3"/>
      <c r="BXO200" s="3"/>
      <c r="BXP200" s="3"/>
      <c r="BXQ200" s="3"/>
      <c r="BXR200" s="4"/>
      <c r="BXT200" s="2"/>
      <c r="BXU200" s="3"/>
      <c r="BXV200" s="36"/>
      <c r="BXW200" s="3"/>
      <c r="BXX200" s="3"/>
      <c r="BXY200" s="3"/>
      <c r="BXZ200" s="3"/>
      <c r="BYA200" s="3"/>
      <c r="BYB200" s="3"/>
      <c r="BYC200" s="3"/>
      <c r="BYD200" s="3"/>
      <c r="BYE200" s="3"/>
      <c r="BYF200" s="36"/>
      <c r="BYG200" s="3"/>
      <c r="BYH200" s="3"/>
      <c r="BYI200" s="36"/>
      <c r="BYJ200" s="3"/>
      <c r="BYK200" s="3"/>
      <c r="BYL200" s="3"/>
      <c r="BYM200" s="37"/>
      <c r="BYN200" s="3"/>
      <c r="BYO200" s="3"/>
      <c r="BYP200" s="3"/>
      <c r="BYQ200" s="37"/>
      <c r="BYR200" s="3"/>
      <c r="BYS200" s="3"/>
      <c r="BYT200" s="3"/>
      <c r="BYU200" s="36"/>
      <c r="BYV200" s="36"/>
      <c r="BYW200" s="38"/>
      <c r="BYX200" s="3"/>
      <c r="BYY200" s="3"/>
      <c r="BYZ200" s="39"/>
      <c r="BZA200" s="26"/>
      <c r="BZB200" s="3"/>
      <c r="BZC200" s="36"/>
      <c r="BZD200" s="36"/>
      <c r="BZE200" s="36"/>
      <c r="BZF200" s="26"/>
      <c r="BZG200" s="26"/>
      <c r="BZH200" s="26"/>
      <c r="BZI200" s="26"/>
      <c r="BZJ200" s="26"/>
      <c r="BZK200" s="45"/>
      <c r="BZL200" s="1"/>
      <c r="BZM200" s="1"/>
      <c r="BZN200" s="2"/>
      <c r="BZO200" s="26"/>
      <c r="BZP200" s="9"/>
      <c r="BZQ200" s="45"/>
      <c r="BZR200" s="3"/>
      <c r="BZS200" s="3"/>
      <c r="BZT200" s="3"/>
      <c r="BZU200" s="3"/>
      <c r="BZV200" s="3"/>
      <c r="BZW200" s="3"/>
      <c r="BZX200" s="3"/>
      <c r="BZY200" s="3"/>
      <c r="BZZ200" s="4"/>
      <c r="CAB200" s="2"/>
      <c r="CAC200" s="3"/>
      <c r="CAD200" s="36"/>
      <c r="CAE200" s="3"/>
      <c r="CAF200" s="3"/>
      <c r="CAG200" s="3"/>
      <c r="CAH200" s="3"/>
      <c r="CAI200" s="3"/>
      <c r="CAJ200" s="3"/>
      <c r="CAK200" s="3"/>
      <c r="CAL200" s="3"/>
      <c r="CAM200" s="3"/>
      <c r="CAN200" s="36"/>
      <c r="CAO200" s="3"/>
      <c r="CAP200" s="3"/>
      <c r="CAQ200" s="36"/>
      <c r="CAR200" s="3"/>
      <c r="CAS200" s="3"/>
      <c r="CAT200" s="3"/>
      <c r="CAU200" s="37"/>
      <c r="CAV200" s="3"/>
      <c r="CAW200" s="3"/>
      <c r="CAX200" s="3"/>
      <c r="CAY200" s="37"/>
      <c r="CAZ200" s="3"/>
      <c r="CBA200" s="3"/>
      <c r="CBB200" s="3"/>
      <c r="CBC200" s="36"/>
      <c r="CBD200" s="36"/>
      <c r="CBE200" s="38"/>
      <c r="CBF200" s="3"/>
      <c r="CBG200" s="3"/>
      <c r="CBH200" s="39"/>
      <c r="CBI200" s="26"/>
      <c r="CBJ200" s="3"/>
      <c r="CBK200" s="36"/>
      <c r="CBL200" s="36"/>
      <c r="CBM200" s="36"/>
      <c r="CBN200" s="26"/>
      <c r="CBO200" s="26"/>
      <c r="CBP200" s="26"/>
      <c r="CBQ200" s="26"/>
      <c r="CBR200" s="26"/>
      <c r="CBS200" s="45"/>
      <c r="CBT200" s="1"/>
      <c r="CBU200" s="1"/>
      <c r="CBV200" s="2"/>
      <c r="CBW200" s="26"/>
      <c r="CBX200" s="9"/>
      <c r="CBY200" s="45"/>
      <c r="CBZ200" s="3"/>
      <c r="CCA200" s="3"/>
      <c r="CCB200" s="3"/>
      <c r="CCC200" s="3"/>
      <c r="CCD200" s="3"/>
      <c r="CCE200" s="3"/>
      <c r="CCF200" s="3"/>
      <c r="CCG200" s="3"/>
      <c r="CCH200" s="4"/>
      <c r="CCJ200" s="2"/>
      <c r="CCK200" s="3"/>
      <c r="CCL200" s="36"/>
      <c r="CCM200" s="3"/>
      <c r="CCN200" s="3"/>
      <c r="CCO200" s="3"/>
      <c r="CCP200" s="3"/>
      <c r="CCQ200" s="3"/>
      <c r="CCR200" s="3"/>
      <c r="CCS200" s="3"/>
      <c r="CCT200" s="3"/>
      <c r="CCU200" s="3"/>
      <c r="CCV200" s="36"/>
      <c r="CCW200" s="3"/>
      <c r="CCX200" s="3"/>
      <c r="CCY200" s="36"/>
      <c r="CCZ200" s="3"/>
      <c r="CDA200" s="3"/>
      <c r="CDB200" s="3"/>
      <c r="CDC200" s="37"/>
      <c r="CDD200" s="3"/>
      <c r="CDE200" s="3"/>
      <c r="CDF200" s="3"/>
      <c r="CDG200" s="37"/>
      <c r="CDH200" s="3"/>
      <c r="CDI200" s="3"/>
      <c r="CDJ200" s="3"/>
      <c r="CDK200" s="36"/>
      <c r="CDL200" s="36"/>
      <c r="CDM200" s="38"/>
      <c r="CDN200" s="3"/>
      <c r="CDO200" s="3"/>
      <c r="CDP200" s="39"/>
      <c r="CDQ200" s="26"/>
      <c r="CDR200" s="3"/>
      <c r="CDS200" s="36"/>
      <c r="CDT200" s="36"/>
      <c r="CDU200" s="36"/>
      <c r="CDV200" s="26"/>
      <c r="CDW200" s="26"/>
      <c r="CDX200" s="26"/>
      <c r="CDY200" s="26"/>
      <c r="CDZ200" s="26"/>
      <c r="CEA200" s="45"/>
      <c r="CEB200" s="1"/>
      <c r="CEC200" s="1"/>
      <c r="CED200" s="2"/>
      <c r="CEE200" s="26"/>
      <c r="CEF200" s="9"/>
      <c r="CEG200" s="45"/>
      <c r="CEH200" s="3"/>
      <c r="CEI200" s="3"/>
      <c r="CEJ200" s="3"/>
      <c r="CEK200" s="3"/>
      <c r="CEL200" s="3"/>
      <c r="CEM200" s="3"/>
      <c r="CEN200" s="3"/>
      <c r="CEO200" s="3"/>
      <c r="CEP200" s="4"/>
      <c r="CER200" s="2"/>
      <c r="CES200" s="3"/>
      <c r="CET200" s="36"/>
      <c r="CEU200" s="3"/>
      <c r="CEV200" s="3"/>
      <c r="CEW200" s="3"/>
      <c r="CEX200" s="3"/>
      <c r="CEY200" s="3"/>
      <c r="CEZ200" s="3"/>
      <c r="CFA200" s="3"/>
      <c r="CFB200" s="3"/>
      <c r="CFC200" s="3"/>
      <c r="CFD200" s="36"/>
      <c r="CFE200" s="3"/>
      <c r="CFF200" s="3"/>
      <c r="CFG200" s="36"/>
      <c r="CFH200" s="3"/>
      <c r="CFI200" s="3"/>
      <c r="CFJ200" s="3"/>
      <c r="CFK200" s="37"/>
      <c r="CFL200" s="3"/>
      <c r="CFM200" s="3"/>
      <c r="CFN200" s="3"/>
      <c r="CFO200" s="37"/>
      <c r="CFP200" s="3"/>
      <c r="CFQ200" s="3"/>
      <c r="CFR200" s="3"/>
      <c r="CFS200" s="36"/>
      <c r="CFT200" s="36"/>
      <c r="CFU200" s="38"/>
      <c r="CFV200" s="3"/>
      <c r="CFW200" s="3"/>
      <c r="CFX200" s="39"/>
      <c r="CFY200" s="26"/>
      <c r="CFZ200" s="3"/>
      <c r="CGA200" s="36"/>
      <c r="CGB200" s="36"/>
      <c r="CGC200" s="36"/>
      <c r="CGD200" s="26"/>
      <c r="CGE200" s="26"/>
      <c r="CGF200" s="26"/>
      <c r="CGG200" s="26"/>
      <c r="CGH200" s="26"/>
      <c r="CGI200" s="45"/>
      <c r="CGJ200" s="1"/>
      <c r="CGK200" s="1"/>
      <c r="CGL200" s="2"/>
      <c r="CGM200" s="26"/>
      <c r="CGN200" s="9"/>
      <c r="CGO200" s="45"/>
      <c r="CGP200" s="3"/>
      <c r="CGQ200" s="3"/>
      <c r="CGR200" s="3"/>
      <c r="CGS200" s="3"/>
      <c r="CGT200" s="3"/>
      <c r="CGU200" s="3"/>
      <c r="CGV200" s="3"/>
      <c r="CGW200" s="3"/>
      <c r="CGX200" s="4"/>
      <c r="CGZ200" s="2"/>
      <c r="CHA200" s="3"/>
      <c r="CHB200" s="36"/>
      <c r="CHC200" s="3"/>
      <c r="CHD200" s="3"/>
      <c r="CHE200" s="3"/>
      <c r="CHF200" s="3"/>
      <c r="CHG200" s="3"/>
      <c r="CHH200" s="3"/>
      <c r="CHI200" s="3"/>
      <c r="CHJ200" s="3"/>
      <c r="CHK200" s="3"/>
      <c r="CHL200" s="36"/>
      <c r="CHM200" s="3"/>
      <c r="CHN200" s="3"/>
      <c r="CHO200" s="36"/>
      <c r="CHP200" s="3"/>
      <c r="CHQ200" s="3"/>
      <c r="CHR200" s="3"/>
      <c r="CHS200" s="37"/>
      <c r="CHT200" s="3"/>
      <c r="CHU200" s="3"/>
      <c r="CHV200" s="3"/>
      <c r="CHW200" s="37"/>
      <c r="CHX200" s="3"/>
      <c r="CHY200" s="3"/>
      <c r="CHZ200" s="3"/>
      <c r="CIA200" s="36"/>
      <c r="CIB200" s="36"/>
      <c r="CIC200" s="38"/>
      <c r="CID200" s="3"/>
      <c r="CIE200" s="3"/>
      <c r="CIF200" s="39"/>
      <c r="CIG200" s="26"/>
      <c r="CIH200" s="3"/>
      <c r="CII200" s="36"/>
      <c r="CIJ200" s="36"/>
      <c r="CIK200" s="36"/>
      <c r="CIL200" s="26"/>
      <c r="CIM200" s="26"/>
      <c r="CIN200" s="26"/>
      <c r="CIO200" s="26"/>
      <c r="CIP200" s="26"/>
      <c r="CIQ200" s="45"/>
      <c r="CIR200" s="1"/>
      <c r="CIS200" s="1"/>
      <c r="CIT200" s="2"/>
      <c r="CIU200" s="26"/>
      <c r="CIV200" s="9"/>
      <c r="CIW200" s="45"/>
      <c r="CIX200" s="3"/>
      <c r="CIY200" s="3"/>
      <c r="CIZ200" s="3"/>
      <c r="CJA200" s="3"/>
      <c r="CJB200" s="3"/>
      <c r="CJC200" s="3"/>
      <c r="CJD200" s="3"/>
      <c r="CJE200" s="3"/>
      <c r="CJF200" s="4"/>
      <c r="CJH200" s="2"/>
      <c r="CJI200" s="3"/>
      <c r="CJJ200" s="36"/>
      <c r="CJK200" s="3"/>
      <c r="CJL200" s="3"/>
      <c r="CJM200" s="3"/>
      <c r="CJN200" s="3"/>
      <c r="CJO200" s="3"/>
      <c r="CJP200" s="3"/>
      <c r="CJQ200" s="3"/>
      <c r="CJR200" s="3"/>
      <c r="CJS200" s="3"/>
      <c r="CJT200" s="36"/>
      <c r="CJU200" s="3"/>
      <c r="CJV200" s="3"/>
      <c r="CJW200" s="36"/>
      <c r="CJX200" s="3"/>
      <c r="CJY200" s="3"/>
      <c r="CJZ200" s="3"/>
      <c r="CKA200" s="37"/>
      <c r="CKB200" s="3"/>
      <c r="CKC200" s="3"/>
      <c r="CKD200" s="3"/>
      <c r="CKE200" s="37"/>
      <c r="CKF200" s="3"/>
      <c r="CKG200" s="3"/>
      <c r="CKH200" s="3"/>
      <c r="CKI200" s="36"/>
      <c r="CKJ200" s="36"/>
      <c r="CKK200" s="38"/>
      <c r="CKL200" s="3"/>
      <c r="CKM200" s="3"/>
      <c r="CKN200" s="39"/>
      <c r="CKO200" s="26"/>
      <c r="CKP200" s="3"/>
      <c r="CKQ200" s="36"/>
      <c r="CKR200" s="36"/>
      <c r="CKS200" s="36"/>
      <c r="CKT200" s="26"/>
      <c r="CKU200" s="26"/>
      <c r="CKV200" s="26"/>
      <c r="CKW200" s="26"/>
      <c r="CKX200" s="26"/>
      <c r="CKY200" s="45"/>
      <c r="CKZ200" s="1"/>
      <c r="CLA200" s="1"/>
      <c r="CLB200" s="2"/>
      <c r="CLC200" s="26"/>
      <c r="CLD200" s="9"/>
      <c r="CLE200" s="45"/>
      <c r="CLF200" s="3"/>
      <c r="CLG200" s="3"/>
      <c r="CLH200" s="3"/>
      <c r="CLI200" s="3"/>
      <c r="CLJ200" s="3"/>
      <c r="CLK200" s="3"/>
      <c r="CLL200" s="3"/>
      <c r="CLM200" s="3"/>
      <c r="CLN200" s="4"/>
      <c r="CLP200" s="2"/>
      <c r="CLQ200" s="3"/>
      <c r="CLR200" s="36"/>
      <c r="CLS200" s="3"/>
      <c r="CLT200" s="3"/>
      <c r="CLU200" s="3"/>
      <c r="CLV200" s="3"/>
      <c r="CLW200" s="3"/>
      <c r="CLX200" s="3"/>
      <c r="CLY200" s="3"/>
      <c r="CLZ200" s="3"/>
      <c r="CMA200" s="3"/>
      <c r="CMB200" s="36"/>
      <c r="CMC200" s="3"/>
      <c r="CMD200" s="3"/>
      <c r="CME200" s="36"/>
      <c r="CMF200" s="3"/>
      <c r="CMG200" s="3"/>
      <c r="CMH200" s="3"/>
      <c r="CMI200" s="37"/>
      <c r="CMJ200" s="3"/>
      <c r="CMK200" s="3"/>
      <c r="CML200" s="3"/>
      <c r="CMM200" s="37"/>
      <c r="CMN200" s="3"/>
      <c r="CMO200" s="3"/>
      <c r="CMP200" s="3"/>
      <c r="CMQ200" s="36"/>
      <c r="CMR200" s="36"/>
      <c r="CMS200" s="38"/>
      <c r="CMT200" s="3"/>
      <c r="CMU200" s="3"/>
      <c r="CMV200" s="39"/>
      <c r="CMW200" s="26"/>
      <c r="CMX200" s="3"/>
      <c r="CMY200" s="36"/>
      <c r="CMZ200" s="36"/>
      <c r="CNA200" s="36"/>
      <c r="CNB200" s="26"/>
      <c r="CNC200" s="26"/>
      <c r="CND200" s="26"/>
      <c r="CNE200" s="26"/>
      <c r="CNF200" s="26"/>
      <c r="CNG200" s="45"/>
      <c r="CNH200" s="1"/>
      <c r="CNI200" s="1"/>
      <c r="CNJ200" s="2"/>
      <c r="CNK200" s="26"/>
      <c r="CNL200" s="9"/>
      <c r="CNM200" s="45"/>
      <c r="CNN200" s="3"/>
      <c r="CNO200" s="3"/>
      <c r="CNP200" s="3"/>
      <c r="CNQ200" s="3"/>
      <c r="CNR200" s="3"/>
      <c r="CNS200" s="3"/>
      <c r="CNT200" s="3"/>
      <c r="CNU200" s="3"/>
      <c r="CNV200" s="4"/>
      <c r="CNX200" s="2"/>
      <c r="CNY200" s="3"/>
      <c r="CNZ200" s="36"/>
      <c r="COA200" s="3"/>
      <c r="COB200" s="3"/>
      <c r="COC200" s="3"/>
      <c r="COD200" s="3"/>
      <c r="COE200" s="3"/>
      <c r="COF200" s="3"/>
      <c r="COG200" s="3"/>
      <c r="COH200" s="3"/>
      <c r="COI200" s="3"/>
      <c r="COJ200" s="36"/>
      <c r="COK200" s="3"/>
      <c r="COL200" s="3"/>
      <c r="COM200" s="36"/>
      <c r="CON200" s="3"/>
      <c r="COO200" s="3"/>
      <c r="COP200" s="3"/>
      <c r="COQ200" s="37"/>
      <c r="COR200" s="3"/>
      <c r="COS200" s="3"/>
      <c r="COT200" s="3"/>
      <c r="COU200" s="37"/>
      <c r="COV200" s="3"/>
      <c r="COW200" s="3"/>
      <c r="COX200" s="3"/>
      <c r="COY200" s="36"/>
      <c r="COZ200" s="36"/>
      <c r="CPA200" s="38"/>
      <c r="CPB200" s="3"/>
      <c r="CPC200" s="3"/>
      <c r="CPD200" s="39"/>
      <c r="CPE200" s="26"/>
      <c r="CPF200" s="3"/>
      <c r="CPG200" s="36"/>
      <c r="CPH200" s="36"/>
      <c r="CPI200" s="36"/>
      <c r="CPJ200" s="26"/>
      <c r="CPK200" s="26"/>
      <c r="CPL200" s="26"/>
      <c r="CPM200" s="26"/>
      <c r="CPN200" s="26"/>
      <c r="CPO200" s="45"/>
      <c r="CPP200" s="1"/>
      <c r="CPQ200" s="1"/>
      <c r="CPR200" s="2"/>
      <c r="CPS200" s="26"/>
      <c r="CPT200" s="9"/>
      <c r="CPU200" s="45"/>
      <c r="CPV200" s="3"/>
      <c r="CPW200" s="3"/>
      <c r="CPX200" s="3"/>
      <c r="CPY200" s="3"/>
      <c r="CPZ200" s="3"/>
      <c r="CQA200" s="3"/>
      <c r="CQB200" s="3"/>
      <c r="CQC200" s="3"/>
      <c r="CQD200" s="4"/>
      <c r="CQF200" s="2"/>
      <c r="CQG200" s="3"/>
      <c r="CQH200" s="36"/>
      <c r="CQI200" s="3"/>
      <c r="CQJ200" s="3"/>
      <c r="CQK200" s="3"/>
      <c r="CQL200" s="3"/>
      <c r="CQM200" s="3"/>
      <c r="CQN200" s="3"/>
      <c r="CQO200" s="3"/>
      <c r="CQP200" s="3"/>
      <c r="CQQ200" s="3"/>
      <c r="CQR200" s="36"/>
      <c r="CQS200" s="3"/>
      <c r="CQT200" s="3"/>
      <c r="CQU200" s="36"/>
      <c r="CQV200" s="3"/>
      <c r="CQW200" s="3"/>
      <c r="CQX200" s="3"/>
      <c r="CQY200" s="37"/>
      <c r="CQZ200" s="3"/>
      <c r="CRA200" s="3"/>
      <c r="CRB200" s="3"/>
      <c r="CRC200" s="37"/>
      <c r="CRD200" s="3"/>
      <c r="CRE200" s="3"/>
      <c r="CRF200" s="3"/>
      <c r="CRG200" s="36"/>
      <c r="CRH200" s="36"/>
      <c r="CRI200" s="38"/>
      <c r="CRJ200" s="3"/>
      <c r="CRK200" s="3"/>
      <c r="CRL200" s="39"/>
      <c r="CRM200" s="26"/>
      <c r="CRN200" s="3"/>
      <c r="CRO200" s="36"/>
      <c r="CRP200" s="36"/>
      <c r="CRQ200" s="36"/>
      <c r="CRR200" s="26"/>
      <c r="CRS200" s="26"/>
      <c r="CRT200" s="26"/>
      <c r="CRU200" s="26"/>
      <c r="CRV200" s="26"/>
      <c r="CRW200" s="45"/>
      <c r="CRX200" s="1"/>
      <c r="CRY200" s="1"/>
      <c r="CRZ200" s="2"/>
      <c r="CSA200" s="26"/>
      <c r="CSB200" s="9"/>
      <c r="CSC200" s="45"/>
      <c r="CSD200" s="3"/>
      <c r="CSE200" s="3"/>
      <c r="CSF200" s="3"/>
      <c r="CSG200" s="3"/>
      <c r="CSH200" s="3"/>
      <c r="CSI200" s="3"/>
      <c r="CSJ200" s="3"/>
      <c r="CSK200" s="3"/>
      <c r="CSL200" s="4"/>
      <c r="CSN200" s="2"/>
      <c r="CSO200" s="3"/>
      <c r="CSP200" s="36"/>
      <c r="CSQ200" s="3"/>
      <c r="CSR200" s="3"/>
      <c r="CSS200" s="3"/>
      <c r="CST200" s="3"/>
      <c r="CSU200" s="3"/>
      <c r="CSV200" s="3"/>
      <c r="CSW200" s="3"/>
      <c r="CSX200" s="3"/>
      <c r="CSY200" s="3"/>
      <c r="CSZ200" s="36"/>
      <c r="CTA200" s="3"/>
      <c r="CTB200" s="3"/>
      <c r="CTC200" s="36"/>
      <c r="CTD200" s="3"/>
      <c r="CTE200" s="3"/>
      <c r="CTF200" s="3"/>
      <c r="CTG200" s="37"/>
      <c r="CTH200" s="3"/>
      <c r="CTI200" s="3"/>
      <c r="CTJ200" s="3"/>
      <c r="CTK200" s="37"/>
      <c r="CTL200" s="3"/>
      <c r="CTM200" s="3"/>
      <c r="CTN200" s="3"/>
      <c r="CTO200" s="36"/>
      <c r="CTP200" s="36"/>
      <c r="CTQ200" s="38"/>
      <c r="CTR200" s="3"/>
      <c r="CTS200" s="3"/>
      <c r="CTT200" s="39"/>
      <c r="CTU200" s="26"/>
      <c r="CTV200" s="3"/>
      <c r="CTW200" s="36"/>
      <c r="CTX200" s="36"/>
      <c r="CTY200" s="36"/>
      <c r="CTZ200" s="26"/>
      <c r="CUA200" s="26"/>
      <c r="CUB200" s="26"/>
      <c r="CUC200" s="26"/>
      <c r="CUD200" s="26"/>
      <c r="CUE200" s="45"/>
      <c r="CUF200" s="1"/>
      <c r="CUG200" s="1"/>
      <c r="CUH200" s="2"/>
      <c r="CUI200" s="26"/>
      <c r="CUJ200" s="9"/>
      <c r="CUK200" s="45"/>
      <c r="CUL200" s="3"/>
      <c r="CUM200" s="3"/>
      <c r="CUN200" s="3"/>
      <c r="CUO200" s="3"/>
      <c r="CUP200" s="3"/>
      <c r="CUQ200" s="3"/>
      <c r="CUR200" s="3"/>
      <c r="CUS200" s="3"/>
      <c r="CUT200" s="4"/>
      <c r="CUV200" s="2"/>
      <c r="CUW200" s="3"/>
      <c r="CUX200" s="36"/>
      <c r="CUY200" s="3"/>
      <c r="CUZ200" s="3"/>
      <c r="CVA200" s="3"/>
      <c r="CVB200" s="3"/>
      <c r="CVC200" s="3"/>
      <c r="CVD200" s="3"/>
      <c r="CVE200" s="3"/>
      <c r="CVF200" s="3"/>
      <c r="CVG200" s="3"/>
      <c r="CVH200" s="36"/>
      <c r="CVI200" s="3"/>
      <c r="CVJ200" s="3"/>
      <c r="CVK200" s="36"/>
      <c r="CVL200" s="3"/>
      <c r="CVM200" s="3"/>
      <c r="CVN200" s="3"/>
      <c r="CVO200" s="37"/>
      <c r="CVP200" s="3"/>
      <c r="CVQ200" s="3"/>
      <c r="CVR200" s="3"/>
      <c r="CVS200" s="37"/>
      <c r="CVT200" s="3"/>
      <c r="CVU200" s="3"/>
      <c r="CVV200" s="3"/>
      <c r="CVW200" s="36"/>
      <c r="CVX200" s="36"/>
      <c r="CVY200" s="38"/>
      <c r="CVZ200" s="3"/>
      <c r="CWA200" s="3"/>
      <c r="CWB200" s="39"/>
      <c r="CWC200" s="26"/>
      <c r="CWD200" s="3"/>
      <c r="CWE200" s="36"/>
      <c r="CWF200" s="36"/>
      <c r="CWG200" s="36"/>
      <c r="CWH200" s="26"/>
      <c r="CWI200" s="26"/>
      <c r="CWJ200" s="26"/>
      <c r="CWK200" s="26"/>
      <c r="CWL200" s="26"/>
      <c r="CWM200" s="45"/>
      <c r="CWN200" s="1"/>
      <c r="CWO200" s="1"/>
      <c r="CWP200" s="2"/>
      <c r="CWQ200" s="26"/>
      <c r="CWR200" s="9"/>
      <c r="CWS200" s="45"/>
      <c r="CWT200" s="3"/>
      <c r="CWU200" s="3"/>
      <c r="CWV200" s="3"/>
      <c r="CWW200" s="3"/>
      <c r="CWX200" s="3"/>
      <c r="CWY200" s="3"/>
      <c r="CWZ200" s="3"/>
      <c r="CXA200" s="3"/>
      <c r="CXB200" s="4"/>
      <c r="CXD200" s="2"/>
      <c r="CXE200" s="3"/>
      <c r="CXF200" s="36"/>
      <c r="CXG200" s="3"/>
      <c r="CXH200" s="3"/>
      <c r="CXI200" s="3"/>
      <c r="CXJ200" s="3"/>
      <c r="CXK200" s="3"/>
      <c r="CXL200" s="3"/>
      <c r="CXM200" s="3"/>
      <c r="CXN200" s="3"/>
      <c r="CXO200" s="3"/>
      <c r="CXP200" s="36"/>
      <c r="CXQ200" s="3"/>
      <c r="CXR200" s="3"/>
      <c r="CXS200" s="36"/>
      <c r="CXT200" s="3"/>
      <c r="CXU200" s="3"/>
      <c r="CXV200" s="3"/>
      <c r="CXW200" s="37"/>
      <c r="CXX200" s="3"/>
      <c r="CXY200" s="3"/>
      <c r="CXZ200" s="3"/>
      <c r="CYA200" s="37"/>
      <c r="CYB200" s="3"/>
      <c r="CYC200" s="3"/>
      <c r="CYD200" s="3"/>
      <c r="CYE200" s="36"/>
      <c r="CYF200" s="36"/>
      <c r="CYG200" s="38"/>
      <c r="CYH200" s="3"/>
      <c r="CYI200" s="3"/>
      <c r="CYJ200" s="39"/>
      <c r="CYK200" s="26"/>
      <c r="CYL200" s="3"/>
      <c r="CYM200" s="36"/>
      <c r="CYN200" s="36"/>
      <c r="CYO200" s="36"/>
      <c r="CYP200" s="26"/>
      <c r="CYQ200" s="26"/>
      <c r="CYR200" s="26"/>
      <c r="CYS200" s="26"/>
      <c r="CYT200" s="26"/>
      <c r="CYU200" s="45"/>
      <c r="CYV200" s="1"/>
      <c r="CYW200" s="1"/>
      <c r="CYX200" s="2"/>
      <c r="CYY200" s="26"/>
      <c r="CYZ200" s="9"/>
      <c r="CZA200" s="45"/>
      <c r="CZB200" s="3"/>
      <c r="CZC200" s="3"/>
      <c r="CZD200" s="3"/>
      <c r="CZE200" s="3"/>
      <c r="CZF200" s="3"/>
      <c r="CZG200" s="3"/>
      <c r="CZH200" s="3"/>
      <c r="CZI200" s="3"/>
      <c r="CZJ200" s="4"/>
      <c r="CZL200" s="2"/>
      <c r="CZM200" s="3"/>
      <c r="CZN200" s="36"/>
      <c r="CZO200" s="3"/>
      <c r="CZP200" s="3"/>
      <c r="CZQ200" s="3"/>
      <c r="CZR200" s="3"/>
      <c r="CZS200" s="3"/>
      <c r="CZT200" s="3"/>
      <c r="CZU200" s="3"/>
      <c r="CZV200" s="3"/>
      <c r="CZW200" s="3"/>
      <c r="CZX200" s="36"/>
      <c r="CZY200" s="3"/>
      <c r="CZZ200" s="3"/>
      <c r="DAA200" s="36"/>
      <c r="DAB200" s="3"/>
      <c r="DAC200" s="3"/>
      <c r="DAD200" s="3"/>
      <c r="DAE200" s="37"/>
      <c r="DAF200" s="3"/>
      <c r="DAG200" s="3"/>
      <c r="DAH200" s="3"/>
      <c r="DAI200" s="37"/>
      <c r="DAJ200" s="3"/>
      <c r="DAK200" s="3"/>
      <c r="DAL200" s="3"/>
      <c r="DAM200" s="36"/>
      <c r="DAN200" s="36"/>
      <c r="DAO200" s="38"/>
      <c r="DAP200" s="3"/>
      <c r="DAQ200" s="3"/>
      <c r="DAR200" s="39"/>
      <c r="DAS200" s="26"/>
      <c r="DAT200" s="3"/>
      <c r="DAU200" s="36"/>
      <c r="DAV200" s="36"/>
      <c r="DAW200" s="36"/>
      <c r="DAX200" s="26"/>
      <c r="DAY200" s="26"/>
      <c r="DAZ200" s="26"/>
      <c r="DBA200" s="26"/>
      <c r="DBB200" s="26"/>
      <c r="DBC200" s="45"/>
      <c r="DBD200" s="1"/>
      <c r="DBE200" s="1"/>
      <c r="DBF200" s="2"/>
      <c r="DBG200" s="26"/>
      <c r="DBH200" s="9"/>
      <c r="DBI200" s="45"/>
      <c r="DBJ200" s="3"/>
      <c r="DBK200" s="3"/>
      <c r="DBL200" s="3"/>
      <c r="DBM200" s="3"/>
      <c r="DBN200" s="3"/>
      <c r="DBO200" s="3"/>
      <c r="DBP200" s="3"/>
      <c r="DBQ200" s="3"/>
      <c r="DBR200" s="4"/>
      <c r="DBT200" s="2"/>
      <c r="DBU200" s="3"/>
      <c r="DBV200" s="36"/>
      <c r="DBW200" s="3"/>
      <c r="DBX200" s="3"/>
      <c r="DBY200" s="3"/>
      <c r="DBZ200" s="3"/>
      <c r="DCA200" s="3"/>
      <c r="DCB200" s="3"/>
      <c r="DCC200" s="3"/>
      <c r="DCD200" s="3"/>
      <c r="DCE200" s="3"/>
      <c r="DCF200" s="36"/>
      <c r="DCG200" s="3"/>
      <c r="DCH200" s="3"/>
      <c r="DCI200" s="36"/>
      <c r="DCJ200" s="3"/>
      <c r="DCK200" s="3"/>
      <c r="DCL200" s="3"/>
      <c r="DCM200" s="37"/>
      <c r="DCN200" s="3"/>
      <c r="DCO200" s="3"/>
      <c r="DCP200" s="3"/>
      <c r="DCQ200" s="37"/>
      <c r="DCR200" s="3"/>
      <c r="DCS200" s="3"/>
      <c r="DCT200" s="3"/>
      <c r="DCU200" s="36"/>
      <c r="DCV200" s="36"/>
      <c r="DCW200" s="38"/>
      <c r="DCX200" s="3"/>
      <c r="DCY200" s="3"/>
      <c r="DCZ200" s="39"/>
      <c r="DDA200" s="26"/>
      <c r="DDB200" s="3"/>
      <c r="DDC200" s="36"/>
      <c r="DDD200" s="36"/>
      <c r="DDE200" s="36"/>
      <c r="DDF200" s="26"/>
      <c r="DDG200" s="26"/>
      <c r="DDH200" s="26"/>
      <c r="DDI200" s="26"/>
      <c r="DDJ200" s="26"/>
      <c r="DDK200" s="45"/>
      <c r="DDL200" s="1"/>
      <c r="DDM200" s="1"/>
      <c r="DDN200" s="2"/>
      <c r="DDO200" s="26"/>
      <c r="DDP200" s="9"/>
      <c r="DDQ200" s="45"/>
      <c r="DDR200" s="3"/>
      <c r="DDS200" s="3"/>
      <c r="DDT200" s="3"/>
      <c r="DDU200" s="3"/>
      <c r="DDV200" s="3"/>
      <c r="DDW200" s="3"/>
      <c r="DDX200" s="3"/>
      <c r="DDY200" s="3"/>
      <c r="DDZ200" s="4"/>
      <c r="DEB200" s="2"/>
      <c r="DEC200" s="3"/>
      <c r="DED200" s="36"/>
      <c r="DEE200" s="3"/>
      <c r="DEF200" s="3"/>
      <c r="DEG200" s="3"/>
      <c r="DEH200" s="3"/>
      <c r="DEI200" s="3"/>
      <c r="DEJ200" s="3"/>
      <c r="DEK200" s="3"/>
      <c r="DEL200" s="3"/>
      <c r="DEM200" s="3"/>
      <c r="DEN200" s="36"/>
      <c r="DEO200" s="3"/>
      <c r="DEP200" s="3"/>
      <c r="DEQ200" s="36"/>
      <c r="DER200" s="3"/>
      <c r="DES200" s="3"/>
      <c r="DET200" s="3"/>
      <c r="DEU200" s="37"/>
      <c r="DEV200" s="3"/>
      <c r="DEW200" s="3"/>
      <c r="DEX200" s="3"/>
      <c r="DEY200" s="37"/>
      <c r="DEZ200" s="3"/>
      <c r="DFA200" s="3"/>
      <c r="DFB200" s="3"/>
      <c r="DFC200" s="36"/>
      <c r="DFD200" s="36"/>
      <c r="DFE200" s="38"/>
      <c r="DFF200" s="3"/>
      <c r="DFG200" s="3"/>
      <c r="DFH200" s="39"/>
      <c r="DFI200" s="26"/>
      <c r="DFJ200" s="3"/>
      <c r="DFK200" s="36"/>
      <c r="DFL200" s="36"/>
      <c r="DFM200" s="36"/>
      <c r="DFN200" s="26"/>
      <c r="DFO200" s="26"/>
      <c r="DFP200" s="26"/>
      <c r="DFQ200" s="26"/>
      <c r="DFR200" s="26"/>
      <c r="DFS200" s="45"/>
      <c r="DFT200" s="1"/>
      <c r="DFU200" s="1"/>
      <c r="DFV200" s="2"/>
      <c r="DFW200" s="26"/>
      <c r="DFX200" s="9"/>
      <c r="DFY200" s="45"/>
      <c r="DFZ200" s="3"/>
      <c r="DGA200" s="3"/>
      <c r="DGB200" s="3"/>
      <c r="DGC200" s="3"/>
      <c r="DGD200" s="3"/>
      <c r="DGE200" s="3"/>
      <c r="DGF200" s="3"/>
      <c r="DGG200" s="3"/>
      <c r="DGH200" s="4"/>
      <c r="DGJ200" s="2"/>
      <c r="DGK200" s="3"/>
      <c r="DGL200" s="36"/>
      <c r="DGM200" s="3"/>
      <c r="DGN200" s="3"/>
      <c r="DGO200" s="3"/>
      <c r="DGP200" s="3"/>
      <c r="DGQ200" s="3"/>
      <c r="DGR200" s="3"/>
      <c r="DGS200" s="3"/>
      <c r="DGT200" s="3"/>
      <c r="DGU200" s="3"/>
      <c r="DGV200" s="36"/>
      <c r="DGW200" s="3"/>
      <c r="DGX200" s="3"/>
      <c r="DGY200" s="36"/>
      <c r="DGZ200" s="3"/>
      <c r="DHA200" s="3"/>
      <c r="DHB200" s="3"/>
      <c r="DHC200" s="37"/>
      <c r="DHD200" s="3"/>
      <c r="DHE200" s="3"/>
      <c r="DHF200" s="3"/>
      <c r="DHG200" s="37"/>
      <c r="DHH200" s="3"/>
      <c r="DHI200" s="3"/>
      <c r="DHJ200" s="3"/>
      <c r="DHK200" s="36"/>
      <c r="DHL200" s="36"/>
      <c r="DHM200" s="38"/>
      <c r="DHN200" s="3"/>
      <c r="DHO200" s="3"/>
      <c r="DHP200" s="39"/>
      <c r="DHQ200" s="26"/>
      <c r="DHR200" s="3"/>
      <c r="DHS200" s="36"/>
      <c r="DHT200" s="36"/>
      <c r="DHU200" s="36"/>
      <c r="DHV200" s="26"/>
      <c r="DHW200" s="26"/>
      <c r="DHX200" s="26"/>
      <c r="DHY200" s="26"/>
      <c r="DHZ200" s="26"/>
      <c r="DIA200" s="45"/>
      <c r="DIB200" s="1"/>
      <c r="DIC200" s="1"/>
      <c r="DID200" s="2"/>
      <c r="DIE200" s="26"/>
      <c r="DIF200" s="9"/>
      <c r="DIG200" s="45"/>
      <c r="DIH200" s="3"/>
      <c r="DII200" s="3"/>
      <c r="DIJ200" s="3"/>
      <c r="DIK200" s="3"/>
      <c r="DIL200" s="3"/>
      <c r="DIM200" s="3"/>
      <c r="DIN200" s="3"/>
      <c r="DIO200" s="3"/>
      <c r="DIP200" s="4"/>
      <c r="DIR200" s="2"/>
      <c r="DIS200" s="3"/>
      <c r="DIT200" s="36"/>
      <c r="DIU200" s="3"/>
      <c r="DIV200" s="3"/>
      <c r="DIW200" s="3"/>
      <c r="DIX200" s="3"/>
      <c r="DIY200" s="3"/>
      <c r="DIZ200" s="3"/>
      <c r="DJA200" s="3"/>
      <c r="DJB200" s="3"/>
      <c r="DJC200" s="3"/>
      <c r="DJD200" s="36"/>
      <c r="DJE200" s="3"/>
      <c r="DJF200" s="3"/>
      <c r="DJG200" s="36"/>
      <c r="DJH200" s="3"/>
      <c r="DJI200" s="3"/>
      <c r="DJJ200" s="3"/>
      <c r="DJK200" s="37"/>
      <c r="DJL200" s="3"/>
      <c r="DJM200" s="3"/>
      <c r="DJN200" s="3"/>
      <c r="DJO200" s="37"/>
      <c r="DJP200" s="3"/>
      <c r="DJQ200" s="3"/>
      <c r="DJR200" s="3"/>
      <c r="DJS200" s="36"/>
      <c r="DJT200" s="36"/>
      <c r="DJU200" s="38"/>
      <c r="DJV200" s="3"/>
      <c r="DJW200" s="3"/>
      <c r="DJX200" s="39"/>
      <c r="DJY200" s="26"/>
      <c r="DJZ200" s="3"/>
      <c r="DKA200" s="36"/>
      <c r="DKB200" s="36"/>
      <c r="DKC200" s="36"/>
      <c r="DKD200" s="26"/>
      <c r="DKE200" s="26"/>
      <c r="DKF200" s="26"/>
      <c r="DKG200" s="26"/>
      <c r="DKH200" s="26"/>
      <c r="DKI200" s="45"/>
      <c r="DKJ200" s="1"/>
      <c r="DKK200" s="1"/>
      <c r="DKL200" s="2"/>
      <c r="DKM200" s="26"/>
      <c r="DKN200" s="9"/>
      <c r="DKO200" s="45"/>
      <c r="DKP200" s="3"/>
      <c r="DKQ200" s="3"/>
      <c r="DKR200" s="3"/>
      <c r="DKS200" s="3"/>
      <c r="DKT200" s="3"/>
      <c r="DKU200" s="3"/>
      <c r="DKV200" s="3"/>
      <c r="DKW200" s="3"/>
      <c r="DKX200" s="4"/>
      <c r="DKZ200" s="2"/>
      <c r="DLA200" s="3"/>
      <c r="DLB200" s="36"/>
      <c r="DLC200" s="3"/>
      <c r="DLD200" s="3"/>
      <c r="DLE200" s="3"/>
      <c r="DLF200" s="3"/>
      <c r="DLG200" s="3"/>
      <c r="DLH200" s="3"/>
      <c r="DLI200" s="3"/>
      <c r="DLJ200" s="3"/>
      <c r="DLK200" s="3"/>
      <c r="DLL200" s="36"/>
      <c r="DLM200" s="3"/>
      <c r="DLN200" s="3"/>
      <c r="DLO200" s="36"/>
      <c r="DLP200" s="3"/>
      <c r="DLQ200" s="3"/>
      <c r="DLR200" s="3"/>
      <c r="DLS200" s="37"/>
      <c r="DLT200" s="3"/>
      <c r="DLU200" s="3"/>
      <c r="DLV200" s="3"/>
      <c r="DLW200" s="37"/>
      <c r="DLX200" s="3"/>
      <c r="DLY200" s="3"/>
      <c r="DLZ200" s="3"/>
      <c r="DMA200" s="36"/>
      <c r="DMB200" s="36"/>
      <c r="DMC200" s="38"/>
      <c r="DMD200" s="3"/>
      <c r="DME200" s="3"/>
      <c r="DMF200" s="39"/>
      <c r="DMG200" s="26"/>
      <c r="DMH200" s="3"/>
      <c r="DMI200" s="36"/>
      <c r="DMJ200" s="36"/>
      <c r="DMK200" s="36"/>
      <c r="DML200" s="26"/>
      <c r="DMM200" s="26"/>
      <c r="DMN200" s="26"/>
      <c r="DMO200" s="26"/>
      <c r="DMP200" s="26"/>
      <c r="DMQ200" s="45"/>
      <c r="DMR200" s="1"/>
      <c r="DMS200" s="1"/>
      <c r="DMT200" s="2"/>
      <c r="DMU200" s="26"/>
      <c r="DMV200" s="9"/>
      <c r="DMW200" s="45"/>
      <c r="DMX200" s="3"/>
      <c r="DMY200" s="3"/>
      <c r="DMZ200" s="3"/>
      <c r="DNA200" s="3"/>
      <c r="DNB200" s="3"/>
      <c r="DNC200" s="3"/>
      <c r="DND200" s="3"/>
      <c r="DNE200" s="3"/>
      <c r="DNF200" s="4"/>
      <c r="DNH200" s="2"/>
      <c r="DNI200" s="3"/>
      <c r="DNJ200" s="36"/>
      <c r="DNK200" s="3"/>
      <c r="DNL200" s="3"/>
      <c r="DNM200" s="3"/>
      <c r="DNN200" s="3"/>
      <c r="DNO200" s="3"/>
      <c r="DNP200" s="3"/>
      <c r="DNQ200" s="3"/>
      <c r="DNR200" s="3"/>
      <c r="DNS200" s="3"/>
      <c r="DNT200" s="36"/>
      <c r="DNU200" s="3"/>
      <c r="DNV200" s="3"/>
      <c r="DNW200" s="36"/>
      <c r="DNX200" s="3"/>
      <c r="DNY200" s="3"/>
      <c r="DNZ200" s="3"/>
      <c r="DOA200" s="37"/>
      <c r="DOB200" s="3"/>
      <c r="DOC200" s="3"/>
      <c r="DOD200" s="3"/>
      <c r="DOE200" s="37"/>
      <c r="DOF200" s="3"/>
      <c r="DOG200" s="3"/>
      <c r="DOH200" s="3"/>
      <c r="DOI200" s="36"/>
      <c r="DOJ200" s="36"/>
      <c r="DOK200" s="38"/>
      <c r="DOL200" s="3"/>
      <c r="DOM200" s="3"/>
      <c r="DON200" s="39"/>
      <c r="DOO200" s="26"/>
      <c r="DOP200" s="3"/>
      <c r="DOQ200" s="36"/>
      <c r="DOR200" s="36"/>
      <c r="DOS200" s="36"/>
      <c r="DOT200" s="26"/>
      <c r="DOU200" s="26"/>
      <c r="DOV200" s="26"/>
      <c r="DOW200" s="26"/>
      <c r="DOX200" s="26"/>
      <c r="DOY200" s="45"/>
      <c r="DOZ200" s="1"/>
      <c r="DPA200" s="1"/>
      <c r="DPB200" s="2"/>
      <c r="DPC200" s="26"/>
      <c r="DPD200" s="9"/>
      <c r="DPE200" s="45"/>
      <c r="DPF200" s="3"/>
      <c r="DPG200" s="3"/>
      <c r="DPH200" s="3"/>
      <c r="DPI200" s="3"/>
      <c r="DPJ200" s="3"/>
      <c r="DPK200" s="3"/>
      <c r="DPL200" s="3"/>
      <c r="DPM200" s="3"/>
      <c r="DPN200" s="4"/>
      <c r="DPP200" s="2"/>
      <c r="DPQ200" s="3"/>
      <c r="DPR200" s="36"/>
      <c r="DPS200" s="3"/>
      <c r="DPT200" s="3"/>
      <c r="DPU200" s="3"/>
      <c r="DPV200" s="3"/>
      <c r="DPW200" s="3"/>
      <c r="DPX200" s="3"/>
      <c r="DPY200" s="3"/>
      <c r="DPZ200" s="3"/>
      <c r="DQA200" s="3"/>
      <c r="DQB200" s="36"/>
      <c r="DQC200" s="3"/>
      <c r="DQD200" s="3"/>
      <c r="DQE200" s="36"/>
      <c r="DQF200" s="3"/>
      <c r="DQG200" s="3"/>
      <c r="DQH200" s="3"/>
      <c r="DQI200" s="37"/>
      <c r="DQJ200" s="3"/>
      <c r="DQK200" s="3"/>
      <c r="DQL200" s="3"/>
      <c r="DQM200" s="37"/>
      <c r="DQN200" s="3"/>
      <c r="DQO200" s="3"/>
      <c r="DQP200" s="3"/>
      <c r="DQQ200" s="36"/>
      <c r="DQR200" s="36"/>
      <c r="DQS200" s="38"/>
      <c r="DQT200" s="3"/>
      <c r="DQU200" s="3"/>
      <c r="DQV200" s="39"/>
      <c r="DQW200" s="26"/>
      <c r="DQX200" s="3"/>
      <c r="DQY200" s="36"/>
      <c r="DQZ200" s="36"/>
      <c r="DRA200" s="36"/>
      <c r="DRB200" s="26"/>
      <c r="DRC200" s="26"/>
      <c r="DRD200" s="26"/>
      <c r="DRE200" s="26"/>
      <c r="DRF200" s="26"/>
      <c r="DRG200" s="45"/>
      <c r="DRH200" s="1"/>
      <c r="DRI200" s="1"/>
      <c r="DRJ200" s="2"/>
      <c r="DRK200" s="26"/>
      <c r="DRL200" s="9"/>
      <c r="DRM200" s="45"/>
      <c r="DRN200" s="3"/>
      <c r="DRO200" s="3"/>
      <c r="DRP200" s="3"/>
      <c r="DRQ200" s="3"/>
      <c r="DRR200" s="3"/>
      <c r="DRS200" s="3"/>
      <c r="DRT200" s="3"/>
      <c r="DRU200" s="3"/>
      <c r="DRV200" s="4"/>
      <c r="DRX200" s="2"/>
      <c r="DRY200" s="3"/>
      <c r="DRZ200" s="36"/>
      <c r="DSA200" s="3"/>
      <c r="DSB200" s="3"/>
      <c r="DSC200" s="3"/>
      <c r="DSD200" s="3"/>
      <c r="DSE200" s="3"/>
      <c r="DSF200" s="3"/>
      <c r="DSG200" s="3"/>
      <c r="DSH200" s="3"/>
      <c r="DSI200" s="3"/>
      <c r="DSJ200" s="36"/>
      <c r="DSK200" s="3"/>
      <c r="DSL200" s="3"/>
      <c r="DSM200" s="36"/>
      <c r="DSN200" s="3"/>
      <c r="DSO200" s="3"/>
      <c r="DSP200" s="3"/>
      <c r="DSQ200" s="37"/>
      <c r="DSR200" s="3"/>
      <c r="DSS200" s="3"/>
      <c r="DST200" s="3"/>
      <c r="DSU200" s="37"/>
      <c r="DSV200" s="3"/>
      <c r="DSW200" s="3"/>
      <c r="DSX200" s="3"/>
      <c r="DSY200" s="36"/>
      <c r="DSZ200" s="36"/>
      <c r="DTA200" s="38"/>
      <c r="DTB200" s="3"/>
      <c r="DTC200" s="3"/>
      <c r="DTD200" s="39"/>
      <c r="DTE200" s="26"/>
      <c r="DTF200" s="3"/>
      <c r="DTG200" s="36"/>
      <c r="DTH200" s="36"/>
      <c r="DTI200" s="36"/>
      <c r="DTJ200" s="26"/>
      <c r="DTK200" s="26"/>
      <c r="DTL200" s="26"/>
      <c r="DTM200" s="26"/>
      <c r="DTN200" s="26"/>
      <c r="DTO200" s="45"/>
      <c r="DTP200" s="1"/>
      <c r="DTQ200" s="1"/>
      <c r="DTR200" s="2"/>
      <c r="DTS200" s="26"/>
      <c r="DTT200" s="9"/>
      <c r="DTU200" s="45"/>
      <c r="DTV200" s="3"/>
      <c r="DTW200" s="3"/>
      <c r="DTX200" s="3"/>
      <c r="DTY200" s="3"/>
      <c r="DTZ200" s="3"/>
      <c r="DUA200" s="3"/>
      <c r="DUB200" s="3"/>
      <c r="DUC200" s="3"/>
      <c r="DUD200" s="4"/>
      <c r="DUF200" s="2"/>
      <c r="DUG200" s="3"/>
      <c r="DUH200" s="36"/>
      <c r="DUI200" s="3"/>
      <c r="DUJ200" s="3"/>
      <c r="DUK200" s="3"/>
      <c r="DUL200" s="3"/>
      <c r="DUM200" s="3"/>
      <c r="DUN200" s="3"/>
      <c r="DUO200" s="3"/>
      <c r="DUP200" s="3"/>
      <c r="DUQ200" s="3"/>
      <c r="DUR200" s="36"/>
      <c r="DUS200" s="3"/>
      <c r="DUT200" s="3"/>
      <c r="DUU200" s="36"/>
      <c r="DUV200" s="3"/>
      <c r="DUW200" s="3"/>
      <c r="DUX200" s="3"/>
      <c r="DUY200" s="37"/>
      <c r="DUZ200" s="3"/>
      <c r="DVA200" s="3"/>
      <c r="DVB200" s="3"/>
      <c r="DVC200" s="37"/>
      <c r="DVD200" s="3"/>
      <c r="DVE200" s="3"/>
      <c r="DVF200" s="3"/>
      <c r="DVG200" s="36"/>
      <c r="DVH200" s="36"/>
      <c r="DVI200" s="38"/>
      <c r="DVJ200" s="3"/>
      <c r="DVK200" s="3"/>
      <c r="DVL200" s="39"/>
      <c r="DVM200" s="26"/>
      <c r="DVN200" s="3"/>
      <c r="DVO200" s="36"/>
      <c r="DVP200" s="36"/>
      <c r="DVQ200" s="36"/>
      <c r="DVR200" s="26"/>
      <c r="DVS200" s="26"/>
      <c r="DVT200" s="26"/>
      <c r="DVU200" s="26"/>
      <c r="DVV200" s="26"/>
      <c r="DVW200" s="45"/>
      <c r="DVX200" s="1"/>
      <c r="DVY200" s="1"/>
      <c r="DVZ200" s="2"/>
      <c r="DWA200" s="26"/>
      <c r="DWB200" s="9"/>
      <c r="DWC200" s="45"/>
      <c r="DWD200" s="3"/>
      <c r="DWE200" s="3"/>
      <c r="DWF200" s="3"/>
      <c r="DWG200" s="3"/>
      <c r="DWH200" s="3"/>
      <c r="DWI200" s="3"/>
      <c r="DWJ200" s="3"/>
      <c r="DWK200" s="3"/>
      <c r="DWL200" s="4"/>
      <c r="DWN200" s="2"/>
      <c r="DWO200" s="3"/>
      <c r="DWP200" s="36"/>
      <c r="DWQ200" s="3"/>
      <c r="DWR200" s="3"/>
      <c r="DWS200" s="3"/>
      <c r="DWT200" s="3"/>
      <c r="DWU200" s="3"/>
      <c r="DWV200" s="3"/>
      <c r="DWW200" s="3"/>
      <c r="DWX200" s="3"/>
      <c r="DWY200" s="3"/>
      <c r="DWZ200" s="36"/>
      <c r="DXA200" s="3"/>
      <c r="DXB200" s="3"/>
      <c r="DXC200" s="36"/>
      <c r="DXD200" s="3"/>
      <c r="DXE200" s="3"/>
      <c r="DXF200" s="3"/>
      <c r="DXG200" s="37"/>
      <c r="DXH200" s="3"/>
      <c r="DXI200" s="3"/>
      <c r="DXJ200" s="3"/>
      <c r="DXK200" s="37"/>
      <c r="DXL200" s="3"/>
      <c r="DXM200" s="3"/>
      <c r="DXN200" s="3"/>
      <c r="DXO200" s="36"/>
      <c r="DXP200" s="36"/>
      <c r="DXQ200" s="38"/>
      <c r="DXR200" s="3"/>
      <c r="DXS200" s="3"/>
      <c r="DXT200" s="39"/>
      <c r="DXU200" s="26"/>
      <c r="DXV200" s="3"/>
      <c r="DXW200" s="36"/>
      <c r="DXX200" s="36"/>
      <c r="DXY200" s="36"/>
      <c r="DXZ200" s="26"/>
      <c r="DYA200" s="26"/>
      <c r="DYB200" s="26"/>
      <c r="DYC200" s="26"/>
      <c r="DYD200" s="26"/>
      <c r="DYE200" s="45"/>
      <c r="DYF200" s="1"/>
      <c r="DYG200" s="1"/>
      <c r="DYH200" s="2"/>
      <c r="DYI200" s="26"/>
      <c r="DYJ200" s="9"/>
      <c r="DYK200" s="45"/>
      <c r="DYL200" s="3"/>
      <c r="DYM200" s="3"/>
      <c r="DYN200" s="3"/>
      <c r="DYO200" s="3"/>
      <c r="DYP200" s="3"/>
      <c r="DYQ200" s="3"/>
      <c r="DYR200" s="3"/>
      <c r="DYS200" s="3"/>
      <c r="DYT200" s="4"/>
      <c r="DYV200" s="2"/>
      <c r="DYW200" s="3"/>
      <c r="DYX200" s="36"/>
      <c r="DYY200" s="3"/>
      <c r="DYZ200" s="3"/>
      <c r="DZA200" s="3"/>
      <c r="DZB200" s="3"/>
      <c r="DZC200" s="3"/>
      <c r="DZD200" s="3"/>
      <c r="DZE200" s="3"/>
      <c r="DZF200" s="3"/>
      <c r="DZG200" s="3"/>
      <c r="DZH200" s="36"/>
      <c r="DZI200" s="3"/>
      <c r="DZJ200" s="3"/>
      <c r="DZK200" s="36"/>
      <c r="DZL200" s="3"/>
      <c r="DZM200" s="3"/>
      <c r="DZN200" s="3"/>
      <c r="DZO200" s="37"/>
      <c r="DZP200" s="3"/>
      <c r="DZQ200" s="3"/>
      <c r="DZR200" s="3"/>
      <c r="DZS200" s="37"/>
      <c r="DZT200" s="3"/>
      <c r="DZU200" s="3"/>
      <c r="DZV200" s="3"/>
      <c r="DZW200" s="36"/>
      <c r="DZX200" s="36"/>
      <c r="DZY200" s="38"/>
      <c r="DZZ200" s="3"/>
      <c r="EAA200" s="3"/>
      <c r="EAB200" s="39"/>
      <c r="EAC200" s="26"/>
      <c r="EAD200" s="3"/>
      <c r="EAE200" s="36"/>
      <c r="EAF200" s="36"/>
      <c r="EAG200" s="36"/>
      <c r="EAH200" s="26"/>
      <c r="EAI200" s="26"/>
      <c r="EAJ200" s="26"/>
      <c r="EAK200" s="26"/>
      <c r="EAL200" s="26"/>
      <c r="EAM200" s="45"/>
      <c r="EAN200" s="1"/>
      <c r="EAO200" s="1"/>
      <c r="EAP200" s="2"/>
      <c r="EAQ200" s="26"/>
      <c r="EAR200" s="9"/>
      <c r="EAS200" s="45"/>
      <c r="EAT200" s="3"/>
      <c r="EAU200" s="3"/>
      <c r="EAV200" s="3"/>
      <c r="EAW200" s="3"/>
      <c r="EAX200" s="3"/>
      <c r="EAY200" s="3"/>
      <c r="EAZ200" s="3"/>
      <c r="EBA200" s="3"/>
      <c r="EBB200" s="4"/>
      <c r="EBD200" s="2"/>
      <c r="EBE200" s="3"/>
      <c r="EBF200" s="36"/>
      <c r="EBG200" s="3"/>
      <c r="EBH200" s="3"/>
      <c r="EBI200" s="3"/>
      <c r="EBJ200" s="3"/>
      <c r="EBK200" s="3"/>
      <c r="EBL200" s="3"/>
      <c r="EBM200" s="3"/>
      <c r="EBN200" s="3"/>
      <c r="EBO200" s="3"/>
      <c r="EBP200" s="36"/>
      <c r="EBQ200" s="3"/>
      <c r="EBR200" s="3"/>
      <c r="EBS200" s="36"/>
      <c r="EBT200" s="3"/>
      <c r="EBU200" s="3"/>
      <c r="EBV200" s="3"/>
      <c r="EBW200" s="37"/>
      <c r="EBX200" s="3"/>
      <c r="EBY200" s="3"/>
      <c r="EBZ200" s="3"/>
      <c r="ECA200" s="37"/>
      <c r="ECB200" s="3"/>
      <c r="ECC200" s="3"/>
      <c r="ECD200" s="3"/>
      <c r="ECE200" s="36"/>
      <c r="ECF200" s="36"/>
      <c r="ECG200" s="38"/>
      <c r="ECH200" s="3"/>
      <c r="ECI200" s="3"/>
      <c r="ECJ200" s="39"/>
      <c r="ECK200" s="26"/>
      <c r="ECL200" s="3"/>
      <c r="ECM200" s="36"/>
      <c r="ECN200" s="36"/>
      <c r="ECO200" s="36"/>
      <c r="ECP200" s="26"/>
      <c r="ECQ200" s="26"/>
      <c r="ECR200" s="26"/>
      <c r="ECS200" s="26"/>
      <c r="ECT200" s="26"/>
      <c r="ECU200" s="45"/>
      <c r="ECV200" s="1"/>
      <c r="ECW200" s="1"/>
      <c r="ECX200" s="2"/>
      <c r="ECY200" s="26"/>
      <c r="ECZ200" s="9"/>
      <c r="EDA200" s="45"/>
      <c r="EDB200" s="3"/>
      <c r="EDC200" s="3"/>
      <c r="EDD200" s="3"/>
      <c r="EDE200" s="3"/>
      <c r="EDF200" s="3"/>
      <c r="EDG200" s="3"/>
      <c r="EDH200" s="3"/>
      <c r="EDI200" s="3"/>
      <c r="EDJ200" s="4"/>
      <c r="EDL200" s="2"/>
      <c r="EDM200" s="3"/>
      <c r="EDN200" s="36"/>
      <c r="EDO200" s="3"/>
      <c r="EDP200" s="3"/>
      <c r="EDQ200" s="3"/>
      <c r="EDR200" s="3"/>
      <c r="EDS200" s="3"/>
      <c r="EDT200" s="3"/>
      <c r="EDU200" s="3"/>
      <c r="EDV200" s="3"/>
      <c r="EDW200" s="3"/>
      <c r="EDX200" s="36"/>
      <c r="EDY200" s="3"/>
      <c r="EDZ200" s="3"/>
      <c r="EEA200" s="36"/>
      <c r="EEB200" s="3"/>
      <c r="EEC200" s="3"/>
      <c r="EED200" s="3"/>
      <c r="EEE200" s="37"/>
      <c r="EEF200" s="3"/>
      <c r="EEG200" s="3"/>
      <c r="EEH200" s="3"/>
      <c r="EEI200" s="37"/>
      <c r="EEJ200" s="3"/>
      <c r="EEK200" s="3"/>
      <c r="EEL200" s="3"/>
      <c r="EEM200" s="36"/>
      <c r="EEN200" s="36"/>
      <c r="EEO200" s="38"/>
      <c r="EEP200" s="3"/>
      <c r="EEQ200" s="3"/>
      <c r="EER200" s="39"/>
      <c r="EES200" s="26"/>
      <c r="EET200" s="3"/>
      <c r="EEU200" s="36"/>
      <c r="EEV200" s="36"/>
      <c r="EEW200" s="36"/>
      <c r="EEX200" s="26"/>
      <c r="EEY200" s="26"/>
      <c r="EEZ200" s="26"/>
      <c r="EFA200" s="26"/>
      <c r="EFB200" s="26"/>
      <c r="EFC200" s="45"/>
      <c r="EFD200" s="1"/>
      <c r="EFE200" s="1"/>
      <c r="EFF200" s="2"/>
      <c r="EFG200" s="26"/>
      <c r="EFH200" s="9"/>
      <c r="EFI200" s="45"/>
      <c r="EFJ200" s="3"/>
      <c r="EFK200" s="3"/>
      <c r="EFL200" s="3"/>
      <c r="EFM200" s="3"/>
      <c r="EFN200" s="3"/>
      <c r="EFO200" s="3"/>
      <c r="EFP200" s="3"/>
      <c r="EFQ200" s="3"/>
      <c r="EFR200" s="4"/>
      <c r="EFT200" s="2"/>
      <c r="EFU200" s="3"/>
      <c r="EFV200" s="36"/>
      <c r="EFW200" s="3"/>
      <c r="EFX200" s="3"/>
      <c r="EFY200" s="3"/>
      <c r="EFZ200" s="3"/>
      <c r="EGA200" s="3"/>
      <c r="EGB200" s="3"/>
      <c r="EGC200" s="3"/>
      <c r="EGD200" s="3"/>
      <c r="EGE200" s="3"/>
      <c r="EGF200" s="36"/>
      <c r="EGG200" s="3"/>
      <c r="EGH200" s="3"/>
      <c r="EGI200" s="36"/>
      <c r="EGJ200" s="3"/>
      <c r="EGK200" s="3"/>
      <c r="EGL200" s="3"/>
      <c r="EGM200" s="37"/>
      <c r="EGN200" s="3"/>
      <c r="EGO200" s="3"/>
      <c r="EGP200" s="3"/>
      <c r="EGQ200" s="37"/>
      <c r="EGR200" s="3"/>
      <c r="EGS200" s="3"/>
      <c r="EGT200" s="3"/>
      <c r="EGU200" s="36"/>
      <c r="EGV200" s="36"/>
      <c r="EGW200" s="38"/>
      <c r="EGX200" s="3"/>
      <c r="EGY200" s="3"/>
      <c r="EGZ200" s="39"/>
      <c r="EHA200" s="26"/>
      <c r="EHB200" s="3"/>
      <c r="EHC200" s="36"/>
      <c r="EHD200" s="36"/>
      <c r="EHE200" s="36"/>
      <c r="EHF200" s="26"/>
      <c r="EHG200" s="26"/>
      <c r="EHH200" s="26"/>
      <c r="EHI200" s="26"/>
      <c r="EHJ200" s="26"/>
      <c r="EHK200" s="45"/>
      <c r="EHL200" s="1"/>
      <c r="EHM200" s="1"/>
      <c r="EHN200" s="2"/>
      <c r="EHO200" s="26"/>
      <c r="EHP200" s="9"/>
      <c r="EHQ200" s="45"/>
      <c r="EHR200" s="3"/>
      <c r="EHS200" s="3"/>
      <c r="EHT200" s="3"/>
      <c r="EHU200" s="3"/>
      <c r="EHV200" s="3"/>
      <c r="EHW200" s="3"/>
      <c r="EHX200" s="3"/>
      <c r="EHY200" s="3"/>
      <c r="EHZ200" s="4"/>
      <c r="EIB200" s="2"/>
      <c r="EIC200" s="3"/>
      <c r="EID200" s="36"/>
      <c r="EIE200" s="3"/>
      <c r="EIF200" s="3"/>
      <c r="EIG200" s="3"/>
      <c r="EIH200" s="3"/>
      <c r="EII200" s="3"/>
      <c r="EIJ200" s="3"/>
      <c r="EIK200" s="3"/>
      <c r="EIL200" s="3"/>
      <c r="EIM200" s="3"/>
      <c r="EIN200" s="36"/>
      <c r="EIO200" s="3"/>
      <c r="EIP200" s="3"/>
      <c r="EIQ200" s="36"/>
      <c r="EIR200" s="3"/>
      <c r="EIS200" s="3"/>
      <c r="EIT200" s="3"/>
      <c r="EIU200" s="37"/>
      <c r="EIV200" s="3"/>
      <c r="EIW200" s="3"/>
      <c r="EIX200" s="3"/>
      <c r="EIY200" s="37"/>
      <c r="EIZ200" s="3"/>
      <c r="EJA200" s="3"/>
      <c r="EJB200" s="3"/>
      <c r="EJC200" s="36"/>
      <c r="EJD200" s="36"/>
      <c r="EJE200" s="38"/>
      <c r="EJF200" s="3"/>
      <c r="EJG200" s="3"/>
      <c r="EJH200" s="39"/>
      <c r="EJI200" s="26"/>
      <c r="EJJ200" s="3"/>
      <c r="EJK200" s="36"/>
      <c r="EJL200" s="36"/>
      <c r="EJM200" s="36"/>
      <c r="EJN200" s="26"/>
      <c r="EJO200" s="26"/>
      <c r="EJP200" s="26"/>
      <c r="EJQ200" s="26"/>
      <c r="EJR200" s="26"/>
      <c r="EJS200" s="45"/>
      <c r="EJT200" s="1"/>
      <c r="EJU200" s="1"/>
      <c r="EJV200" s="2"/>
      <c r="EJW200" s="26"/>
      <c r="EJX200" s="9"/>
      <c r="EJY200" s="45"/>
      <c r="EJZ200" s="3"/>
      <c r="EKA200" s="3"/>
      <c r="EKB200" s="3"/>
      <c r="EKC200" s="3"/>
      <c r="EKD200" s="3"/>
      <c r="EKE200" s="3"/>
      <c r="EKF200" s="3"/>
      <c r="EKG200" s="3"/>
      <c r="EKH200" s="4"/>
      <c r="EKJ200" s="2"/>
      <c r="EKK200" s="3"/>
      <c r="EKL200" s="36"/>
      <c r="EKM200" s="3"/>
      <c r="EKN200" s="3"/>
      <c r="EKO200" s="3"/>
      <c r="EKP200" s="3"/>
      <c r="EKQ200" s="3"/>
      <c r="EKR200" s="3"/>
      <c r="EKS200" s="3"/>
      <c r="EKT200" s="3"/>
      <c r="EKU200" s="3"/>
      <c r="EKV200" s="36"/>
      <c r="EKW200" s="3"/>
      <c r="EKX200" s="3"/>
      <c r="EKY200" s="36"/>
      <c r="EKZ200" s="3"/>
      <c r="ELA200" s="3"/>
      <c r="ELB200" s="3"/>
      <c r="ELC200" s="37"/>
      <c r="ELD200" s="3"/>
      <c r="ELE200" s="3"/>
      <c r="ELF200" s="3"/>
      <c r="ELG200" s="37"/>
      <c r="ELH200" s="3"/>
      <c r="ELI200" s="3"/>
      <c r="ELJ200" s="3"/>
      <c r="ELK200" s="36"/>
      <c r="ELL200" s="36"/>
      <c r="ELM200" s="38"/>
      <c r="ELN200" s="3"/>
      <c r="ELO200" s="3"/>
      <c r="ELP200" s="39"/>
      <c r="ELQ200" s="26"/>
      <c r="ELR200" s="3"/>
      <c r="ELS200" s="36"/>
      <c r="ELT200" s="36"/>
      <c r="ELU200" s="36"/>
      <c r="ELV200" s="26"/>
      <c r="ELW200" s="26"/>
      <c r="ELX200" s="26"/>
      <c r="ELY200" s="26"/>
      <c r="ELZ200" s="26"/>
      <c r="EMA200" s="45"/>
      <c r="EMB200" s="1"/>
      <c r="EMC200" s="1"/>
      <c r="EMD200" s="2"/>
      <c r="EME200" s="26"/>
      <c r="EMF200" s="9"/>
      <c r="EMG200" s="45"/>
      <c r="EMH200" s="3"/>
      <c r="EMI200" s="3"/>
      <c r="EMJ200" s="3"/>
      <c r="EMK200" s="3"/>
      <c r="EML200" s="3"/>
      <c r="EMM200" s="3"/>
      <c r="EMN200" s="3"/>
      <c r="EMO200" s="3"/>
      <c r="EMP200" s="4"/>
      <c r="EMR200" s="2"/>
      <c r="EMS200" s="3"/>
      <c r="EMT200" s="36"/>
      <c r="EMU200" s="3"/>
      <c r="EMV200" s="3"/>
      <c r="EMW200" s="3"/>
      <c r="EMX200" s="3"/>
      <c r="EMY200" s="3"/>
      <c r="EMZ200" s="3"/>
      <c r="ENA200" s="3"/>
      <c r="ENB200" s="3"/>
      <c r="ENC200" s="3"/>
      <c r="END200" s="36"/>
      <c r="ENE200" s="3"/>
      <c r="ENF200" s="3"/>
      <c r="ENG200" s="36"/>
      <c r="ENH200" s="3"/>
      <c r="ENI200" s="3"/>
      <c r="ENJ200" s="3"/>
      <c r="ENK200" s="37"/>
      <c r="ENL200" s="3"/>
      <c r="ENM200" s="3"/>
      <c r="ENN200" s="3"/>
      <c r="ENO200" s="37"/>
      <c r="ENP200" s="3"/>
      <c r="ENQ200" s="3"/>
      <c r="ENR200" s="3"/>
      <c r="ENS200" s="36"/>
      <c r="ENT200" s="36"/>
      <c r="ENU200" s="38"/>
      <c r="ENV200" s="3"/>
      <c r="ENW200" s="3"/>
      <c r="ENX200" s="39"/>
      <c r="ENY200" s="26"/>
      <c r="ENZ200" s="3"/>
      <c r="EOA200" s="36"/>
      <c r="EOB200" s="36"/>
      <c r="EOC200" s="36"/>
      <c r="EOD200" s="26"/>
      <c r="EOE200" s="26"/>
      <c r="EOF200" s="26"/>
      <c r="EOG200" s="26"/>
      <c r="EOH200" s="26"/>
      <c r="EOI200" s="45"/>
      <c r="EOJ200" s="1"/>
      <c r="EOK200" s="1"/>
      <c r="EOL200" s="2"/>
      <c r="EOM200" s="26"/>
      <c r="EON200" s="9"/>
      <c r="EOO200" s="45"/>
      <c r="EOP200" s="3"/>
      <c r="EOQ200" s="3"/>
      <c r="EOR200" s="3"/>
      <c r="EOS200" s="3"/>
      <c r="EOT200" s="3"/>
      <c r="EOU200" s="3"/>
      <c r="EOV200" s="3"/>
      <c r="EOW200" s="3"/>
      <c r="EOX200" s="4"/>
      <c r="EOZ200" s="2"/>
      <c r="EPA200" s="3"/>
      <c r="EPB200" s="36"/>
      <c r="EPC200" s="3"/>
      <c r="EPD200" s="3"/>
      <c r="EPE200" s="3"/>
      <c r="EPF200" s="3"/>
      <c r="EPG200" s="3"/>
      <c r="EPH200" s="3"/>
      <c r="EPI200" s="3"/>
      <c r="EPJ200" s="3"/>
      <c r="EPK200" s="3"/>
      <c r="EPL200" s="36"/>
      <c r="EPM200" s="3"/>
      <c r="EPN200" s="3"/>
      <c r="EPO200" s="36"/>
      <c r="EPP200" s="3"/>
      <c r="EPQ200" s="3"/>
      <c r="EPR200" s="3"/>
      <c r="EPS200" s="37"/>
      <c r="EPT200" s="3"/>
      <c r="EPU200" s="3"/>
      <c r="EPV200" s="3"/>
      <c r="EPW200" s="37"/>
      <c r="EPX200" s="3"/>
      <c r="EPY200" s="3"/>
      <c r="EPZ200" s="3"/>
      <c r="EQA200" s="36"/>
      <c r="EQB200" s="36"/>
      <c r="EQC200" s="38"/>
      <c r="EQD200" s="3"/>
      <c r="EQE200" s="3"/>
      <c r="EQF200" s="39"/>
      <c r="EQG200" s="26"/>
      <c r="EQH200" s="3"/>
      <c r="EQI200" s="36"/>
      <c r="EQJ200" s="36"/>
      <c r="EQK200" s="36"/>
      <c r="EQL200" s="26"/>
      <c r="EQM200" s="26"/>
      <c r="EQN200" s="26"/>
      <c r="EQO200" s="26"/>
      <c r="EQP200" s="26"/>
      <c r="EQQ200" s="45"/>
      <c r="EQR200" s="1"/>
      <c r="EQS200" s="1"/>
      <c r="EQT200" s="2"/>
      <c r="EQU200" s="26"/>
      <c r="EQV200" s="9"/>
      <c r="EQW200" s="45"/>
      <c r="EQX200" s="3"/>
      <c r="EQY200" s="3"/>
      <c r="EQZ200" s="3"/>
      <c r="ERA200" s="3"/>
      <c r="ERB200" s="3"/>
      <c r="ERC200" s="3"/>
      <c r="ERD200" s="3"/>
      <c r="ERE200" s="3"/>
      <c r="ERF200" s="4"/>
      <c r="ERH200" s="2"/>
      <c r="ERI200" s="3"/>
      <c r="ERJ200" s="36"/>
      <c r="ERK200" s="3"/>
      <c r="ERL200" s="3"/>
      <c r="ERM200" s="3"/>
      <c r="ERN200" s="3"/>
      <c r="ERO200" s="3"/>
      <c r="ERP200" s="3"/>
      <c r="ERQ200" s="3"/>
      <c r="ERR200" s="3"/>
      <c r="ERS200" s="3"/>
      <c r="ERT200" s="36"/>
      <c r="ERU200" s="3"/>
      <c r="ERV200" s="3"/>
      <c r="ERW200" s="36"/>
      <c r="ERX200" s="3"/>
      <c r="ERY200" s="3"/>
      <c r="ERZ200" s="3"/>
      <c r="ESA200" s="37"/>
      <c r="ESB200" s="3"/>
      <c r="ESC200" s="3"/>
      <c r="ESD200" s="3"/>
      <c r="ESE200" s="37"/>
      <c r="ESF200" s="3"/>
      <c r="ESG200" s="3"/>
      <c r="ESH200" s="3"/>
      <c r="ESI200" s="36"/>
      <c r="ESJ200" s="36"/>
      <c r="ESK200" s="38"/>
      <c r="ESL200" s="3"/>
      <c r="ESM200" s="3"/>
      <c r="ESN200" s="39"/>
      <c r="ESO200" s="26"/>
      <c r="ESP200" s="3"/>
      <c r="ESQ200" s="36"/>
      <c r="ESR200" s="36"/>
      <c r="ESS200" s="36"/>
      <c r="EST200" s="26"/>
      <c r="ESU200" s="26"/>
      <c r="ESV200" s="26"/>
      <c r="ESW200" s="26"/>
      <c r="ESX200" s="26"/>
      <c r="ESY200" s="45"/>
      <c r="ESZ200" s="1"/>
      <c r="ETA200" s="1"/>
      <c r="ETB200" s="2"/>
      <c r="ETC200" s="26"/>
      <c r="ETD200" s="9"/>
      <c r="ETE200" s="45"/>
      <c r="ETF200" s="3"/>
      <c r="ETG200" s="3"/>
      <c r="ETH200" s="3"/>
      <c r="ETI200" s="3"/>
      <c r="ETJ200" s="3"/>
      <c r="ETK200" s="3"/>
      <c r="ETL200" s="3"/>
      <c r="ETM200" s="3"/>
      <c r="ETN200" s="4"/>
      <c r="ETP200" s="2"/>
      <c r="ETQ200" s="3"/>
      <c r="ETR200" s="36"/>
      <c r="ETS200" s="3"/>
      <c r="ETT200" s="3"/>
      <c r="ETU200" s="3"/>
      <c r="ETV200" s="3"/>
      <c r="ETW200" s="3"/>
      <c r="ETX200" s="3"/>
      <c r="ETY200" s="3"/>
      <c r="ETZ200" s="3"/>
      <c r="EUA200" s="3"/>
      <c r="EUB200" s="36"/>
      <c r="EUC200" s="3"/>
      <c r="EUD200" s="3"/>
      <c r="EUE200" s="36"/>
      <c r="EUF200" s="3"/>
      <c r="EUG200" s="3"/>
      <c r="EUH200" s="3"/>
      <c r="EUI200" s="37"/>
      <c r="EUJ200" s="3"/>
      <c r="EUK200" s="3"/>
      <c r="EUL200" s="3"/>
      <c r="EUM200" s="37"/>
      <c r="EUN200" s="3"/>
      <c r="EUO200" s="3"/>
      <c r="EUP200" s="3"/>
      <c r="EUQ200" s="36"/>
      <c r="EUR200" s="36"/>
      <c r="EUS200" s="38"/>
      <c r="EUT200" s="3"/>
      <c r="EUU200" s="3"/>
      <c r="EUV200" s="39"/>
      <c r="EUW200" s="26"/>
      <c r="EUX200" s="3"/>
      <c r="EUY200" s="36"/>
      <c r="EUZ200" s="36"/>
      <c r="EVA200" s="36"/>
      <c r="EVB200" s="26"/>
      <c r="EVC200" s="26"/>
      <c r="EVD200" s="26"/>
      <c r="EVE200" s="26"/>
      <c r="EVF200" s="26"/>
      <c r="EVG200" s="45"/>
      <c r="EVH200" s="1"/>
      <c r="EVI200" s="1"/>
      <c r="EVJ200" s="2"/>
      <c r="EVK200" s="26"/>
      <c r="EVL200" s="9"/>
      <c r="EVM200" s="45"/>
      <c r="EVN200" s="3"/>
      <c r="EVO200" s="3"/>
      <c r="EVP200" s="3"/>
      <c r="EVQ200" s="3"/>
      <c r="EVR200" s="3"/>
      <c r="EVS200" s="3"/>
      <c r="EVT200" s="3"/>
      <c r="EVU200" s="3"/>
      <c r="EVV200" s="4"/>
      <c r="EVX200" s="2"/>
      <c r="EVY200" s="3"/>
      <c r="EVZ200" s="36"/>
      <c r="EWA200" s="3"/>
      <c r="EWB200" s="3"/>
      <c r="EWC200" s="3"/>
      <c r="EWD200" s="3"/>
      <c r="EWE200" s="3"/>
      <c r="EWF200" s="3"/>
      <c r="EWG200" s="3"/>
      <c r="EWH200" s="3"/>
      <c r="EWI200" s="3"/>
      <c r="EWJ200" s="36"/>
      <c r="EWK200" s="3"/>
      <c r="EWL200" s="3"/>
      <c r="EWM200" s="36"/>
      <c r="EWN200" s="3"/>
      <c r="EWO200" s="3"/>
      <c r="EWP200" s="3"/>
      <c r="EWQ200" s="37"/>
      <c r="EWR200" s="3"/>
      <c r="EWS200" s="3"/>
      <c r="EWT200" s="3"/>
      <c r="EWU200" s="37"/>
      <c r="EWV200" s="3"/>
      <c r="EWW200" s="3"/>
      <c r="EWX200" s="3"/>
      <c r="EWY200" s="36"/>
      <c r="EWZ200" s="36"/>
      <c r="EXA200" s="38"/>
      <c r="EXB200" s="3"/>
      <c r="EXC200" s="3"/>
      <c r="EXD200" s="39"/>
      <c r="EXE200" s="26"/>
      <c r="EXF200" s="3"/>
      <c r="EXG200" s="36"/>
      <c r="EXH200" s="36"/>
      <c r="EXI200" s="36"/>
      <c r="EXJ200" s="26"/>
      <c r="EXK200" s="26"/>
      <c r="EXL200" s="26"/>
      <c r="EXM200" s="26"/>
      <c r="EXN200" s="26"/>
      <c r="EXO200" s="45"/>
      <c r="EXP200" s="1"/>
      <c r="EXQ200" s="1"/>
      <c r="EXR200" s="2"/>
      <c r="EXS200" s="26"/>
      <c r="EXT200" s="9"/>
      <c r="EXU200" s="45"/>
      <c r="EXV200" s="3"/>
      <c r="EXW200" s="3"/>
      <c r="EXX200" s="3"/>
      <c r="EXY200" s="3"/>
      <c r="EXZ200" s="3"/>
      <c r="EYA200" s="3"/>
      <c r="EYB200" s="3"/>
      <c r="EYC200" s="3"/>
      <c r="EYD200" s="4"/>
      <c r="EYF200" s="2"/>
      <c r="EYG200" s="3"/>
      <c r="EYH200" s="36"/>
      <c r="EYI200" s="3"/>
      <c r="EYJ200" s="3"/>
      <c r="EYK200" s="3"/>
      <c r="EYL200" s="3"/>
      <c r="EYM200" s="3"/>
      <c r="EYN200" s="3"/>
      <c r="EYO200" s="3"/>
      <c r="EYP200" s="3"/>
      <c r="EYQ200" s="3"/>
      <c r="EYR200" s="36"/>
      <c r="EYS200" s="3"/>
      <c r="EYT200" s="3"/>
      <c r="EYU200" s="36"/>
      <c r="EYV200" s="3"/>
      <c r="EYW200" s="3"/>
      <c r="EYX200" s="3"/>
      <c r="EYY200" s="37"/>
      <c r="EYZ200" s="3"/>
      <c r="EZA200" s="3"/>
      <c r="EZB200" s="3"/>
      <c r="EZC200" s="37"/>
      <c r="EZD200" s="3"/>
      <c r="EZE200" s="3"/>
      <c r="EZF200" s="3"/>
      <c r="EZG200" s="36"/>
      <c r="EZH200" s="36"/>
      <c r="EZI200" s="38"/>
      <c r="EZJ200" s="3"/>
      <c r="EZK200" s="3"/>
      <c r="EZL200" s="39"/>
      <c r="EZM200" s="26"/>
      <c r="EZN200" s="3"/>
      <c r="EZO200" s="36"/>
      <c r="EZP200" s="36"/>
      <c r="EZQ200" s="36"/>
      <c r="EZR200" s="26"/>
      <c r="EZS200" s="26"/>
      <c r="EZT200" s="26"/>
      <c r="EZU200" s="26"/>
      <c r="EZV200" s="26"/>
      <c r="EZW200" s="45"/>
      <c r="EZX200" s="1"/>
      <c r="EZY200" s="1"/>
      <c r="EZZ200" s="2"/>
      <c r="FAA200" s="26"/>
      <c r="FAB200" s="9"/>
      <c r="FAC200" s="45"/>
      <c r="FAD200" s="3"/>
      <c r="FAE200" s="3"/>
      <c r="FAF200" s="3"/>
      <c r="FAG200" s="3"/>
      <c r="FAH200" s="3"/>
      <c r="FAI200" s="3"/>
      <c r="FAJ200" s="3"/>
      <c r="FAK200" s="3"/>
      <c r="FAL200" s="4"/>
      <c r="FAN200" s="2"/>
      <c r="FAO200" s="3"/>
      <c r="FAP200" s="36"/>
      <c r="FAQ200" s="3"/>
      <c r="FAR200" s="3"/>
      <c r="FAS200" s="3"/>
      <c r="FAT200" s="3"/>
      <c r="FAU200" s="3"/>
      <c r="FAV200" s="3"/>
      <c r="FAW200" s="3"/>
      <c r="FAX200" s="3"/>
      <c r="FAY200" s="3"/>
      <c r="FAZ200" s="36"/>
      <c r="FBA200" s="3"/>
      <c r="FBB200" s="3"/>
      <c r="FBC200" s="36"/>
      <c r="FBD200" s="3"/>
      <c r="FBE200" s="3"/>
      <c r="FBF200" s="3"/>
      <c r="FBG200" s="37"/>
      <c r="FBH200" s="3"/>
      <c r="FBI200" s="3"/>
      <c r="FBJ200" s="3"/>
      <c r="FBK200" s="37"/>
      <c r="FBL200" s="3"/>
      <c r="FBM200" s="3"/>
      <c r="FBN200" s="3"/>
      <c r="FBO200" s="36"/>
      <c r="FBP200" s="36"/>
      <c r="FBQ200" s="38"/>
      <c r="FBR200" s="3"/>
      <c r="FBS200" s="3"/>
      <c r="FBT200" s="39"/>
      <c r="FBU200" s="26"/>
      <c r="FBV200" s="3"/>
      <c r="FBW200" s="36"/>
      <c r="FBX200" s="36"/>
      <c r="FBY200" s="36"/>
      <c r="FBZ200" s="26"/>
      <c r="FCA200" s="26"/>
      <c r="FCB200" s="26"/>
      <c r="FCC200" s="26"/>
      <c r="FCD200" s="26"/>
      <c r="FCE200" s="45"/>
      <c r="FCF200" s="1"/>
      <c r="FCG200" s="1"/>
      <c r="FCH200" s="2"/>
      <c r="FCI200" s="26"/>
      <c r="FCJ200" s="9"/>
      <c r="FCK200" s="45"/>
      <c r="FCL200" s="3"/>
      <c r="FCM200" s="3"/>
      <c r="FCN200" s="3"/>
      <c r="FCO200" s="3"/>
      <c r="FCP200" s="3"/>
      <c r="FCQ200" s="3"/>
      <c r="FCR200" s="3"/>
      <c r="FCS200" s="3"/>
      <c r="FCT200" s="4"/>
      <c r="FCV200" s="2"/>
      <c r="FCW200" s="3"/>
      <c r="FCX200" s="36"/>
      <c r="FCY200" s="3"/>
      <c r="FCZ200" s="3"/>
      <c r="FDA200" s="3"/>
      <c r="FDB200" s="3"/>
      <c r="FDC200" s="3"/>
      <c r="FDD200" s="3"/>
      <c r="FDE200" s="3"/>
      <c r="FDF200" s="3"/>
      <c r="FDG200" s="3"/>
      <c r="FDH200" s="36"/>
      <c r="FDI200" s="3"/>
      <c r="FDJ200" s="3"/>
      <c r="FDK200" s="36"/>
      <c r="FDL200" s="3"/>
      <c r="FDM200" s="3"/>
      <c r="FDN200" s="3"/>
      <c r="FDO200" s="37"/>
      <c r="FDP200" s="3"/>
      <c r="FDQ200" s="3"/>
      <c r="FDR200" s="3"/>
      <c r="FDS200" s="37"/>
      <c r="FDT200" s="3"/>
      <c r="FDU200" s="3"/>
      <c r="FDV200" s="3"/>
      <c r="FDW200" s="36"/>
      <c r="FDX200" s="36"/>
      <c r="FDY200" s="38"/>
      <c r="FDZ200" s="3"/>
      <c r="FEA200" s="3"/>
      <c r="FEB200" s="39"/>
      <c r="FEC200" s="26"/>
      <c r="FED200" s="3"/>
      <c r="FEE200" s="36"/>
      <c r="FEF200" s="36"/>
      <c r="FEG200" s="36"/>
      <c r="FEH200" s="26"/>
      <c r="FEI200" s="26"/>
      <c r="FEJ200" s="26"/>
      <c r="FEK200" s="26"/>
      <c r="FEL200" s="26"/>
      <c r="FEM200" s="45"/>
      <c r="FEN200" s="1"/>
      <c r="FEO200" s="1"/>
      <c r="FEP200" s="2"/>
      <c r="FEQ200" s="26"/>
      <c r="FER200" s="9"/>
      <c r="FES200" s="45"/>
      <c r="FET200" s="3"/>
      <c r="FEU200" s="3"/>
      <c r="FEV200" s="3"/>
      <c r="FEW200" s="3"/>
      <c r="FEX200" s="3"/>
      <c r="FEY200" s="3"/>
      <c r="FEZ200" s="3"/>
      <c r="FFA200" s="3"/>
      <c r="FFB200" s="4"/>
      <c r="FFD200" s="2"/>
      <c r="FFE200" s="3"/>
      <c r="FFF200" s="36"/>
      <c r="FFG200" s="3"/>
      <c r="FFH200" s="3"/>
      <c r="FFI200" s="3"/>
      <c r="FFJ200" s="3"/>
      <c r="FFK200" s="3"/>
      <c r="FFL200" s="3"/>
      <c r="FFM200" s="3"/>
      <c r="FFN200" s="3"/>
      <c r="FFO200" s="3"/>
      <c r="FFP200" s="36"/>
      <c r="FFQ200" s="3"/>
      <c r="FFR200" s="3"/>
      <c r="FFS200" s="36"/>
      <c r="FFT200" s="3"/>
      <c r="FFU200" s="3"/>
      <c r="FFV200" s="3"/>
      <c r="FFW200" s="37"/>
      <c r="FFX200" s="3"/>
      <c r="FFY200" s="3"/>
      <c r="FFZ200" s="3"/>
      <c r="FGA200" s="37"/>
      <c r="FGB200" s="3"/>
      <c r="FGC200" s="3"/>
      <c r="FGD200" s="3"/>
      <c r="FGE200" s="36"/>
      <c r="FGF200" s="36"/>
      <c r="FGG200" s="38"/>
      <c r="FGH200" s="3"/>
      <c r="FGI200" s="3"/>
      <c r="FGJ200" s="39"/>
      <c r="FGK200" s="26"/>
      <c r="FGL200" s="3"/>
      <c r="FGM200" s="36"/>
      <c r="FGN200" s="36"/>
      <c r="FGO200" s="36"/>
      <c r="FGP200" s="26"/>
      <c r="FGQ200" s="26"/>
      <c r="FGR200" s="26"/>
      <c r="FGS200" s="26"/>
      <c r="FGT200" s="26"/>
      <c r="FGU200" s="45"/>
      <c r="FGV200" s="1"/>
      <c r="FGW200" s="1"/>
      <c r="FGX200" s="2"/>
      <c r="FGY200" s="26"/>
      <c r="FGZ200" s="9"/>
      <c r="FHA200" s="45"/>
      <c r="FHB200" s="3"/>
      <c r="FHC200" s="3"/>
      <c r="FHD200" s="3"/>
      <c r="FHE200" s="3"/>
      <c r="FHF200" s="3"/>
      <c r="FHG200" s="3"/>
      <c r="FHH200" s="3"/>
      <c r="FHI200" s="3"/>
      <c r="FHJ200" s="4"/>
      <c r="FHL200" s="2"/>
      <c r="FHM200" s="3"/>
      <c r="FHN200" s="36"/>
      <c r="FHO200" s="3"/>
      <c r="FHP200" s="3"/>
      <c r="FHQ200" s="3"/>
      <c r="FHR200" s="3"/>
      <c r="FHS200" s="3"/>
      <c r="FHT200" s="3"/>
      <c r="FHU200" s="3"/>
      <c r="FHV200" s="3"/>
      <c r="FHW200" s="3"/>
      <c r="FHX200" s="36"/>
      <c r="FHY200" s="3"/>
      <c r="FHZ200" s="3"/>
      <c r="FIA200" s="36"/>
      <c r="FIB200" s="3"/>
      <c r="FIC200" s="3"/>
      <c r="FID200" s="3"/>
      <c r="FIE200" s="37"/>
      <c r="FIF200" s="3"/>
      <c r="FIG200" s="3"/>
      <c r="FIH200" s="3"/>
      <c r="FII200" s="37"/>
      <c r="FIJ200" s="3"/>
      <c r="FIK200" s="3"/>
      <c r="FIL200" s="3"/>
      <c r="FIM200" s="36"/>
      <c r="FIN200" s="36"/>
      <c r="FIO200" s="38"/>
      <c r="FIP200" s="3"/>
      <c r="FIQ200" s="3"/>
      <c r="FIR200" s="39"/>
      <c r="FIS200" s="26"/>
      <c r="FIT200" s="3"/>
      <c r="FIU200" s="36"/>
      <c r="FIV200" s="36"/>
      <c r="FIW200" s="36"/>
      <c r="FIX200" s="26"/>
      <c r="FIY200" s="26"/>
      <c r="FIZ200" s="26"/>
      <c r="FJA200" s="26"/>
      <c r="FJB200" s="26"/>
      <c r="FJC200" s="45"/>
      <c r="FJD200" s="1"/>
      <c r="FJE200" s="1"/>
      <c r="FJF200" s="2"/>
      <c r="FJG200" s="26"/>
      <c r="FJH200" s="9"/>
      <c r="FJI200" s="45"/>
      <c r="FJJ200" s="3"/>
      <c r="FJK200" s="3"/>
      <c r="FJL200" s="3"/>
      <c r="FJM200" s="3"/>
      <c r="FJN200" s="3"/>
      <c r="FJO200" s="3"/>
      <c r="FJP200" s="3"/>
      <c r="FJQ200" s="3"/>
      <c r="FJR200" s="4"/>
      <c r="FJT200" s="2"/>
      <c r="FJU200" s="3"/>
      <c r="FJV200" s="36"/>
      <c r="FJW200" s="3"/>
      <c r="FJX200" s="3"/>
      <c r="FJY200" s="3"/>
      <c r="FJZ200" s="3"/>
      <c r="FKA200" s="3"/>
      <c r="FKB200" s="3"/>
      <c r="FKC200" s="3"/>
      <c r="FKD200" s="3"/>
      <c r="FKE200" s="3"/>
      <c r="FKF200" s="36"/>
      <c r="FKG200" s="3"/>
      <c r="FKH200" s="3"/>
      <c r="FKI200" s="36"/>
      <c r="FKJ200" s="3"/>
      <c r="FKK200" s="3"/>
      <c r="FKL200" s="3"/>
      <c r="FKM200" s="37"/>
      <c r="FKN200" s="3"/>
      <c r="FKO200" s="3"/>
      <c r="FKP200" s="3"/>
      <c r="FKQ200" s="37"/>
      <c r="FKR200" s="3"/>
      <c r="FKS200" s="3"/>
      <c r="FKT200" s="3"/>
      <c r="FKU200" s="36"/>
      <c r="FKV200" s="36"/>
      <c r="FKW200" s="38"/>
      <c r="FKX200" s="3"/>
      <c r="FKY200" s="3"/>
      <c r="FKZ200" s="39"/>
      <c r="FLA200" s="26"/>
      <c r="FLB200" s="3"/>
      <c r="FLC200" s="36"/>
      <c r="FLD200" s="36"/>
      <c r="FLE200" s="36"/>
      <c r="FLF200" s="26"/>
      <c r="FLG200" s="26"/>
      <c r="FLH200" s="26"/>
      <c r="FLI200" s="26"/>
      <c r="FLJ200" s="26"/>
      <c r="FLK200" s="45"/>
      <c r="FLL200" s="1"/>
      <c r="FLM200" s="1"/>
      <c r="FLN200" s="2"/>
      <c r="FLO200" s="26"/>
      <c r="FLP200" s="9"/>
      <c r="FLQ200" s="45"/>
      <c r="FLR200" s="3"/>
      <c r="FLS200" s="3"/>
      <c r="FLT200" s="3"/>
      <c r="FLU200" s="3"/>
      <c r="FLV200" s="3"/>
      <c r="FLW200" s="3"/>
      <c r="FLX200" s="3"/>
      <c r="FLY200" s="3"/>
      <c r="FLZ200" s="4"/>
      <c r="FMB200" s="2"/>
      <c r="FMC200" s="3"/>
      <c r="FMD200" s="36"/>
      <c r="FME200" s="3"/>
      <c r="FMF200" s="3"/>
      <c r="FMG200" s="3"/>
      <c r="FMH200" s="3"/>
      <c r="FMI200" s="3"/>
      <c r="FMJ200" s="3"/>
      <c r="FMK200" s="3"/>
      <c r="FML200" s="3"/>
      <c r="FMM200" s="3"/>
      <c r="FMN200" s="36"/>
      <c r="FMO200" s="3"/>
      <c r="FMP200" s="3"/>
      <c r="FMQ200" s="36"/>
      <c r="FMR200" s="3"/>
      <c r="FMS200" s="3"/>
      <c r="FMT200" s="3"/>
      <c r="FMU200" s="37"/>
      <c r="FMV200" s="3"/>
      <c r="FMW200" s="3"/>
      <c r="FMX200" s="3"/>
      <c r="FMY200" s="37"/>
      <c r="FMZ200" s="3"/>
      <c r="FNA200" s="3"/>
      <c r="FNB200" s="3"/>
      <c r="FNC200" s="36"/>
      <c r="FND200" s="36"/>
      <c r="FNE200" s="38"/>
      <c r="FNF200" s="3"/>
      <c r="FNG200" s="3"/>
      <c r="FNH200" s="39"/>
      <c r="FNI200" s="26"/>
      <c r="FNJ200" s="3"/>
      <c r="FNK200" s="36"/>
      <c r="FNL200" s="36"/>
      <c r="FNM200" s="36"/>
      <c r="FNN200" s="26"/>
      <c r="FNO200" s="26"/>
      <c r="FNP200" s="26"/>
      <c r="FNQ200" s="26"/>
      <c r="FNR200" s="26"/>
      <c r="FNS200" s="45"/>
      <c r="FNT200" s="1"/>
      <c r="FNU200" s="1"/>
      <c r="FNV200" s="2"/>
      <c r="FNW200" s="26"/>
      <c r="FNX200" s="9"/>
      <c r="FNY200" s="45"/>
      <c r="FNZ200" s="3"/>
      <c r="FOA200" s="3"/>
      <c r="FOB200" s="3"/>
      <c r="FOC200" s="3"/>
      <c r="FOD200" s="3"/>
      <c r="FOE200" s="3"/>
      <c r="FOF200" s="3"/>
      <c r="FOG200" s="3"/>
      <c r="FOH200" s="4"/>
      <c r="FOJ200" s="2"/>
      <c r="FOK200" s="3"/>
      <c r="FOL200" s="36"/>
      <c r="FOM200" s="3"/>
      <c r="FON200" s="3"/>
      <c r="FOO200" s="3"/>
      <c r="FOP200" s="3"/>
      <c r="FOQ200" s="3"/>
      <c r="FOR200" s="3"/>
      <c r="FOS200" s="3"/>
      <c r="FOT200" s="3"/>
      <c r="FOU200" s="3"/>
      <c r="FOV200" s="36"/>
      <c r="FOW200" s="3"/>
      <c r="FOX200" s="3"/>
      <c r="FOY200" s="36"/>
      <c r="FOZ200" s="3"/>
      <c r="FPA200" s="3"/>
      <c r="FPB200" s="3"/>
      <c r="FPC200" s="37"/>
      <c r="FPD200" s="3"/>
      <c r="FPE200" s="3"/>
      <c r="FPF200" s="3"/>
      <c r="FPG200" s="37"/>
      <c r="FPH200" s="3"/>
      <c r="FPI200" s="3"/>
      <c r="FPJ200" s="3"/>
      <c r="FPK200" s="36"/>
      <c r="FPL200" s="36"/>
      <c r="FPM200" s="38"/>
      <c r="FPN200" s="3"/>
      <c r="FPO200" s="3"/>
      <c r="FPP200" s="39"/>
      <c r="FPQ200" s="26"/>
      <c r="FPR200" s="3"/>
      <c r="FPS200" s="36"/>
      <c r="FPT200" s="36"/>
      <c r="FPU200" s="36"/>
      <c r="FPV200" s="26"/>
      <c r="FPW200" s="26"/>
      <c r="FPX200" s="26"/>
      <c r="FPY200" s="26"/>
      <c r="FPZ200" s="26"/>
      <c r="FQA200" s="45"/>
      <c r="FQB200" s="1"/>
      <c r="FQC200" s="1"/>
      <c r="FQD200" s="2"/>
      <c r="FQE200" s="26"/>
      <c r="FQF200" s="9"/>
      <c r="FQG200" s="45"/>
      <c r="FQH200" s="3"/>
      <c r="FQI200" s="3"/>
      <c r="FQJ200" s="3"/>
      <c r="FQK200" s="3"/>
      <c r="FQL200" s="3"/>
      <c r="FQM200" s="3"/>
      <c r="FQN200" s="3"/>
      <c r="FQO200" s="3"/>
      <c r="FQP200" s="4"/>
      <c r="FQR200" s="2"/>
      <c r="FQS200" s="3"/>
      <c r="FQT200" s="36"/>
      <c r="FQU200" s="3"/>
      <c r="FQV200" s="3"/>
      <c r="FQW200" s="3"/>
      <c r="FQX200" s="3"/>
      <c r="FQY200" s="3"/>
      <c r="FQZ200" s="3"/>
      <c r="FRA200" s="3"/>
      <c r="FRB200" s="3"/>
      <c r="FRC200" s="3"/>
      <c r="FRD200" s="36"/>
      <c r="FRE200" s="3"/>
      <c r="FRF200" s="3"/>
      <c r="FRG200" s="36"/>
      <c r="FRH200" s="3"/>
      <c r="FRI200" s="3"/>
      <c r="FRJ200" s="3"/>
      <c r="FRK200" s="37"/>
      <c r="FRL200" s="3"/>
      <c r="FRM200" s="3"/>
      <c r="FRN200" s="3"/>
      <c r="FRO200" s="37"/>
      <c r="FRP200" s="3"/>
      <c r="FRQ200" s="3"/>
      <c r="FRR200" s="3"/>
      <c r="FRS200" s="36"/>
      <c r="FRT200" s="36"/>
      <c r="FRU200" s="38"/>
      <c r="FRV200" s="3"/>
      <c r="FRW200" s="3"/>
      <c r="FRX200" s="39"/>
      <c r="FRY200" s="26"/>
      <c r="FRZ200" s="3"/>
      <c r="FSA200" s="36"/>
      <c r="FSB200" s="36"/>
      <c r="FSC200" s="36"/>
      <c r="FSD200" s="26"/>
      <c r="FSE200" s="26"/>
      <c r="FSF200" s="26"/>
      <c r="FSG200" s="26"/>
      <c r="FSH200" s="26"/>
      <c r="FSI200" s="45"/>
      <c r="FSJ200" s="1"/>
      <c r="FSK200" s="1"/>
      <c r="FSL200" s="2"/>
      <c r="FSM200" s="26"/>
      <c r="FSN200" s="9"/>
      <c r="FSO200" s="45"/>
      <c r="FSP200" s="3"/>
      <c r="FSQ200" s="3"/>
      <c r="FSR200" s="3"/>
      <c r="FSS200" s="3"/>
      <c r="FST200" s="3"/>
      <c r="FSU200" s="3"/>
      <c r="FSV200" s="3"/>
      <c r="FSW200" s="3"/>
      <c r="FSX200" s="4"/>
      <c r="FSZ200" s="2"/>
      <c r="FTA200" s="3"/>
      <c r="FTB200" s="36"/>
      <c r="FTC200" s="3"/>
      <c r="FTD200" s="3"/>
      <c r="FTE200" s="3"/>
      <c r="FTF200" s="3"/>
      <c r="FTG200" s="3"/>
      <c r="FTH200" s="3"/>
      <c r="FTI200" s="3"/>
      <c r="FTJ200" s="3"/>
      <c r="FTK200" s="3"/>
      <c r="FTL200" s="36"/>
      <c r="FTM200" s="3"/>
      <c r="FTN200" s="3"/>
      <c r="FTO200" s="36"/>
      <c r="FTP200" s="3"/>
      <c r="FTQ200" s="3"/>
      <c r="FTR200" s="3"/>
      <c r="FTS200" s="37"/>
      <c r="FTT200" s="3"/>
      <c r="FTU200" s="3"/>
      <c r="FTV200" s="3"/>
      <c r="FTW200" s="37"/>
      <c r="FTX200" s="3"/>
      <c r="FTY200" s="3"/>
      <c r="FTZ200" s="3"/>
      <c r="FUA200" s="36"/>
      <c r="FUB200" s="36"/>
      <c r="FUC200" s="38"/>
      <c r="FUD200" s="3"/>
      <c r="FUE200" s="3"/>
      <c r="FUF200" s="39"/>
      <c r="FUG200" s="26"/>
      <c r="FUH200" s="3"/>
      <c r="FUI200" s="36"/>
      <c r="FUJ200" s="36"/>
      <c r="FUK200" s="36"/>
      <c r="FUL200" s="26"/>
      <c r="FUM200" s="26"/>
      <c r="FUN200" s="26"/>
      <c r="FUO200" s="26"/>
      <c r="FUP200" s="26"/>
      <c r="FUQ200" s="45"/>
      <c r="FUR200" s="1"/>
      <c r="FUS200" s="1"/>
      <c r="FUT200" s="2"/>
      <c r="FUU200" s="26"/>
      <c r="FUV200" s="9"/>
      <c r="FUW200" s="45"/>
      <c r="FUX200" s="3"/>
      <c r="FUY200" s="3"/>
      <c r="FUZ200" s="3"/>
      <c r="FVA200" s="3"/>
      <c r="FVB200" s="3"/>
      <c r="FVC200" s="3"/>
      <c r="FVD200" s="3"/>
      <c r="FVE200" s="3"/>
      <c r="FVF200" s="4"/>
      <c r="FVH200" s="2"/>
      <c r="FVI200" s="3"/>
      <c r="FVJ200" s="36"/>
      <c r="FVK200" s="3"/>
      <c r="FVL200" s="3"/>
      <c r="FVM200" s="3"/>
      <c r="FVN200" s="3"/>
      <c r="FVO200" s="3"/>
      <c r="FVP200" s="3"/>
      <c r="FVQ200" s="3"/>
      <c r="FVR200" s="3"/>
      <c r="FVS200" s="3"/>
      <c r="FVT200" s="36"/>
      <c r="FVU200" s="3"/>
      <c r="FVV200" s="3"/>
      <c r="FVW200" s="36"/>
      <c r="FVX200" s="3"/>
      <c r="FVY200" s="3"/>
      <c r="FVZ200" s="3"/>
      <c r="FWA200" s="37"/>
      <c r="FWB200" s="3"/>
      <c r="FWC200" s="3"/>
      <c r="FWD200" s="3"/>
      <c r="FWE200" s="37"/>
      <c r="FWF200" s="3"/>
      <c r="FWG200" s="3"/>
      <c r="FWH200" s="3"/>
      <c r="FWI200" s="36"/>
      <c r="FWJ200" s="36"/>
      <c r="FWK200" s="38"/>
      <c r="FWL200" s="3"/>
      <c r="FWM200" s="3"/>
      <c r="FWN200" s="39"/>
      <c r="FWO200" s="26"/>
      <c r="FWP200" s="3"/>
      <c r="FWQ200" s="36"/>
      <c r="FWR200" s="36"/>
      <c r="FWS200" s="36"/>
      <c r="FWT200" s="26"/>
      <c r="FWU200" s="26"/>
      <c r="FWV200" s="26"/>
      <c r="FWW200" s="26"/>
      <c r="FWX200" s="26"/>
      <c r="FWY200" s="45"/>
      <c r="FWZ200" s="1"/>
      <c r="FXA200" s="1"/>
      <c r="FXB200" s="2"/>
      <c r="FXC200" s="26"/>
      <c r="FXD200" s="9"/>
      <c r="FXE200" s="45"/>
      <c r="FXF200" s="3"/>
      <c r="FXG200" s="3"/>
      <c r="FXH200" s="3"/>
      <c r="FXI200" s="3"/>
      <c r="FXJ200" s="3"/>
      <c r="FXK200" s="3"/>
      <c r="FXL200" s="3"/>
      <c r="FXM200" s="3"/>
      <c r="FXN200" s="4"/>
      <c r="FXP200" s="2"/>
      <c r="FXQ200" s="3"/>
      <c r="FXR200" s="36"/>
      <c r="FXS200" s="3"/>
      <c r="FXT200" s="3"/>
      <c r="FXU200" s="3"/>
      <c r="FXV200" s="3"/>
      <c r="FXW200" s="3"/>
      <c r="FXX200" s="3"/>
      <c r="FXY200" s="3"/>
      <c r="FXZ200" s="3"/>
      <c r="FYA200" s="3"/>
      <c r="FYB200" s="36"/>
      <c r="FYC200" s="3"/>
      <c r="FYD200" s="3"/>
      <c r="FYE200" s="36"/>
      <c r="FYF200" s="3"/>
      <c r="FYG200" s="3"/>
      <c r="FYH200" s="3"/>
      <c r="FYI200" s="37"/>
      <c r="FYJ200" s="3"/>
      <c r="FYK200" s="3"/>
      <c r="FYL200" s="3"/>
      <c r="FYM200" s="37"/>
      <c r="FYN200" s="3"/>
      <c r="FYO200" s="3"/>
      <c r="FYP200" s="3"/>
      <c r="FYQ200" s="36"/>
      <c r="FYR200" s="36"/>
      <c r="FYS200" s="38"/>
      <c r="FYT200" s="3"/>
      <c r="FYU200" s="3"/>
      <c r="FYV200" s="39"/>
      <c r="FYW200" s="26"/>
      <c r="FYX200" s="3"/>
      <c r="FYY200" s="36"/>
      <c r="FYZ200" s="36"/>
      <c r="FZA200" s="36"/>
      <c r="FZB200" s="26"/>
      <c r="FZC200" s="26"/>
      <c r="FZD200" s="26"/>
      <c r="FZE200" s="26"/>
      <c r="FZF200" s="26"/>
      <c r="FZG200" s="45"/>
      <c r="FZH200" s="1"/>
      <c r="FZI200" s="1"/>
      <c r="FZJ200" s="2"/>
      <c r="FZK200" s="26"/>
      <c r="FZL200" s="9"/>
      <c r="FZM200" s="45"/>
      <c r="FZN200" s="3"/>
      <c r="FZO200" s="3"/>
      <c r="FZP200" s="3"/>
      <c r="FZQ200" s="3"/>
      <c r="FZR200" s="3"/>
      <c r="FZS200" s="3"/>
      <c r="FZT200" s="3"/>
      <c r="FZU200" s="3"/>
      <c r="FZV200" s="4"/>
      <c r="FZX200" s="2"/>
      <c r="FZY200" s="3"/>
      <c r="FZZ200" s="36"/>
      <c r="GAA200" s="3"/>
      <c r="GAB200" s="3"/>
      <c r="GAC200" s="3"/>
      <c r="GAD200" s="3"/>
      <c r="GAE200" s="3"/>
      <c r="GAF200" s="3"/>
      <c r="GAG200" s="3"/>
      <c r="GAH200" s="3"/>
      <c r="GAI200" s="3"/>
      <c r="GAJ200" s="36"/>
      <c r="GAK200" s="3"/>
      <c r="GAL200" s="3"/>
      <c r="GAM200" s="36"/>
      <c r="GAN200" s="3"/>
      <c r="GAO200" s="3"/>
      <c r="GAP200" s="3"/>
      <c r="GAQ200" s="37"/>
      <c r="GAR200" s="3"/>
      <c r="GAS200" s="3"/>
      <c r="GAT200" s="3"/>
      <c r="GAU200" s="37"/>
      <c r="GAV200" s="3"/>
      <c r="GAW200" s="3"/>
      <c r="GAX200" s="3"/>
      <c r="GAY200" s="36"/>
      <c r="GAZ200" s="36"/>
      <c r="GBA200" s="38"/>
      <c r="GBB200" s="3"/>
      <c r="GBC200" s="3"/>
      <c r="GBD200" s="39"/>
      <c r="GBE200" s="26"/>
      <c r="GBF200" s="3"/>
      <c r="GBG200" s="36"/>
      <c r="GBH200" s="36"/>
      <c r="GBI200" s="36"/>
      <c r="GBJ200" s="26"/>
      <c r="GBK200" s="26"/>
      <c r="GBL200" s="26"/>
      <c r="GBM200" s="26"/>
      <c r="GBN200" s="26"/>
      <c r="GBO200" s="45"/>
      <c r="GBP200" s="1"/>
      <c r="GBQ200" s="1"/>
      <c r="GBR200" s="2"/>
      <c r="GBS200" s="26"/>
      <c r="GBT200" s="9"/>
      <c r="GBU200" s="45"/>
      <c r="GBV200" s="3"/>
      <c r="GBW200" s="3"/>
      <c r="GBX200" s="3"/>
      <c r="GBY200" s="3"/>
      <c r="GBZ200" s="3"/>
      <c r="GCA200" s="3"/>
      <c r="GCB200" s="3"/>
      <c r="GCC200" s="3"/>
      <c r="GCD200" s="4"/>
      <c r="GCF200" s="2"/>
      <c r="GCG200" s="3"/>
      <c r="GCH200" s="36"/>
      <c r="GCI200" s="3"/>
      <c r="GCJ200" s="3"/>
      <c r="GCK200" s="3"/>
      <c r="GCL200" s="3"/>
      <c r="GCM200" s="3"/>
      <c r="GCN200" s="3"/>
      <c r="GCO200" s="3"/>
      <c r="GCP200" s="3"/>
      <c r="GCQ200" s="3"/>
      <c r="GCR200" s="36"/>
      <c r="GCS200" s="3"/>
      <c r="GCT200" s="3"/>
      <c r="GCU200" s="36"/>
      <c r="GCV200" s="3"/>
      <c r="GCW200" s="3"/>
      <c r="GCX200" s="3"/>
      <c r="GCY200" s="37"/>
      <c r="GCZ200" s="3"/>
      <c r="GDA200" s="3"/>
      <c r="GDB200" s="3"/>
      <c r="GDC200" s="37"/>
      <c r="GDD200" s="3"/>
      <c r="GDE200" s="3"/>
      <c r="GDF200" s="3"/>
      <c r="GDG200" s="36"/>
      <c r="GDH200" s="36"/>
      <c r="GDI200" s="38"/>
      <c r="GDJ200" s="3"/>
      <c r="GDK200" s="3"/>
      <c r="GDL200" s="39"/>
      <c r="GDM200" s="26"/>
      <c r="GDN200" s="3"/>
      <c r="GDO200" s="36"/>
      <c r="GDP200" s="36"/>
      <c r="GDQ200" s="36"/>
      <c r="GDR200" s="26"/>
      <c r="GDS200" s="26"/>
      <c r="GDT200" s="26"/>
      <c r="GDU200" s="26"/>
      <c r="GDV200" s="26"/>
      <c r="GDW200" s="45"/>
      <c r="GDX200" s="1"/>
      <c r="GDY200" s="1"/>
      <c r="GDZ200" s="2"/>
      <c r="GEA200" s="26"/>
      <c r="GEB200" s="9"/>
      <c r="GEC200" s="45"/>
      <c r="GED200" s="3"/>
      <c r="GEE200" s="3"/>
      <c r="GEF200" s="3"/>
      <c r="GEG200" s="3"/>
      <c r="GEH200" s="3"/>
      <c r="GEI200" s="3"/>
      <c r="GEJ200" s="3"/>
      <c r="GEK200" s="3"/>
      <c r="GEL200" s="4"/>
      <c r="GEN200" s="2"/>
      <c r="GEO200" s="3"/>
      <c r="GEP200" s="36"/>
      <c r="GEQ200" s="3"/>
      <c r="GER200" s="3"/>
      <c r="GES200" s="3"/>
      <c r="GET200" s="3"/>
      <c r="GEU200" s="3"/>
      <c r="GEV200" s="3"/>
      <c r="GEW200" s="3"/>
      <c r="GEX200" s="3"/>
      <c r="GEY200" s="3"/>
      <c r="GEZ200" s="36"/>
      <c r="GFA200" s="3"/>
      <c r="GFB200" s="3"/>
      <c r="GFC200" s="36"/>
      <c r="GFD200" s="3"/>
      <c r="GFE200" s="3"/>
      <c r="GFF200" s="3"/>
      <c r="GFG200" s="37"/>
      <c r="GFH200" s="3"/>
      <c r="GFI200" s="3"/>
      <c r="GFJ200" s="3"/>
      <c r="GFK200" s="37"/>
      <c r="GFL200" s="3"/>
      <c r="GFM200" s="3"/>
      <c r="GFN200" s="3"/>
      <c r="GFO200" s="36"/>
      <c r="GFP200" s="36"/>
      <c r="GFQ200" s="38"/>
      <c r="GFR200" s="3"/>
      <c r="GFS200" s="3"/>
      <c r="GFT200" s="39"/>
      <c r="GFU200" s="26"/>
      <c r="GFV200" s="3"/>
      <c r="GFW200" s="36"/>
      <c r="GFX200" s="36"/>
      <c r="GFY200" s="36"/>
      <c r="GFZ200" s="26"/>
      <c r="GGA200" s="26"/>
      <c r="GGB200" s="26"/>
      <c r="GGC200" s="26"/>
      <c r="GGD200" s="26"/>
      <c r="GGE200" s="45"/>
      <c r="GGF200" s="1"/>
      <c r="GGG200" s="1"/>
      <c r="GGH200" s="2"/>
      <c r="GGI200" s="26"/>
      <c r="GGJ200" s="9"/>
      <c r="GGK200" s="45"/>
      <c r="GGL200" s="3"/>
      <c r="GGM200" s="3"/>
      <c r="GGN200" s="3"/>
      <c r="GGO200" s="3"/>
      <c r="GGP200" s="3"/>
      <c r="GGQ200" s="3"/>
      <c r="GGR200" s="3"/>
      <c r="GGS200" s="3"/>
      <c r="GGT200" s="4"/>
      <c r="GGV200" s="2"/>
      <c r="GGW200" s="3"/>
      <c r="GGX200" s="36"/>
      <c r="GGY200" s="3"/>
      <c r="GGZ200" s="3"/>
      <c r="GHA200" s="3"/>
      <c r="GHB200" s="3"/>
      <c r="GHC200" s="3"/>
      <c r="GHD200" s="3"/>
      <c r="GHE200" s="3"/>
      <c r="GHF200" s="3"/>
      <c r="GHG200" s="3"/>
      <c r="GHH200" s="36"/>
      <c r="GHI200" s="3"/>
      <c r="GHJ200" s="3"/>
      <c r="GHK200" s="36"/>
      <c r="GHL200" s="3"/>
      <c r="GHM200" s="3"/>
      <c r="GHN200" s="3"/>
      <c r="GHO200" s="37"/>
      <c r="GHP200" s="3"/>
      <c r="GHQ200" s="3"/>
      <c r="GHR200" s="3"/>
      <c r="GHS200" s="37"/>
      <c r="GHT200" s="3"/>
      <c r="GHU200" s="3"/>
      <c r="GHV200" s="3"/>
      <c r="GHW200" s="36"/>
      <c r="GHX200" s="36"/>
      <c r="GHY200" s="38"/>
      <c r="GHZ200" s="3"/>
      <c r="GIA200" s="3"/>
      <c r="GIB200" s="39"/>
      <c r="GIC200" s="26"/>
      <c r="GID200" s="3"/>
      <c r="GIE200" s="36"/>
      <c r="GIF200" s="36"/>
      <c r="GIG200" s="36"/>
      <c r="GIH200" s="26"/>
      <c r="GII200" s="26"/>
      <c r="GIJ200" s="26"/>
      <c r="GIK200" s="26"/>
      <c r="GIL200" s="26"/>
      <c r="GIM200" s="45"/>
      <c r="GIN200" s="1"/>
      <c r="GIO200" s="1"/>
      <c r="GIP200" s="2"/>
      <c r="GIQ200" s="26"/>
      <c r="GIR200" s="9"/>
      <c r="GIS200" s="45"/>
      <c r="GIT200" s="3"/>
      <c r="GIU200" s="3"/>
      <c r="GIV200" s="3"/>
      <c r="GIW200" s="3"/>
      <c r="GIX200" s="3"/>
      <c r="GIY200" s="3"/>
      <c r="GIZ200" s="3"/>
      <c r="GJA200" s="3"/>
      <c r="GJB200" s="4"/>
      <c r="GJD200" s="2"/>
      <c r="GJE200" s="3"/>
      <c r="GJF200" s="36"/>
      <c r="GJG200" s="3"/>
      <c r="GJH200" s="3"/>
      <c r="GJI200" s="3"/>
      <c r="GJJ200" s="3"/>
      <c r="GJK200" s="3"/>
      <c r="GJL200" s="3"/>
      <c r="GJM200" s="3"/>
      <c r="GJN200" s="3"/>
      <c r="GJO200" s="3"/>
      <c r="GJP200" s="36"/>
      <c r="GJQ200" s="3"/>
      <c r="GJR200" s="3"/>
      <c r="GJS200" s="36"/>
      <c r="GJT200" s="3"/>
      <c r="GJU200" s="3"/>
      <c r="GJV200" s="3"/>
      <c r="GJW200" s="37"/>
      <c r="GJX200" s="3"/>
      <c r="GJY200" s="3"/>
      <c r="GJZ200" s="3"/>
      <c r="GKA200" s="37"/>
      <c r="GKB200" s="3"/>
      <c r="GKC200" s="3"/>
      <c r="GKD200" s="3"/>
      <c r="GKE200" s="36"/>
      <c r="GKF200" s="36"/>
      <c r="GKG200" s="38"/>
      <c r="GKH200" s="3"/>
      <c r="GKI200" s="3"/>
      <c r="GKJ200" s="39"/>
      <c r="GKK200" s="26"/>
      <c r="GKL200" s="3"/>
      <c r="GKM200" s="36"/>
      <c r="GKN200" s="36"/>
      <c r="GKO200" s="36"/>
      <c r="GKP200" s="26"/>
      <c r="GKQ200" s="26"/>
      <c r="GKR200" s="26"/>
      <c r="GKS200" s="26"/>
      <c r="GKT200" s="26"/>
      <c r="GKU200" s="45"/>
      <c r="GKV200" s="1"/>
      <c r="GKW200" s="1"/>
      <c r="GKX200" s="2"/>
      <c r="GKY200" s="26"/>
      <c r="GKZ200" s="9"/>
      <c r="GLA200" s="45"/>
      <c r="GLB200" s="3"/>
      <c r="GLC200" s="3"/>
      <c r="GLD200" s="3"/>
      <c r="GLE200" s="3"/>
      <c r="GLF200" s="3"/>
      <c r="GLG200" s="3"/>
      <c r="GLH200" s="3"/>
      <c r="GLI200" s="3"/>
      <c r="GLJ200" s="4"/>
      <c r="GLL200" s="2"/>
      <c r="GLM200" s="3"/>
      <c r="GLN200" s="36"/>
      <c r="GLO200" s="3"/>
      <c r="GLP200" s="3"/>
      <c r="GLQ200" s="3"/>
      <c r="GLR200" s="3"/>
      <c r="GLS200" s="3"/>
      <c r="GLT200" s="3"/>
      <c r="GLU200" s="3"/>
      <c r="GLV200" s="3"/>
      <c r="GLW200" s="3"/>
      <c r="GLX200" s="36"/>
      <c r="GLY200" s="3"/>
      <c r="GLZ200" s="3"/>
      <c r="GMA200" s="36"/>
      <c r="GMB200" s="3"/>
      <c r="GMC200" s="3"/>
      <c r="GMD200" s="3"/>
      <c r="GME200" s="37"/>
      <c r="GMF200" s="3"/>
      <c r="GMG200" s="3"/>
      <c r="GMH200" s="3"/>
      <c r="GMI200" s="37"/>
      <c r="GMJ200" s="3"/>
      <c r="GMK200" s="3"/>
      <c r="GML200" s="3"/>
      <c r="GMM200" s="36"/>
      <c r="GMN200" s="36"/>
      <c r="GMO200" s="38"/>
      <c r="GMP200" s="3"/>
      <c r="GMQ200" s="3"/>
      <c r="GMR200" s="39"/>
      <c r="GMS200" s="26"/>
      <c r="GMT200" s="3"/>
      <c r="GMU200" s="36"/>
      <c r="GMV200" s="36"/>
      <c r="GMW200" s="36"/>
      <c r="GMX200" s="26"/>
      <c r="GMY200" s="26"/>
      <c r="GMZ200" s="26"/>
      <c r="GNA200" s="26"/>
      <c r="GNB200" s="26"/>
      <c r="GNC200" s="45"/>
      <c r="GND200" s="1"/>
      <c r="GNE200" s="1"/>
      <c r="GNF200" s="2"/>
      <c r="GNG200" s="26"/>
      <c r="GNH200" s="9"/>
      <c r="GNI200" s="45"/>
      <c r="GNJ200" s="3"/>
      <c r="GNK200" s="3"/>
      <c r="GNL200" s="3"/>
      <c r="GNM200" s="3"/>
      <c r="GNN200" s="3"/>
      <c r="GNO200" s="3"/>
      <c r="GNP200" s="3"/>
      <c r="GNQ200" s="3"/>
      <c r="GNR200" s="4"/>
      <c r="GNT200" s="2"/>
      <c r="GNU200" s="3"/>
      <c r="GNV200" s="36"/>
      <c r="GNW200" s="3"/>
      <c r="GNX200" s="3"/>
      <c r="GNY200" s="3"/>
      <c r="GNZ200" s="3"/>
      <c r="GOA200" s="3"/>
      <c r="GOB200" s="3"/>
      <c r="GOC200" s="3"/>
      <c r="GOD200" s="3"/>
      <c r="GOE200" s="3"/>
      <c r="GOF200" s="36"/>
      <c r="GOG200" s="3"/>
      <c r="GOH200" s="3"/>
      <c r="GOI200" s="36"/>
      <c r="GOJ200" s="3"/>
      <c r="GOK200" s="3"/>
      <c r="GOL200" s="3"/>
      <c r="GOM200" s="37"/>
      <c r="GON200" s="3"/>
      <c r="GOO200" s="3"/>
      <c r="GOP200" s="3"/>
      <c r="GOQ200" s="37"/>
      <c r="GOR200" s="3"/>
      <c r="GOS200" s="3"/>
      <c r="GOT200" s="3"/>
      <c r="GOU200" s="36"/>
      <c r="GOV200" s="36"/>
      <c r="GOW200" s="38"/>
      <c r="GOX200" s="3"/>
      <c r="GOY200" s="3"/>
      <c r="GOZ200" s="39"/>
      <c r="GPA200" s="26"/>
      <c r="GPB200" s="3"/>
      <c r="GPC200" s="36"/>
      <c r="GPD200" s="36"/>
      <c r="GPE200" s="36"/>
      <c r="GPF200" s="26"/>
      <c r="GPG200" s="26"/>
      <c r="GPH200" s="26"/>
      <c r="GPI200" s="26"/>
      <c r="GPJ200" s="26"/>
      <c r="GPK200" s="45"/>
      <c r="GPL200" s="1"/>
      <c r="GPM200" s="1"/>
      <c r="GPN200" s="2"/>
      <c r="GPO200" s="26"/>
      <c r="GPP200" s="9"/>
      <c r="GPQ200" s="45"/>
      <c r="GPR200" s="3"/>
      <c r="GPS200" s="3"/>
      <c r="GPT200" s="3"/>
      <c r="GPU200" s="3"/>
      <c r="GPV200" s="3"/>
      <c r="GPW200" s="3"/>
      <c r="GPX200" s="3"/>
      <c r="GPY200" s="3"/>
      <c r="GPZ200" s="4"/>
      <c r="GQB200" s="2"/>
      <c r="GQC200" s="3"/>
      <c r="GQD200" s="36"/>
      <c r="GQE200" s="3"/>
      <c r="GQF200" s="3"/>
      <c r="GQG200" s="3"/>
      <c r="GQH200" s="3"/>
      <c r="GQI200" s="3"/>
      <c r="GQJ200" s="3"/>
      <c r="GQK200" s="3"/>
      <c r="GQL200" s="3"/>
      <c r="GQM200" s="3"/>
      <c r="GQN200" s="36"/>
      <c r="GQO200" s="3"/>
      <c r="GQP200" s="3"/>
      <c r="GQQ200" s="36"/>
      <c r="GQR200" s="3"/>
      <c r="GQS200" s="3"/>
      <c r="GQT200" s="3"/>
      <c r="GQU200" s="37"/>
      <c r="GQV200" s="3"/>
      <c r="GQW200" s="3"/>
      <c r="GQX200" s="3"/>
      <c r="GQY200" s="37"/>
      <c r="GQZ200" s="3"/>
      <c r="GRA200" s="3"/>
      <c r="GRB200" s="3"/>
      <c r="GRC200" s="36"/>
      <c r="GRD200" s="36"/>
      <c r="GRE200" s="38"/>
      <c r="GRF200" s="3"/>
      <c r="GRG200" s="3"/>
      <c r="GRH200" s="39"/>
      <c r="GRI200" s="26"/>
      <c r="GRJ200" s="3"/>
      <c r="GRK200" s="36"/>
      <c r="GRL200" s="36"/>
      <c r="GRM200" s="36"/>
      <c r="GRN200" s="26"/>
      <c r="GRO200" s="26"/>
      <c r="GRP200" s="26"/>
      <c r="GRQ200" s="26"/>
      <c r="GRR200" s="26"/>
      <c r="GRS200" s="45"/>
      <c r="GRT200" s="1"/>
      <c r="GRU200" s="1"/>
      <c r="GRV200" s="2"/>
      <c r="GRW200" s="26"/>
      <c r="GRX200" s="9"/>
      <c r="GRY200" s="45"/>
      <c r="GRZ200" s="3"/>
      <c r="GSA200" s="3"/>
      <c r="GSB200" s="3"/>
      <c r="GSC200" s="3"/>
      <c r="GSD200" s="3"/>
      <c r="GSE200" s="3"/>
      <c r="GSF200" s="3"/>
      <c r="GSG200" s="3"/>
      <c r="GSH200" s="4"/>
      <c r="GSJ200" s="2"/>
      <c r="GSK200" s="3"/>
      <c r="GSL200" s="36"/>
      <c r="GSM200" s="3"/>
      <c r="GSN200" s="3"/>
      <c r="GSO200" s="3"/>
      <c r="GSP200" s="3"/>
      <c r="GSQ200" s="3"/>
      <c r="GSR200" s="3"/>
      <c r="GSS200" s="3"/>
      <c r="GST200" s="3"/>
      <c r="GSU200" s="3"/>
      <c r="GSV200" s="36"/>
      <c r="GSW200" s="3"/>
      <c r="GSX200" s="3"/>
      <c r="GSY200" s="36"/>
      <c r="GSZ200" s="3"/>
      <c r="GTA200" s="3"/>
      <c r="GTB200" s="3"/>
      <c r="GTC200" s="37"/>
      <c r="GTD200" s="3"/>
      <c r="GTE200" s="3"/>
      <c r="GTF200" s="3"/>
      <c r="GTG200" s="37"/>
      <c r="GTH200" s="3"/>
      <c r="GTI200" s="3"/>
      <c r="GTJ200" s="3"/>
      <c r="GTK200" s="36"/>
      <c r="GTL200" s="36"/>
      <c r="GTM200" s="38"/>
      <c r="GTN200" s="3"/>
      <c r="GTO200" s="3"/>
      <c r="GTP200" s="39"/>
      <c r="GTQ200" s="26"/>
      <c r="GTR200" s="3"/>
      <c r="GTS200" s="36"/>
      <c r="GTT200" s="36"/>
      <c r="GTU200" s="36"/>
      <c r="GTV200" s="26"/>
      <c r="GTW200" s="26"/>
      <c r="GTX200" s="26"/>
      <c r="GTY200" s="26"/>
      <c r="GTZ200" s="26"/>
      <c r="GUA200" s="45"/>
      <c r="GUB200" s="1"/>
      <c r="GUC200" s="1"/>
      <c r="GUD200" s="2"/>
      <c r="GUE200" s="26"/>
      <c r="GUF200" s="9"/>
      <c r="GUG200" s="45"/>
      <c r="GUH200" s="3"/>
      <c r="GUI200" s="3"/>
      <c r="GUJ200" s="3"/>
      <c r="GUK200" s="3"/>
      <c r="GUL200" s="3"/>
      <c r="GUM200" s="3"/>
      <c r="GUN200" s="3"/>
      <c r="GUO200" s="3"/>
      <c r="GUP200" s="4"/>
      <c r="GUR200" s="2"/>
      <c r="GUS200" s="3"/>
      <c r="GUT200" s="36"/>
      <c r="GUU200" s="3"/>
      <c r="GUV200" s="3"/>
      <c r="GUW200" s="3"/>
      <c r="GUX200" s="3"/>
      <c r="GUY200" s="3"/>
      <c r="GUZ200" s="3"/>
      <c r="GVA200" s="3"/>
      <c r="GVB200" s="3"/>
      <c r="GVC200" s="3"/>
      <c r="GVD200" s="36"/>
      <c r="GVE200" s="3"/>
      <c r="GVF200" s="3"/>
      <c r="GVG200" s="36"/>
      <c r="GVH200" s="3"/>
      <c r="GVI200" s="3"/>
      <c r="GVJ200" s="3"/>
      <c r="GVK200" s="37"/>
      <c r="GVL200" s="3"/>
      <c r="GVM200" s="3"/>
      <c r="GVN200" s="3"/>
      <c r="GVO200" s="37"/>
      <c r="GVP200" s="3"/>
      <c r="GVQ200" s="3"/>
      <c r="GVR200" s="3"/>
      <c r="GVS200" s="36"/>
      <c r="GVT200" s="36"/>
      <c r="GVU200" s="38"/>
      <c r="GVV200" s="3"/>
      <c r="GVW200" s="3"/>
      <c r="GVX200" s="39"/>
      <c r="GVY200" s="26"/>
      <c r="GVZ200" s="3"/>
      <c r="GWA200" s="36"/>
      <c r="GWB200" s="36"/>
      <c r="GWC200" s="36"/>
      <c r="GWD200" s="26"/>
      <c r="GWE200" s="26"/>
      <c r="GWF200" s="26"/>
      <c r="GWG200" s="26"/>
      <c r="GWH200" s="26"/>
      <c r="GWI200" s="45"/>
      <c r="GWJ200" s="1"/>
      <c r="GWK200" s="1"/>
      <c r="GWL200" s="2"/>
      <c r="GWM200" s="26"/>
      <c r="GWN200" s="9"/>
      <c r="GWO200" s="45"/>
      <c r="GWP200" s="3"/>
      <c r="GWQ200" s="3"/>
      <c r="GWR200" s="3"/>
      <c r="GWS200" s="3"/>
      <c r="GWT200" s="3"/>
      <c r="GWU200" s="3"/>
      <c r="GWV200" s="3"/>
      <c r="GWW200" s="3"/>
      <c r="GWX200" s="4"/>
      <c r="GWZ200" s="2"/>
      <c r="GXA200" s="3"/>
      <c r="GXB200" s="36"/>
      <c r="GXC200" s="3"/>
      <c r="GXD200" s="3"/>
      <c r="GXE200" s="3"/>
      <c r="GXF200" s="3"/>
      <c r="GXG200" s="3"/>
      <c r="GXH200" s="3"/>
      <c r="GXI200" s="3"/>
      <c r="GXJ200" s="3"/>
      <c r="GXK200" s="3"/>
      <c r="GXL200" s="36"/>
      <c r="GXM200" s="3"/>
      <c r="GXN200" s="3"/>
      <c r="GXO200" s="36"/>
      <c r="GXP200" s="3"/>
      <c r="GXQ200" s="3"/>
      <c r="GXR200" s="3"/>
      <c r="GXS200" s="37"/>
      <c r="GXT200" s="3"/>
      <c r="GXU200" s="3"/>
      <c r="GXV200" s="3"/>
      <c r="GXW200" s="37"/>
      <c r="GXX200" s="3"/>
      <c r="GXY200" s="3"/>
      <c r="GXZ200" s="3"/>
      <c r="GYA200" s="36"/>
      <c r="GYB200" s="36"/>
      <c r="GYC200" s="38"/>
      <c r="GYD200" s="3"/>
      <c r="GYE200" s="3"/>
      <c r="GYF200" s="39"/>
      <c r="GYG200" s="26"/>
      <c r="GYH200" s="3"/>
      <c r="GYI200" s="36"/>
      <c r="GYJ200" s="36"/>
      <c r="GYK200" s="36"/>
      <c r="GYL200" s="26"/>
      <c r="GYM200" s="26"/>
      <c r="GYN200" s="26"/>
      <c r="GYO200" s="26"/>
      <c r="GYP200" s="26"/>
      <c r="GYQ200" s="45"/>
      <c r="GYR200" s="1"/>
      <c r="GYS200" s="1"/>
      <c r="GYT200" s="2"/>
      <c r="GYU200" s="26"/>
      <c r="GYV200" s="9"/>
      <c r="GYW200" s="45"/>
      <c r="GYX200" s="3"/>
      <c r="GYY200" s="3"/>
      <c r="GYZ200" s="3"/>
      <c r="GZA200" s="3"/>
      <c r="GZB200" s="3"/>
      <c r="GZC200" s="3"/>
      <c r="GZD200" s="3"/>
      <c r="GZE200" s="3"/>
      <c r="GZF200" s="4"/>
      <c r="GZH200" s="2"/>
      <c r="GZI200" s="3"/>
      <c r="GZJ200" s="36"/>
      <c r="GZK200" s="3"/>
      <c r="GZL200" s="3"/>
      <c r="GZM200" s="3"/>
      <c r="GZN200" s="3"/>
      <c r="GZO200" s="3"/>
      <c r="GZP200" s="3"/>
      <c r="GZQ200" s="3"/>
      <c r="GZR200" s="3"/>
      <c r="GZS200" s="3"/>
      <c r="GZT200" s="36"/>
      <c r="GZU200" s="3"/>
      <c r="GZV200" s="3"/>
      <c r="GZW200" s="36"/>
      <c r="GZX200" s="3"/>
      <c r="GZY200" s="3"/>
      <c r="GZZ200" s="3"/>
      <c r="HAA200" s="37"/>
      <c r="HAB200" s="3"/>
      <c r="HAC200" s="3"/>
      <c r="HAD200" s="3"/>
      <c r="HAE200" s="37"/>
      <c r="HAF200" s="3"/>
      <c r="HAG200" s="3"/>
      <c r="HAH200" s="3"/>
      <c r="HAI200" s="36"/>
      <c r="HAJ200" s="36"/>
      <c r="HAK200" s="38"/>
      <c r="HAL200" s="3"/>
      <c r="HAM200" s="3"/>
      <c r="HAN200" s="39"/>
      <c r="HAO200" s="26"/>
      <c r="HAP200" s="3"/>
      <c r="HAQ200" s="36"/>
      <c r="HAR200" s="36"/>
      <c r="HAS200" s="36"/>
      <c r="HAT200" s="26"/>
      <c r="HAU200" s="26"/>
      <c r="HAV200" s="26"/>
      <c r="HAW200" s="26"/>
      <c r="HAX200" s="26"/>
      <c r="HAY200" s="45"/>
      <c r="HAZ200" s="1"/>
      <c r="HBA200" s="1"/>
      <c r="HBB200" s="2"/>
      <c r="HBC200" s="26"/>
      <c r="HBD200" s="9"/>
      <c r="HBE200" s="45"/>
      <c r="HBF200" s="3"/>
      <c r="HBG200" s="3"/>
      <c r="HBH200" s="3"/>
      <c r="HBI200" s="3"/>
      <c r="HBJ200" s="3"/>
      <c r="HBK200" s="3"/>
      <c r="HBL200" s="3"/>
      <c r="HBM200" s="3"/>
      <c r="HBN200" s="4"/>
      <c r="HBP200" s="2"/>
      <c r="HBQ200" s="3"/>
      <c r="HBR200" s="36"/>
      <c r="HBS200" s="3"/>
      <c r="HBT200" s="3"/>
      <c r="HBU200" s="3"/>
      <c r="HBV200" s="3"/>
      <c r="HBW200" s="3"/>
      <c r="HBX200" s="3"/>
      <c r="HBY200" s="3"/>
      <c r="HBZ200" s="3"/>
      <c r="HCA200" s="3"/>
      <c r="HCB200" s="36"/>
      <c r="HCC200" s="3"/>
      <c r="HCD200" s="3"/>
      <c r="HCE200" s="36"/>
      <c r="HCF200" s="3"/>
      <c r="HCG200" s="3"/>
      <c r="HCH200" s="3"/>
      <c r="HCI200" s="37"/>
      <c r="HCJ200" s="3"/>
      <c r="HCK200" s="3"/>
      <c r="HCL200" s="3"/>
      <c r="HCM200" s="37"/>
      <c r="HCN200" s="3"/>
      <c r="HCO200" s="3"/>
      <c r="HCP200" s="3"/>
      <c r="HCQ200" s="36"/>
      <c r="HCR200" s="36"/>
      <c r="HCS200" s="38"/>
      <c r="HCT200" s="3"/>
      <c r="HCU200" s="3"/>
      <c r="HCV200" s="39"/>
      <c r="HCW200" s="26"/>
      <c r="HCX200" s="3"/>
      <c r="HCY200" s="36"/>
      <c r="HCZ200" s="36"/>
      <c r="HDA200" s="36"/>
      <c r="HDB200" s="26"/>
      <c r="HDC200" s="26"/>
      <c r="HDD200" s="26"/>
      <c r="HDE200" s="26"/>
      <c r="HDF200" s="26"/>
      <c r="HDG200" s="45"/>
      <c r="HDH200" s="1"/>
      <c r="HDI200" s="1"/>
      <c r="HDJ200" s="2"/>
      <c r="HDK200" s="26"/>
      <c r="HDL200" s="9"/>
      <c r="HDM200" s="45"/>
      <c r="HDN200" s="3"/>
      <c r="HDO200" s="3"/>
      <c r="HDP200" s="3"/>
      <c r="HDQ200" s="3"/>
      <c r="HDR200" s="3"/>
      <c r="HDS200" s="3"/>
      <c r="HDT200" s="3"/>
      <c r="HDU200" s="3"/>
      <c r="HDV200" s="4"/>
      <c r="HDX200" s="2"/>
      <c r="HDY200" s="3"/>
      <c r="HDZ200" s="36"/>
      <c r="HEA200" s="3"/>
      <c r="HEB200" s="3"/>
      <c r="HEC200" s="3"/>
      <c r="HED200" s="3"/>
      <c r="HEE200" s="3"/>
      <c r="HEF200" s="3"/>
      <c r="HEG200" s="3"/>
      <c r="HEH200" s="3"/>
      <c r="HEI200" s="3"/>
      <c r="HEJ200" s="36"/>
      <c r="HEK200" s="3"/>
      <c r="HEL200" s="3"/>
      <c r="HEM200" s="36"/>
      <c r="HEN200" s="3"/>
      <c r="HEO200" s="3"/>
      <c r="HEP200" s="3"/>
      <c r="HEQ200" s="37"/>
      <c r="HER200" s="3"/>
      <c r="HES200" s="3"/>
      <c r="HET200" s="3"/>
      <c r="HEU200" s="37"/>
      <c r="HEV200" s="3"/>
      <c r="HEW200" s="3"/>
      <c r="HEX200" s="3"/>
      <c r="HEY200" s="36"/>
      <c r="HEZ200" s="36"/>
      <c r="HFA200" s="38"/>
      <c r="HFB200" s="3"/>
      <c r="HFC200" s="3"/>
      <c r="HFD200" s="39"/>
      <c r="HFE200" s="26"/>
      <c r="HFF200" s="3"/>
      <c r="HFG200" s="36"/>
      <c r="HFH200" s="36"/>
      <c r="HFI200" s="36"/>
      <c r="HFJ200" s="26"/>
      <c r="HFK200" s="26"/>
      <c r="HFL200" s="26"/>
      <c r="HFM200" s="26"/>
      <c r="HFN200" s="26"/>
      <c r="HFO200" s="45"/>
      <c r="HFP200" s="1"/>
      <c r="HFQ200" s="1"/>
      <c r="HFR200" s="2"/>
      <c r="HFS200" s="26"/>
      <c r="HFT200" s="9"/>
      <c r="HFU200" s="45"/>
      <c r="HFV200" s="3"/>
      <c r="HFW200" s="3"/>
      <c r="HFX200" s="3"/>
      <c r="HFY200" s="3"/>
      <c r="HFZ200" s="3"/>
      <c r="HGA200" s="3"/>
      <c r="HGB200" s="3"/>
      <c r="HGC200" s="3"/>
      <c r="HGD200" s="4"/>
      <c r="HGF200" s="2"/>
      <c r="HGG200" s="3"/>
      <c r="HGH200" s="36"/>
      <c r="HGI200" s="3"/>
      <c r="HGJ200" s="3"/>
      <c r="HGK200" s="3"/>
      <c r="HGL200" s="3"/>
      <c r="HGM200" s="3"/>
      <c r="HGN200" s="3"/>
      <c r="HGO200" s="3"/>
      <c r="HGP200" s="3"/>
      <c r="HGQ200" s="3"/>
      <c r="HGR200" s="36"/>
      <c r="HGS200" s="3"/>
      <c r="HGT200" s="3"/>
      <c r="HGU200" s="36"/>
      <c r="HGV200" s="3"/>
      <c r="HGW200" s="3"/>
      <c r="HGX200" s="3"/>
      <c r="HGY200" s="37"/>
      <c r="HGZ200" s="3"/>
      <c r="HHA200" s="3"/>
      <c r="HHB200" s="3"/>
      <c r="HHC200" s="37"/>
      <c r="HHD200" s="3"/>
      <c r="HHE200" s="3"/>
      <c r="HHF200" s="3"/>
      <c r="HHG200" s="36"/>
      <c r="HHH200" s="36"/>
      <c r="HHI200" s="38"/>
      <c r="HHJ200" s="3"/>
      <c r="HHK200" s="3"/>
      <c r="HHL200" s="39"/>
      <c r="HHM200" s="26"/>
      <c r="HHN200" s="3"/>
      <c r="HHO200" s="36"/>
      <c r="HHP200" s="36"/>
      <c r="HHQ200" s="36"/>
      <c r="HHR200" s="26"/>
      <c r="HHS200" s="26"/>
      <c r="HHT200" s="26"/>
      <c r="HHU200" s="26"/>
      <c r="HHV200" s="26"/>
      <c r="HHW200" s="45"/>
      <c r="HHX200" s="1"/>
      <c r="HHY200" s="1"/>
      <c r="HHZ200" s="2"/>
      <c r="HIA200" s="26"/>
      <c r="HIB200" s="9"/>
      <c r="HIC200" s="45"/>
      <c r="HID200" s="3"/>
      <c r="HIE200" s="3"/>
      <c r="HIF200" s="3"/>
      <c r="HIG200" s="3"/>
      <c r="HIH200" s="3"/>
      <c r="HII200" s="3"/>
      <c r="HIJ200" s="3"/>
      <c r="HIK200" s="3"/>
      <c r="HIL200" s="4"/>
      <c r="HIN200" s="2"/>
      <c r="HIO200" s="3"/>
      <c r="HIP200" s="36"/>
      <c r="HIQ200" s="3"/>
      <c r="HIR200" s="3"/>
      <c r="HIS200" s="3"/>
      <c r="HIT200" s="3"/>
      <c r="HIU200" s="3"/>
      <c r="HIV200" s="3"/>
      <c r="HIW200" s="3"/>
      <c r="HIX200" s="3"/>
      <c r="HIY200" s="3"/>
      <c r="HIZ200" s="36"/>
      <c r="HJA200" s="3"/>
      <c r="HJB200" s="3"/>
      <c r="HJC200" s="36"/>
      <c r="HJD200" s="3"/>
      <c r="HJE200" s="3"/>
      <c r="HJF200" s="3"/>
      <c r="HJG200" s="37"/>
      <c r="HJH200" s="3"/>
      <c r="HJI200" s="3"/>
      <c r="HJJ200" s="3"/>
      <c r="HJK200" s="37"/>
      <c r="HJL200" s="3"/>
      <c r="HJM200" s="3"/>
      <c r="HJN200" s="3"/>
      <c r="HJO200" s="36"/>
      <c r="HJP200" s="36"/>
      <c r="HJQ200" s="38"/>
      <c r="HJR200" s="3"/>
      <c r="HJS200" s="3"/>
      <c r="HJT200" s="39"/>
      <c r="HJU200" s="26"/>
      <c r="HJV200" s="3"/>
      <c r="HJW200" s="36"/>
      <c r="HJX200" s="36"/>
      <c r="HJY200" s="36"/>
      <c r="HJZ200" s="26"/>
      <c r="HKA200" s="26"/>
      <c r="HKB200" s="26"/>
      <c r="HKC200" s="26"/>
      <c r="HKD200" s="26"/>
      <c r="HKE200" s="45"/>
      <c r="HKF200" s="1"/>
      <c r="HKG200" s="1"/>
      <c r="HKH200" s="2"/>
      <c r="HKI200" s="26"/>
      <c r="HKJ200" s="9"/>
      <c r="HKK200" s="45"/>
      <c r="HKL200" s="3"/>
      <c r="HKM200" s="3"/>
      <c r="HKN200" s="3"/>
      <c r="HKO200" s="3"/>
      <c r="HKP200" s="3"/>
      <c r="HKQ200" s="3"/>
      <c r="HKR200" s="3"/>
      <c r="HKS200" s="3"/>
      <c r="HKT200" s="4"/>
      <c r="HKV200" s="2"/>
      <c r="HKW200" s="3"/>
      <c r="HKX200" s="36"/>
      <c r="HKY200" s="3"/>
      <c r="HKZ200" s="3"/>
      <c r="HLA200" s="3"/>
      <c r="HLB200" s="3"/>
      <c r="HLC200" s="3"/>
      <c r="HLD200" s="3"/>
      <c r="HLE200" s="3"/>
      <c r="HLF200" s="3"/>
      <c r="HLG200" s="3"/>
      <c r="HLH200" s="36"/>
      <c r="HLI200" s="3"/>
      <c r="HLJ200" s="3"/>
      <c r="HLK200" s="36"/>
      <c r="HLL200" s="3"/>
      <c r="HLM200" s="3"/>
      <c r="HLN200" s="3"/>
      <c r="HLO200" s="37"/>
      <c r="HLP200" s="3"/>
      <c r="HLQ200" s="3"/>
      <c r="HLR200" s="3"/>
      <c r="HLS200" s="37"/>
      <c r="HLT200" s="3"/>
      <c r="HLU200" s="3"/>
      <c r="HLV200" s="3"/>
      <c r="HLW200" s="36"/>
      <c r="HLX200" s="36"/>
      <c r="HLY200" s="38"/>
      <c r="HLZ200" s="3"/>
      <c r="HMA200" s="3"/>
      <c r="HMB200" s="39"/>
      <c r="HMC200" s="26"/>
      <c r="HMD200" s="3"/>
      <c r="HME200" s="36"/>
      <c r="HMF200" s="36"/>
      <c r="HMG200" s="36"/>
      <c r="HMH200" s="26"/>
      <c r="HMI200" s="26"/>
      <c r="HMJ200" s="26"/>
      <c r="HMK200" s="26"/>
      <c r="HML200" s="26"/>
      <c r="HMM200" s="45"/>
      <c r="HMN200" s="1"/>
      <c r="HMO200" s="1"/>
      <c r="HMP200" s="2"/>
      <c r="HMQ200" s="26"/>
      <c r="HMR200" s="9"/>
      <c r="HMS200" s="45"/>
      <c r="HMT200" s="3"/>
      <c r="HMU200" s="3"/>
      <c r="HMV200" s="3"/>
      <c r="HMW200" s="3"/>
      <c r="HMX200" s="3"/>
      <c r="HMY200" s="3"/>
      <c r="HMZ200" s="3"/>
      <c r="HNA200" s="3"/>
      <c r="HNB200" s="4"/>
      <c r="HND200" s="2"/>
      <c r="HNE200" s="3"/>
      <c r="HNF200" s="36"/>
      <c r="HNG200" s="3"/>
      <c r="HNH200" s="3"/>
      <c r="HNI200" s="3"/>
      <c r="HNJ200" s="3"/>
      <c r="HNK200" s="3"/>
      <c r="HNL200" s="3"/>
      <c r="HNM200" s="3"/>
      <c r="HNN200" s="3"/>
      <c r="HNO200" s="3"/>
      <c r="HNP200" s="36"/>
      <c r="HNQ200" s="3"/>
      <c r="HNR200" s="3"/>
      <c r="HNS200" s="36"/>
      <c r="HNT200" s="3"/>
      <c r="HNU200" s="3"/>
      <c r="HNV200" s="3"/>
      <c r="HNW200" s="37"/>
      <c r="HNX200" s="3"/>
      <c r="HNY200" s="3"/>
      <c r="HNZ200" s="3"/>
      <c r="HOA200" s="37"/>
      <c r="HOB200" s="3"/>
      <c r="HOC200" s="3"/>
      <c r="HOD200" s="3"/>
      <c r="HOE200" s="36"/>
      <c r="HOF200" s="36"/>
      <c r="HOG200" s="38"/>
      <c r="HOH200" s="3"/>
      <c r="HOI200" s="3"/>
      <c r="HOJ200" s="39"/>
      <c r="HOK200" s="26"/>
      <c r="HOL200" s="3"/>
      <c r="HOM200" s="36"/>
      <c r="HON200" s="36"/>
      <c r="HOO200" s="36"/>
      <c r="HOP200" s="26"/>
      <c r="HOQ200" s="26"/>
      <c r="HOR200" s="26"/>
      <c r="HOS200" s="26"/>
      <c r="HOT200" s="26"/>
      <c r="HOU200" s="45"/>
      <c r="HOV200" s="1"/>
      <c r="HOW200" s="1"/>
      <c r="HOX200" s="2"/>
      <c r="HOY200" s="26"/>
      <c r="HOZ200" s="9"/>
      <c r="HPA200" s="45"/>
      <c r="HPB200" s="3"/>
      <c r="HPC200" s="3"/>
      <c r="HPD200" s="3"/>
      <c r="HPE200" s="3"/>
      <c r="HPF200" s="3"/>
      <c r="HPG200" s="3"/>
      <c r="HPH200" s="3"/>
      <c r="HPI200" s="3"/>
      <c r="HPJ200" s="4"/>
      <c r="HPL200" s="2"/>
      <c r="HPM200" s="3"/>
      <c r="HPN200" s="36"/>
      <c r="HPO200" s="3"/>
      <c r="HPP200" s="3"/>
      <c r="HPQ200" s="3"/>
      <c r="HPR200" s="3"/>
      <c r="HPS200" s="3"/>
      <c r="HPT200" s="3"/>
      <c r="HPU200" s="3"/>
      <c r="HPV200" s="3"/>
      <c r="HPW200" s="3"/>
      <c r="HPX200" s="36"/>
      <c r="HPY200" s="3"/>
      <c r="HPZ200" s="3"/>
      <c r="HQA200" s="36"/>
      <c r="HQB200" s="3"/>
      <c r="HQC200" s="3"/>
      <c r="HQD200" s="3"/>
      <c r="HQE200" s="37"/>
      <c r="HQF200" s="3"/>
      <c r="HQG200" s="3"/>
      <c r="HQH200" s="3"/>
      <c r="HQI200" s="37"/>
      <c r="HQJ200" s="3"/>
      <c r="HQK200" s="3"/>
      <c r="HQL200" s="3"/>
      <c r="HQM200" s="36"/>
      <c r="HQN200" s="36"/>
      <c r="HQO200" s="38"/>
      <c r="HQP200" s="3"/>
      <c r="HQQ200" s="3"/>
      <c r="HQR200" s="39"/>
      <c r="HQS200" s="26"/>
      <c r="HQT200" s="3"/>
      <c r="HQU200" s="36"/>
      <c r="HQV200" s="36"/>
      <c r="HQW200" s="36"/>
      <c r="HQX200" s="26"/>
      <c r="HQY200" s="26"/>
      <c r="HQZ200" s="26"/>
      <c r="HRA200" s="26"/>
      <c r="HRB200" s="26"/>
      <c r="HRC200" s="45"/>
      <c r="HRD200" s="1"/>
      <c r="HRE200" s="1"/>
      <c r="HRF200" s="2"/>
      <c r="HRG200" s="26"/>
      <c r="HRH200" s="9"/>
      <c r="HRI200" s="45"/>
      <c r="HRJ200" s="3"/>
      <c r="HRK200" s="3"/>
      <c r="HRL200" s="3"/>
      <c r="HRM200" s="3"/>
      <c r="HRN200" s="3"/>
      <c r="HRO200" s="3"/>
      <c r="HRP200" s="3"/>
      <c r="HRQ200" s="3"/>
      <c r="HRR200" s="4"/>
      <c r="HRT200" s="2"/>
      <c r="HRU200" s="3"/>
      <c r="HRV200" s="36"/>
      <c r="HRW200" s="3"/>
      <c r="HRX200" s="3"/>
      <c r="HRY200" s="3"/>
      <c r="HRZ200" s="3"/>
      <c r="HSA200" s="3"/>
      <c r="HSB200" s="3"/>
      <c r="HSC200" s="3"/>
      <c r="HSD200" s="3"/>
      <c r="HSE200" s="3"/>
      <c r="HSF200" s="36"/>
      <c r="HSG200" s="3"/>
      <c r="HSH200" s="3"/>
      <c r="HSI200" s="36"/>
      <c r="HSJ200" s="3"/>
      <c r="HSK200" s="3"/>
      <c r="HSL200" s="3"/>
      <c r="HSM200" s="37"/>
      <c r="HSN200" s="3"/>
      <c r="HSO200" s="3"/>
      <c r="HSP200" s="3"/>
      <c r="HSQ200" s="37"/>
      <c r="HSR200" s="3"/>
      <c r="HSS200" s="3"/>
      <c r="HST200" s="3"/>
      <c r="HSU200" s="36"/>
      <c r="HSV200" s="36"/>
      <c r="HSW200" s="38"/>
      <c r="HSX200" s="3"/>
      <c r="HSY200" s="3"/>
      <c r="HSZ200" s="39"/>
      <c r="HTA200" s="26"/>
      <c r="HTB200" s="3"/>
      <c r="HTC200" s="36"/>
      <c r="HTD200" s="36"/>
      <c r="HTE200" s="36"/>
      <c r="HTF200" s="26"/>
      <c r="HTG200" s="26"/>
      <c r="HTH200" s="26"/>
      <c r="HTI200" s="26"/>
      <c r="HTJ200" s="26"/>
      <c r="HTK200" s="45"/>
      <c r="HTL200" s="1"/>
      <c r="HTM200" s="1"/>
      <c r="HTN200" s="2"/>
      <c r="HTO200" s="26"/>
      <c r="HTP200" s="9"/>
      <c r="HTQ200" s="45"/>
      <c r="HTR200" s="3"/>
      <c r="HTS200" s="3"/>
      <c r="HTT200" s="3"/>
      <c r="HTU200" s="3"/>
      <c r="HTV200" s="3"/>
      <c r="HTW200" s="3"/>
      <c r="HTX200" s="3"/>
      <c r="HTY200" s="3"/>
      <c r="HTZ200" s="4"/>
      <c r="HUB200" s="2"/>
      <c r="HUC200" s="3"/>
      <c r="HUD200" s="36"/>
      <c r="HUE200" s="3"/>
      <c r="HUF200" s="3"/>
      <c r="HUG200" s="3"/>
      <c r="HUH200" s="3"/>
      <c r="HUI200" s="3"/>
      <c r="HUJ200" s="3"/>
      <c r="HUK200" s="3"/>
      <c r="HUL200" s="3"/>
      <c r="HUM200" s="3"/>
      <c r="HUN200" s="36"/>
      <c r="HUO200" s="3"/>
      <c r="HUP200" s="3"/>
      <c r="HUQ200" s="36"/>
      <c r="HUR200" s="3"/>
      <c r="HUS200" s="3"/>
      <c r="HUT200" s="3"/>
      <c r="HUU200" s="37"/>
      <c r="HUV200" s="3"/>
      <c r="HUW200" s="3"/>
      <c r="HUX200" s="3"/>
      <c r="HUY200" s="37"/>
      <c r="HUZ200" s="3"/>
      <c r="HVA200" s="3"/>
      <c r="HVB200" s="3"/>
      <c r="HVC200" s="36"/>
      <c r="HVD200" s="36"/>
      <c r="HVE200" s="38"/>
      <c r="HVF200" s="3"/>
      <c r="HVG200" s="3"/>
      <c r="HVH200" s="39"/>
      <c r="HVI200" s="26"/>
      <c r="HVJ200" s="3"/>
      <c r="HVK200" s="36"/>
      <c r="HVL200" s="36"/>
      <c r="HVM200" s="36"/>
      <c r="HVN200" s="26"/>
      <c r="HVO200" s="26"/>
      <c r="HVP200" s="26"/>
      <c r="HVQ200" s="26"/>
      <c r="HVR200" s="26"/>
      <c r="HVS200" s="45"/>
      <c r="HVT200" s="1"/>
      <c r="HVU200" s="1"/>
      <c r="HVV200" s="2"/>
      <c r="HVW200" s="26"/>
      <c r="HVX200" s="9"/>
      <c r="HVY200" s="45"/>
      <c r="HVZ200" s="3"/>
      <c r="HWA200" s="3"/>
      <c r="HWB200" s="3"/>
      <c r="HWC200" s="3"/>
      <c r="HWD200" s="3"/>
      <c r="HWE200" s="3"/>
      <c r="HWF200" s="3"/>
      <c r="HWG200" s="3"/>
      <c r="HWH200" s="4"/>
      <c r="HWJ200" s="2"/>
      <c r="HWK200" s="3"/>
      <c r="HWL200" s="36"/>
      <c r="HWM200" s="3"/>
      <c r="HWN200" s="3"/>
      <c r="HWO200" s="3"/>
      <c r="HWP200" s="3"/>
      <c r="HWQ200" s="3"/>
      <c r="HWR200" s="3"/>
      <c r="HWS200" s="3"/>
      <c r="HWT200" s="3"/>
      <c r="HWU200" s="3"/>
      <c r="HWV200" s="36"/>
      <c r="HWW200" s="3"/>
      <c r="HWX200" s="3"/>
      <c r="HWY200" s="36"/>
      <c r="HWZ200" s="3"/>
      <c r="HXA200" s="3"/>
      <c r="HXB200" s="3"/>
      <c r="HXC200" s="37"/>
      <c r="HXD200" s="3"/>
      <c r="HXE200" s="3"/>
      <c r="HXF200" s="3"/>
      <c r="HXG200" s="37"/>
      <c r="HXH200" s="3"/>
      <c r="HXI200" s="3"/>
      <c r="HXJ200" s="3"/>
      <c r="HXK200" s="36"/>
      <c r="HXL200" s="36"/>
      <c r="HXM200" s="38"/>
      <c r="HXN200" s="3"/>
      <c r="HXO200" s="3"/>
      <c r="HXP200" s="39"/>
      <c r="HXQ200" s="26"/>
      <c r="HXR200" s="3"/>
      <c r="HXS200" s="36"/>
      <c r="HXT200" s="36"/>
      <c r="HXU200" s="36"/>
      <c r="HXV200" s="26"/>
      <c r="HXW200" s="26"/>
      <c r="HXX200" s="26"/>
      <c r="HXY200" s="26"/>
      <c r="HXZ200" s="26"/>
      <c r="HYA200" s="45"/>
      <c r="HYB200" s="1"/>
      <c r="HYC200" s="1"/>
      <c r="HYD200" s="2"/>
      <c r="HYE200" s="26"/>
      <c r="HYF200" s="9"/>
      <c r="HYG200" s="45"/>
      <c r="HYH200" s="3"/>
      <c r="HYI200" s="3"/>
      <c r="HYJ200" s="3"/>
      <c r="HYK200" s="3"/>
      <c r="HYL200" s="3"/>
      <c r="HYM200" s="3"/>
      <c r="HYN200" s="3"/>
      <c r="HYO200" s="3"/>
      <c r="HYP200" s="4"/>
      <c r="HYR200" s="2"/>
      <c r="HYS200" s="3"/>
      <c r="HYT200" s="36"/>
      <c r="HYU200" s="3"/>
      <c r="HYV200" s="3"/>
      <c r="HYW200" s="3"/>
      <c r="HYX200" s="3"/>
      <c r="HYY200" s="3"/>
      <c r="HYZ200" s="3"/>
      <c r="HZA200" s="3"/>
      <c r="HZB200" s="3"/>
      <c r="HZC200" s="3"/>
      <c r="HZD200" s="36"/>
      <c r="HZE200" s="3"/>
      <c r="HZF200" s="3"/>
      <c r="HZG200" s="36"/>
      <c r="HZH200" s="3"/>
      <c r="HZI200" s="3"/>
      <c r="HZJ200" s="3"/>
      <c r="HZK200" s="37"/>
      <c r="HZL200" s="3"/>
      <c r="HZM200" s="3"/>
      <c r="HZN200" s="3"/>
      <c r="HZO200" s="37"/>
      <c r="HZP200" s="3"/>
      <c r="HZQ200" s="3"/>
      <c r="HZR200" s="3"/>
      <c r="HZS200" s="36"/>
      <c r="HZT200" s="36"/>
      <c r="HZU200" s="38"/>
      <c r="HZV200" s="3"/>
      <c r="HZW200" s="3"/>
      <c r="HZX200" s="39"/>
      <c r="HZY200" s="26"/>
      <c r="HZZ200" s="3"/>
      <c r="IAA200" s="36"/>
      <c r="IAB200" s="36"/>
      <c r="IAC200" s="36"/>
      <c r="IAD200" s="26"/>
      <c r="IAE200" s="26"/>
      <c r="IAF200" s="26"/>
      <c r="IAG200" s="26"/>
      <c r="IAH200" s="26"/>
      <c r="IAI200" s="45"/>
      <c r="IAJ200" s="1"/>
      <c r="IAK200" s="1"/>
      <c r="IAL200" s="2"/>
      <c r="IAM200" s="26"/>
      <c r="IAN200" s="9"/>
      <c r="IAO200" s="45"/>
      <c r="IAP200" s="3"/>
      <c r="IAQ200" s="3"/>
      <c r="IAR200" s="3"/>
      <c r="IAS200" s="3"/>
      <c r="IAT200" s="3"/>
      <c r="IAU200" s="3"/>
      <c r="IAV200" s="3"/>
      <c r="IAW200" s="3"/>
      <c r="IAX200" s="4"/>
      <c r="IAZ200" s="2"/>
      <c r="IBA200" s="3"/>
      <c r="IBB200" s="36"/>
      <c r="IBC200" s="3"/>
      <c r="IBD200" s="3"/>
      <c r="IBE200" s="3"/>
      <c r="IBF200" s="3"/>
      <c r="IBG200" s="3"/>
      <c r="IBH200" s="3"/>
      <c r="IBI200" s="3"/>
      <c r="IBJ200" s="3"/>
      <c r="IBK200" s="3"/>
      <c r="IBL200" s="36"/>
      <c r="IBM200" s="3"/>
      <c r="IBN200" s="3"/>
      <c r="IBO200" s="36"/>
      <c r="IBP200" s="3"/>
      <c r="IBQ200" s="3"/>
      <c r="IBR200" s="3"/>
      <c r="IBS200" s="37"/>
      <c r="IBT200" s="3"/>
      <c r="IBU200" s="3"/>
      <c r="IBV200" s="3"/>
      <c r="IBW200" s="37"/>
      <c r="IBX200" s="3"/>
      <c r="IBY200" s="3"/>
      <c r="IBZ200" s="3"/>
      <c r="ICA200" s="36"/>
      <c r="ICB200" s="36"/>
      <c r="ICC200" s="38"/>
      <c r="ICD200" s="3"/>
      <c r="ICE200" s="3"/>
      <c r="ICF200" s="39"/>
      <c r="ICG200" s="26"/>
      <c r="ICH200" s="3"/>
      <c r="ICI200" s="36"/>
      <c r="ICJ200" s="36"/>
      <c r="ICK200" s="36"/>
      <c r="ICL200" s="26"/>
      <c r="ICM200" s="26"/>
      <c r="ICN200" s="26"/>
      <c r="ICO200" s="26"/>
      <c r="ICP200" s="26"/>
      <c r="ICQ200" s="45"/>
      <c r="ICR200" s="1"/>
      <c r="ICS200" s="1"/>
      <c r="ICT200" s="2"/>
      <c r="ICU200" s="26"/>
      <c r="ICV200" s="9"/>
      <c r="ICW200" s="45"/>
      <c r="ICX200" s="3"/>
      <c r="ICY200" s="3"/>
      <c r="ICZ200" s="3"/>
      <c r="IDA200" s="3"/>
      <c r="IDB200" s="3"/>
      <c r="IDC200" s="3"/>
      <c r="IDD200" s="3"/>
      <c r="IDE200" s="3"/>
      <c r="IDF200" s="4"/>
      <c r="IDH200" s="2"/>
      <c r="IDI200" s="3"/>
      <c r="IDJ200" s="36"/>
      <c r="IDK200" s="3"/>
      <c r="IDL200" s="3"/>
      <c r="IDM200" s="3"/>
      <c r="IDN200" s="3"/>
      <c r="IDO200" s="3"/>
      <c r="IDP200" s="3"/>
      <c r="IDQ200" s="3"/>
      <c r="IDR200" s="3"/>
      <c r="IDS200" s="3"/>
      <c r="IDT200" s="36"/>
      <c r="IDU200" s="3"/>
      <c r="IDV200" s="3"/>
      <c r="IDW200" s="36"/>
      <c r="IDX200" s="3"/>
      <c r="IDY200" s="3"/>
      <c r="IDZ200" s="3"/>
      <c r="IEA200" s="37"/>
      <c r="IEB200" s="3"/>
      <c r="IEC200" s="3"/>
      <c r="IED200" s="3"/>
      <c r="IEE200" s="37"/>
      <c r="IEF200" s="3"/>
      <c r="IEG200" s="3"/>
      <c r="IEH200" s="3"/>
      <c r="IEI200" s="36"/>
      <c r="IEJ200" s="36"/>
      <c r="IEK200" s="38"/>
      <c r="IEL200" s="3"/>
      <c r="IEM200" s="3"/>
      <c r="IEN200" s="39"/>
      <c r="IEO200" s="26"/>
      <c r="IEP200" s="3"/>
      <c r="IEQ200" s="36"/>
      <c r="IER200" s="36"/>
      <c r="IES200" s="36"/>
      <c r="IET200" s="26"/>
      <c r="IEU200" s="26"/>
      <c r="IEV200" s="26"/>
      <c r="IEW200" s="26"/>
      <c r="IEX200" s="26"/>
      <c r="IEY200" s="45"/>
      <c r="IEZ200" s="1"/>
      <c r="IFA200" s="1"/>
      <c r="IFB200" s="2"/>
      <c r="IFC200" s="26"/>
      <c r="IFD200" s="9"/>
      <c r="IFE200" s="45"/>
      <c r="IFF200" s="3"/>
      <c r="IFG200" s="3"/>
      <c r="IFH200" s="3"/>
      <c r="IFI200" s="3"/>
      <c r="IFJ200" s="3"/>
      <c r="IFK200" s="3"/>
      <c r="IFL200" s="3"/>
      <c r="IFM200" s="3"/>
      <c r="IFN200" s="4"/>
      <c r="IFP200" s="2"/>
      <c r="IFQ200" s="3"/>
      <c r="IFR200" s="36"/>
      <c r="IFS200" s="3"/>
      <c r="IFT200" s="3"/>
      <c r="IFU200" s="3"/>
      <c r="IFV200" s="3"/>
      <c r="IFW200" s="3"/>
      <c r="IFX200" s="3"/>
      <c r="IFY200" s="3"/>
      <c r="IFZ200" s="3"/>
      <c r="IGA200" s="3"/>
      <c r="IGB200" s="36"/>
      <c r="IGC200" s="3"/>
      <c r="IGD200" s="3"/>
      <c r="IGE200" s="36"/>
      <c r="IGF200" s="3"/>
      <c r="IGG200" s="3"/>
      <c r="IGH200" s="3"/>
      <c r="IGI200" s="37"/>
      <c r="IGJ200" s="3"/>
      <c r="IGK200" s="3"/>
      <c r="IGL200" s="3"/>
      <c r="IGM200" s="37"/>
      <c r="IGN200" s="3"/>
      <c r="IGO200" s="3"/>
      <c r="IGP200" s="3"/>
      <c r="IGQ200" s="36"/>
      <c r="IGR200" s="36"/>
      <c r="IGS200" s="38"/>
      <c r="IGT200" s="3"/>
      <c r="IGU200" s="3"/>
      <c r="IGV200" s="39"/>
      <c r="IGW200" s="26"/>
      <c r="IGX200" s="3"/>
      <c r="IGY200" s="36"/>
      <c r="IGZ200" s="36"/>
      <c r="IHA200" s="36"/>
      <c r="IHB200" s="26"/>
      <c r="IHC200" s="26"/>
      <c r="IHD200" s="26"/>
      <c r="IHE200" s="26"/>
      <c r="IHF200" s="26"/>
      <c r="IHG200" s="45"/>
      <c r="IHH200" s="1"/>
      <c r="IHI200" s="1"/>
      <c r="IHJ200" s="2"/>
      <c r="IHK200" s="26"/>
      <c r="IHL200" s="9"/>
      <c r="IHM200" s="45"/>
      <c r="IHN200" s="3"/>
      <c r="IHO200" s="3"/>
      <c r="IHP200" s="3"/>
      <c r="IHQ200" s="3"/>
      <c r="IHR200" s="3"/>
      <c r="IHS200" s="3"/>
      <c r="IHT200" s="3"/>
      <c r="IHU200" s="3"/>
      <c r="IHV200" s="4"/>
      <c r="IHX200" s="2"/>
      <c r="IHY200" s="3"/>
      <c r="IHZ200" s="36"/>
      <c r="IIA200" s="3"/>
      <c r="IIB200" s="3"/>
      <c r="IIC200" s="3"/>
      <c r="IID200" s="3"/>
      <c r="IIE200" s="3"/>
      <c r="IIF200" s="3"/>
      <c r="IIG200" s="3"/>
      <c r="IIH200" s="3"/>
      <c r="III200" s="3"/>
      <c r="IIJ200" s="36"/>
      <c r="IIK200" s="3"/>
      <c r="IIL200" s="3"/>
      <c r="IIM200" s="36"/>
      <c r="IIN200" s="3"/>
      <c r="IIO200" s="3"/>
      <c r="IIP200" s="3"/>
      <c r="IIQ200" s="37"/>
      <c r="IIR200" s="3"/>
      <c r="IIS200" s="3"/>
      <c r="IIT200" s="3"/>
      <c r="IIU200" s="37"/>
      <c r="IIV200" s="3"/>
      <c r="IIW200" s="3"/>
      <c r="IIX200" s="3"/>
      <c r="IIY200" s="36"/>
      <c r="IIZ200" s="36"/>
      <c r="IJA200" s="38"/>
      <c r="IJB200" s="3"/>
      <c r="IJC200" s="3"/>
      <c r="IJD200" s="39"/>
      <c r="IJE200" s="26"/>
      <c r="IJF200" s="3"/>
      <c r="IJG200" s="36"/>
      <c r="IJH200" s="36"/>
      <c r="IJI200" s="36"/>
      <c r="IJJ200" s="26"/>
      <c r="IJK200" s="26"/>
      <c r="IJL200" s="26"/>
      <c r="IJM200" s="26"/>
      <c r="IJN200" s="26"/>
      <c r="IJO200" s="45"/>
      <c r="IJP200" s="1"/>
      <c r="IJQ200" s="1"/>
      <c r="IJR200" s="2"/>
      <c r="IJS200" s="26"/>
      <c r="IJT200" s="9"/>
      <c r="IJU200" s="45"/>
      <c r="IJV200" s="3"/>
      <c r="IJW200" s="3"/>
      <c r="IJX200" s="3"/>
      <c r="IJY200" s="3"/>
      <c r="IJZ200" s="3"/>
      <c r="IKA200" s="3"/>
      <c r="IKB200" s="3"/>
      <c r="IKC200" s="3"/>
      <c r="IKD200" s="4"/>
      <c r="IKF200" s="2"/>
      <c r="IKG200" s="3"/>
      <c r="IKH200" s="36"/>
      <c r="IKI200" s="3"/>
      <c r="IKJ200" s="3"/>
      <c r="IKK200" s="3"/>
      <c r="IKL200" s="3"/>
      <c r="IKM200" s="3"/>
      <c r="IKN200" s="3"/>
      <c r="IKO200" s="3"/>
      <c r="IKP200" s="3"/>
      <c r="IKQ200" s="3"/>
      <c r="IKR200" s="36"/>
      <c r="IKS200" s="3"/>
      <c r="IKT200" s="3"/>
      <c r="IKU200" s="36"/>
      <c r="IKV200" s="3"/>
      <c r="IKW200" s="3"/>
      <c r="IKX200" s="3"/>
      <c r="IKY200" s="37"/>
      <c r="IKZ200" s="3"/>
      <c r="ILA200" s="3"/>
      <c r="ILB200" s="3"/>
      <c r="ILC200" s="37"/>
      <c r="ILD200" s="3"/>
      <c r="ILE200" s="3"/>
      <c r="ILF200" s="3"/>
      <c r="ILG200" s="36"/>
      <c r="ILH200" s="36"/>
      <c r="ILI200" s="38"/>
      <c r="ILJ200" s="3"/>
      <c r="ILK200" s="3"/>
      <c r="ILL200" s="39"/>
      <c r="ILM200" s="26"/>
      <c r="ILN200" s="3"/>
      <c r="ILO200" s="36"/>
      <c r="ILP200" s="36"/>
      <c r="ILQ200" s="36"/>
      <c r="ILR200" s="26"/>
      <c r="ILS200" s="26"/>
      <c r="ILT200" s="26"/>
      <c r="ILU200" s="26"/>
      <c r="ILV200" s="26"/>
      <c r="ILW200" s="45"/>
      <c r="ILX200" s="1"/>
      <c r="ILY200" s="1"/>
      <c r="ILZ200" s="2"/>
      <c r="IMA200" s="26"/>
      <c r="IMB200" s="9"/>
      <c r="IMC200" s="45"/>
      <c r="IMD200" s="3"/>
      <c r="IME200" s="3"/>
      <c r="IMF200" s="3"/>
      <c r="IMG200" s="3"/>
      <c r="IMH200" s="3"/>
      <c r="IMI200" s="3"/>
      <c r="IMJ200" s="3"/>
      <c r="IMK200" s="3"/>
      <c r="IML200" s="4"/>
      <c r="IMN200" s="2"/>
      <c r="IMO200" s="3"/>
      <c r="IMP200" s="36"/>
      <c r="IMQ200" s="3"/>
      <c r="IMR200" s="3"/>
      <c r="IMS200" s="3"/>
      <c r="IMT200" s="3"/>
      <c r="IMU200" s="3"/>
      <c r="IMV200" s="3"/>
      <c r="IMW200" s="3"/>
      <c r="IMX200" s="3"/>
      <c r="IMY200" s="3"/>
      <c r="IMZ200" s="36"/>
      <c r="INA200" s="3"/>
      <c r="INB200" s="3"/>
      <c r="INC200" s="36"/>
      <c r="IND200" s="3"/>
      <c r="INE200" s="3"/>
      <c r="INF200" s="3"/>
      <c r="ING200" s="37"/>
      <c r="INH200" s="3"/>
      <c r="INI200" s="3"/>
      <c r="INJ200" s="3"/>
      <c r="INK200" s="37"/>
      <c r="INL200" s="3"/>
      <c r="INM200" s="3"/>
      <c r="INN200" s="3"/>
      <c r="INO200" s="36"/>
      <c r="INP200" s="36"/>
      <c r="INQ200" s="38"/>
      <c r="INR200" s="3"/>
      <c r="INS200" s="3"/>
      <c r="INT200" s="39"/>
      <c r="INU200" s="26"/>
      <c r="INV200" s="3"/>
      <c r="INW200" s="36"/>
      <c r="INX200" s="36"/>
      <c r="INY200" s="36"/>
      <c r="INZ200" s="26"/>
      <c r="IOA200" s="26"/>
      <c r="IOB200" s="26"/>
      <c r="IOC200" s="26"/>
      <c r="IOD200" s="26"/>
      <c r="IOE200" s="45"/>
      <c r="IOF200" s="1"/>
      <c r="IOG200" s="1"/>
      <c r="IOH200" s="2"/>
      <c r="IOI200" s="26"/>
      <c r="IOJ200" s="9"/>
      <c r="IOK200" s="45"/>
      <c r="IOL200" s="3"/>
      <c r="IOM200" s="3"/>
      <c r="ION200" s="3"/>
      <c r="IOO200" s="3"/>
      <c r="IOP200" s="3"/>
      <c r="IOQ200" s="3"/>
      <c r="IOR200" s="3"/>
      <c r="IOS200" s="3"/>
      <c r="IOT200" s="4"/>
      <c r="IOV200" s="2"/>
      <c r="IOW200" s="3"/>
      <c r="IOX200" s="36"/>
      <c r="IOY200" s="3"/>
      <c r="IOZ200" s="3"/>
      <c r="IPA200" s="3"/>
      <c r="IPB200" s="3"/>
      <c r="IPC200" s="3"/>
      <c r="IPD200" s="3"/>
      <c r="IPE200" s="3"/>
      <c r="IPF200" s="3"/>
      <c r="IPG200" s="3"/>
      <c r="IPH200" s="36"/>
      <c r="IPI200" s="3"/>
      <c r="IPJ200" s="3"/>
      <c r="IPK200" s="36"/>
      <c r="IPL200" s="3"/>
      <c r="IPM200" s="3"/>
      <c r="IPN200" s="3"/>
      <c r="IPO200" s="37"/>
      <c r="IPP200" s="3"/>
      <c r="IPQ200" s="3"/>
      <c r="IPR200" s="3"/>
      <c r="IPS200" s="37"/>
      <c r="IPT200" s="3"/>
      <c r="IPU200" s="3"/>
      <c r="IPV200" s="3"/>
      <c r="IPW200" s="36"/>
      <c r="IPX200" s="36"/>
      <c r="IPY200" s="38"/>
      <c r="IPZ200" s="3"/>
      <c r="IQA200" s="3"/>
      <c r="IQB200" s="39"/>
      <c r="IQC200" s="26"/>
      <c r="IQD200" s="3"/>
      <c r="IQE200" s="36"/>
      <c r="IQF200" s="36"/>
      <c r="IQG200" s="36"/>
      <c r="IQH200" s="26"/>
      <c r="IQI200" s="26"/>
      <c r="IQJ200" s="26"/>
      <c r="IQK200" s="26"/>
      <c r="IQL200" s="26"/>
      <c r="IQM200" s="45"/>
      <c r="IQN200" s="1"/>
      <c r="IQO200" s="1"/>
      <c r="IQP200" s="2"/>
      <c r="IQQ200" s="26"/>
      <c r="IQR200" s="9"/>
      <c r="IQS200" s="45"/>
      <c r="IQT200" s="3"/>
      <c r="IQU200" s="3"/>
      <c r="IQV200" s="3"/>
      <c r="IQW200" s="3"/>
      <c r="IQX200" s="3"/>
      <c r="IQY200" s="3"/>
      <c r="IQZ200" s="3"/>
      <c r="IRA200" s="3"/>
      <c r="IRB200" s="4"/>
      <c r="IRD200" s="2"/>
      <c r="IRE200" s="3"/>
      <c r="IRF200" s="36"/>
      <c r="IRG200" s="3"/>
      <c r="IRH200" s="3"/>
      <c r="IRI200" s="3"/>
      <c r="IRJ200" s="3"/>
      <c r="IRK200" s="3"/>
      <c r="IRL200" s="3"/>
      <c r="IRM200" s="3"/>
      <c r="IRN200" s="3"/>
      <c r="IRO200" s="3"/>
      <c r="IRP200" s="36"/>
      <c r="IRQ200" s="3"/>
      <c r="IRR200" s="3"/>
      <c r="IRS200" s="36"/>
      <c r="IRT200" s="3"/>
      <c r="IRU200" s="3"/>
      <c r="IRV200" s="3"/>
      <c r="IRW200" s="37"/>
      <c r="IRX200" s="3"/>
      <c r="IRY200" s="3"/>
      <c r="IRZ200" s="3"/>
      <c r="ISA200" s="37"/>
      <c r="ISB200" s="3"/>
      <c r="ISC200" s="3"/>
      <c r="ISD200" s="3"/>
      <c r="ISE200" s="36"/>
      <c r="ISF200" s="36"/>
      <c r="ISG200" s="38"/>
      <c r="ISH200" s="3"/>
      <c r="ISI200" s="3"/>
      <c r="ISJ200" s="39"/>
      <c r="ISK200" s="26"/>
      <c r="ISL200" s="3"/>
      <c r="ISM200" s="36"/>
      <c r="ISN200" s="36"/>
      <c r="ISO200" s="36"/>
      <c r="ISP200" s="26"/>
      <c r="ISQ200" s="26"/>
      <c r="ISR200" s="26"/>
      <c r="ISS200" s="26"/>
      <c r="IST200" s="26"/>
      <c r="ISU200" s="45"/>
      <c r="ISV200" s="1"/>
      <c r="ISW200" s="1"/>
      <c r="ISX200" s="2"/>
      <c r="ISY200" s="26"/>
      <c r="ISZ200" s="9"/>
      <c r="ITA200" s="45"/>
      <c r="ITB200" s="3"/>
      <c r="ITC200" s="3"/>
      <c r="ITD200" s="3"/>
      <c r="ITE200" s="3"/>
      <c r="ITF200" s="3"/>
      <c r="ITG200" s="3"/>
      <c r="ITH200" s="3"/>
      <c r="ITI200" s="3"/>
      <c r="ITJ200" s="4"/>
      <c r="ITL200" s="2"/>
      <c r="ITM200" s="3"/>
      <c r="ITN200" s="36"/>
      <c r="ITO200" s="3"/>
      <c r="ITP200" s="3"/>
      <c r="ITQ200" s="3"/>
      <c r="ITR200" s="3"/>
      <c r="ITS200" s="3"/>
      <c r="ITT200" s="3"/>
      <c r="ITU200" s="3"/>
      <c r="ITV200" s="3"/>
      <c r="ITW200" s="3"/>
      <c r="ITX200" s="36"/>
      <c r="ITY200" s="3"/>
      <c r="ITZ200" s="3"/>
      <c r="IUA200" s="36"/>
      <c r="IUB200" s="3"/>
      <c r="IUC200" s="3"/>
      <c r="IUD200" s="3"/>
      <c r="IUE200" s="37"/>
      <c r="IUF200" s="3"/>
      <c r="IUG200" s="3"/>
      <c r="IUH200" s="3"/>
      <c r="IUI200" s="37"/>
      <c r="IUJ200" s="3"/>
      <c r="IUK200" s="3"/>
      <c r="IUL200" s="3"/>
      <c r="IUM200" s="36"/>
      <c r="IUN200" s="36"/>
      <c r="IUO200" s="38"/>
      <c r="IUP200" s="3"/>
      <c r="IUQ200" s="3"/>
      <c r="IUR200" s="39"/>
      <c r="IUS200" s="26"/>
      <c r="IUT200" s="3"/>
      <c r="IUU200" s="36"/>
      <c r="IUV200" s="36"/>
      <c r="IUW200" s="36"/>
      <c r="IUX200" s="26"/>
      <c r="IUY200" s="26"/>
      <c r="IUZ200" s="26"/>
      <c r="IVA200" s="26"/>
      <c r="IVB200" s="26"/>
      <c r="IVC200" s="45"/>
      <c r="IVD200" s="1"/>
      <c r="IVE200" s="1"/>
      <c r="IVF200" s="2"/>
      <c r="IVG200" s="26"/>
      <c r="IVH200" s="9"/>
      <c r="IVI200" s="45"/>
      <c r="IVJ200" s="3"/>
      <c r="IVK200" s="3"/>
      <c r="IVL200" s="3"/>
      <c r="IVM200" s="3"/>
      <c r="IVN200" s="3"/>
      <c r="IVO200" s="3"/>
      <c r="IVP200" s="3"/>
      <c r="IVQ200" s="3"/>
      <c r="IVR200" s="4"/>
      <c r="IVT200" s="2"/>
      <c r="IVU200" s="3"/>
      <c r="IVV200" s="36"/>
      <c r="IVW200" s="3"/>
      <c r="IVX200" s="3"/>
      <c r="IVY200" s="3"/>
      <c r="IVZ200" s="3"/>
      <c r="IWA200" s="3"/>
      <c r="IWB200" s="3"/>
      <c r="IWC200" s="3"/>
      <c r="IWD200" s="3"/>
      <c r="IWE200" s="3"/>
      <c r="IWF200" s="36"/>
      <c r="IWG200" s="3"/>
      <c r="IWH200" s="3"/>
      <c r="IWI200" s="36"/>
      <c r="IWJ200" s="3"/>
      <c r="IWK200" s="3"/>
      <c r="IWL200" s="3"/>
      <c r="IWM200" s="37"/>
      <c r="IWN200" s="3"/>
      <c r="IWO200" s="3"/>
      <c r="IWP200" s="3"/>
      <c r="IWQ200" s="37"/>
      <c r="IWR200" s="3"/>
      <c r="IWS200" s="3"/>
      <c r="IWT200" s="3"/>
      <c r="IWU200" s="36"/>
      <c r="IWV200" s="36"/>
      <c r="IWW200" s="38"/>
      <c r="IWX200" s="3"/>
      <c r="IWY200" s="3"/>
      <c r="IWZ200" s="39"/>
      <c r="IXA200" s="26"/>
      <c r="IXB200" s="3"/>
      <c r="IXC200" s="36"/>
      <c r="IXD200" s="36"/>
      <c r="IXE200" s="36"/>
      <c r="IXF200" s="26"/>
      <c r="IXG200" s="26"/>
      <c r="IXH200" s="26"/>
      <c r="IXI200" s="26"/>
      <c r="IXJ200" s="26"/>
      <c r="IXK200" s="45"/>
      <c r="IXL200" s="1"/>
      <c r="IXM200" s="1"/>
      <c r="IXN200" s="2"/>
      <c r="IXO200" s="26"/>
      <c r="IXP200" s="9"/>
      <c r="IXQ200" s="45"/>
      <c r="IXR200" s="3"/>
      <c r="IXS200" s="3"/>
      <c r="IXT200" s="3"/>
      <c r="IXU200" s="3"/>
      <c r="IXV200" s="3"/>
      <c r="IXW200" s="3"/>
      <c r="IXX200" s="3"/>
      <c r="IXY200" s="3"/>
      <c r="IXZ200" s="4"/>
      <c r="IYB200" s="2"/>
      <c r="IYC200" s="3"/>
      <c r="IYD200" s="36"/>
      <c r="IYE200" s="3"/>
      <c r="IYF200" s="3"/>
      <c r="IYG200" s="3"/>
      <c r="IYH200" s="3"/>
      <c r="IYI200" s="3"/>
      <c r="IYJ200" s="3"/>
      <c r="IYK200" s="3"/>
      <c r="IYL200" s="3"/>
      <c r="IYM200" s="3"/>
      <c r="IYN200" s="36"/>
      <c r="IYO200" s="3"/>
      <c r="IYP200" s="3"/>
      <c r="IYQ200" s="36"/>
      <c r="IYR200" s="3"/>
      <c r="IYS200" s="3"/>
      <c r="IYT200" s="3"/>
      <c r="IYU200" s="37"/>
      <c r="IYV200" s="3"/>
      <c r="IYW200" s="3"/>
      <c r="IYX200" s="3"/>
      <c r="IYY200" s="37"/>
      <c r="IYZ200" s="3"/>
      <c r="IZA200" s="3"/>
      <c r="IZB200" s="3"/>
      <c r="IZC200" s="36"/>
      <c r="IZD200" s="36"/>
      <c r="IZE200" s="38"/>
      <c r="IZF200" s="3"/>
      <c r="IZG200" s="3"/>
      <c r="IZH200" s="39"/>
      <c r="IZI200" s="26"/>
      <c r="IZJ200" s="3"/>
      <c r="IZK200" s="36"/>
      <c r="IZL200" s="36"/>
      <c r="IZM200" s="36"/>
      <c r="IZN200" s="26"/>
      <c r="IZO200" s="26"/>
      <c r="IZP200" s="26"/>
      <c r="IZQ200" s="26"/>
      <c r="IZR200" s="26"/>
      <c r="IZS200" s="45"/>
      <c r="IZT200" s="1"/>
      <c r="IZU200" s="1"/>
      <c r="IZV200" s="2"/>
      <c r="IZW200" s="26"/>
      <c r="IZX200" s="9"/>
      <c r="IZY200" s="45"/>
      <c r="IZZ200" s="3"/>
      <c r="JAA200" s="3"/>
      <c r="JAB200" s="3"/>
      <c r="JAC200" s="3"/>
      <c r="JAD200" s="3"/>
      <c r="JAE200" s="3"/>
      <c r="JAF200" s="3"/>
      <c r="JAG200" s="3"/>
      <c r="JAH200" s="4"/>
      <c r="JAJ200" s="2"/>
      <c r="JAK200" s="3"/>
      <c r="JAL200" s="36"/>
      <c r="JAM200" s="3"/>
      <c r="JAN200" s="3"/>
      <c r="JAO200" s="3"/>
      <c r="JAP200" s="3"/>
      <c r="JAQ200" s="3"/>
      <c r="JAR200" s="3"/>
      <c r="JAS200" s="3"/>
      <c r="JAT200" s="3"/>
      <c r="JAU200" s="3"/>
      <c r="JAV200" s="36"/>
      <c r="JAW200" s="3"/>
      <c r="JAX200" s="3"/>
      <c r="JAY200" s="36"/>
      <c r="JAZ200" s="3"/>
      <c r="JBA200" s="3"/>
      <c r="JBB200" s="3"/>
      <c r="JBC200" s="37"/>
      <c r="JBD200" s="3"/>
      <c r="JBE200" s="3"/>
      <c r="JBF200" s="3"/>
      <c r="JBG200" s="37"/>
      <c r="JBH200" s="3"/>
      <c r="JBI200" s="3"/>
      <c r="JBJ200" s="3"/>
      <c r="JBK200" s="36"/>
      <c r="JBL200" s="36"/>
      <c r="JBM200" s="38"/>
      <c r="JBN200" s="3"/>
      <c r="JBO200" s="3"/>
      <c r="JBP200" s="39"/>
      <c r="JBQ200" s="26"/>
      <c r="JBR200" s="3"/>
      <c r="JBS200" s="36"/>
      <c r="JBT200" s="36"/>
      <c r="JBU200" s="36"/>
      <c r="JBV200" s="26"/>
      <c r="JBW200" s="26"/>
      <c r="JBX200" s="26"/>
      <c r="JBY200" s="26"/>
      <c r="JBZ200" s="26"/>
      <c r="JCA200" s="45"/>
      <c r="JCB200" s="1"/>
      <c r="JCC200" s="1"/>
      <c r="JCD200" s="2"/>
      <c r="JCE200" s="26"/>
      <c r="JCF200" s="9"/>
      <c r="JCG200" s="45"/>
      <c r="JCH200" s="3"/>
      <c r="JCI200" s="3"/>
      <c r="JCJ200" s="3"/>
      <c r="JCK200" s="3"/>
      <c r="JCL200" s="3"/>
      <c r="JCM200" s="3"/>
      <c r="JCN200" s="3"/>
      <c r="JCO200" s="3"/>
      <c r="JCP200" s="4"/>
      <c r="JCR200" s="2"/>
      <c r="JCS200" s="3"/>
      <c r="JCT200" s="36"/>
      <c r="JCU200" s="3"/>
      <c r="JCV200" s="3"/>
      <c r="JCW200" s="3"/>
      <c r="JCX200" s="3"/>
      <c r="JCY200" s="3"/>
      <c r="JCZ200" s="3"/>
      <c r="JDA200" s="3"/>
      <c r="JDB200" s="3"/>
      <c r="JDC200" s="3"/>
      <c r="JDD200" s="36"/>
      <c r="JDE200" s="3"/>
      <c r="JDF200" s="3"/>
      <c r="JDG200" s="36"/>
      <c r="JDH200" s="3"/>
      <c r="JDI200" s="3"/>
      <c r="JDJ200" s="3"/>
      <c r="JDK200" s="37"/>
      <c r="JDL200" s="3"/>
      <c r="JDM200" s="3"/>
      <c r="JDN200" s="3"/>
      <c r="JDO200" s="37"/>
      <c r="JDP200" s="3"/>
      <c r="JDQ200" s="3"/>
      <c r="JDR200" s="3"/>
      <c r="JDS200" s="36"/>
      <c r="JDT200" s="36"/>
      <c r="JDU200" s="38"/>
      <c r="JDV200" s="3"/>
      <c r="JDW200" s="3"/>
      <c r="JDX200" s="39"/>
      <c r="JDY200" s="26"/>
      <c r="JDZ200" s="3"/>
      <c r="JEA200" s="36"/>
      <c r="JEB200" s="36"/>
      <c r="JEC200" s="36"/>
      <c r="JED200" s="26"/>
      <c r="JEE200" s="26"/>
      <c r="JEF200" s="26"/>
      <c r="JEG200" s="26"/>
      <c r="JEH200" s="26"/>
      <c r="JEI200" s="45"/>
      <c r="JEJ200" s="1"/>
      <c r="JEK200" s="1"/>
      <c r="JEL200" s="2"/>
      <c r="JEM200" s="26"/>
      <c r="JEN200" s="9"/>
      <c r="JEO200" s="45"/>
      <c r="JEP200" s="3"/>
      <c r="JEQ200" s="3"/>
      <c r="JER200" s="3"/>
      <c r="JES200" s="3"/>
      <c r="JET200" s="3"/>
      <c r="JEU200" s="3"/>
      <c r="JEV200" s="3"/>
      <c r="JEW200" s="3"/>
      <c r="JEX200" s="4"/>
      <c r="JEZ200" s="2"/>
      <c r="JFA200" s="3"/>
      <c r="JFB200" s="36"/>
      <c r="JFC200" s="3"/>
      <c r="JFD200" s="3"/>
      <c r="JFE200" s="3"/>
      <c r="JFF200" s="3"/>
      <c r="JFG200" s="3"/>
      <c r="JFH200" s="3"/>
      <c r="JFI200" s="3"/>
      <c r="JFJ200" s="3"/>
      <c r="JFK200" s="3"/>
      <c r="JFL200" s="36"/>
      <c r="JFM200" s="3"/>
      <c r="JFN200" s="3"/>
      <c r="JFO200" s="36"/>
      <c r="JFP200" s="3"/>
      <c r="JFQ200" s="3"/>
      <c r="JFR200" s="3"/>
      <c r="JFS200" s="37"/>
      <c r="JFT200" s="3"/>
      <c r="JFU200" s="3"/>
      <c r="JFV200" s="3"/>
      <c r="JFW200" s="37"/>
      <c r="JFX200" s="3"/>
      <c r="JFY200" s="3"/>
      <c r="JFZ200" s="3"/>
      <c r="JGA200" s="36"/>
      <c r="JGB200" s="36"/>
      <c r="JGC200" s="38"/>
      <c r="JGD200" s="3"/>
      <c r="JGE200" s="3"/>
      <c r="JGF200" s="39"/>
      <c r="JGG200" s="26"/>
      <c r="JGH200" s="3"/>
      <c r="JGI200" s="36"/>
      <c r="JGJ200" s="36"/>
      <c r="JGK200" s="36"/>
      <c r="JGL200" s="26"/>
      <c r="JGM200" s="26"/>
      <c r="JGN200" s="26"/>
      <c r="JGO200" s="26"/>
      <c r="JGP200" s="26"/>
      <c r="JGQ200" s="45"/>
      <c r="JGR200" s="1"/>
      <c r="JGS200" s="1"/>
      <c r="JGT200" s="2"/>
      <c r="JGU200" s="26"/>
      <c r="JGV200" s="9"/>
      <c r="JGW200" s="45"/>
      <c r="JGX200" s="3"/>
      <c r="JGY200" s="3"/>
      <c r="JGZ200" s="3"/>
      <c r="JHA200" s="3"/>
      <c r="JHB200" s="3"/>
      <c r="JHC200" s="3"/>
      <c r="JHD200" s="3"/>
      <c r="JHE200" s="3"/>
      <c r="JHF200" s="4"/>
      <c r="JHH200" s="2"/>
      <c r="JHI200" s="3"/>
      <c r="JHJ200" s="36"/>
      <c r="JHK200" s="3"/>
      <c r="JHL200" s="3"/>
      <c r="JHM200" s="3"/>
      <c r="JHN200" s="3"/>
      <c r="JHO200" s="3"/>
      <c r="JHP200" s="3"/>
      <c r="JHQ200" s="3"/>
      <c r="JHR200" s="3"/>
      <c r="JHS200" s="3"/>
      <c r="JHT200" s="36"/>
      <c r="JHU200" s="3"/>
      <c r="JHV200" s="3"/>
      <c r="JHW200" s="36"/>
      <c r="JHX200" s="3"/>
      <c r="JHY200" s="3"/>
      <c r="JHZ200" s="3"/>
      <c r="JIA200" s="37"/>
      <c r="JIB200" s="3"/>
      <c r="JIC200" s="3"/>
      <c r="JID200" s="3"/>
      <c r="JIE200" s="37"/>
      <c r="JIF200" s="3"/>
      <c r="JIG200" s="3"/>
      <c r="JIH200" s="3"/>
      <c r="JII200" s="36"/>
      <c r="JIJ200" s="36"/>
      <c r="JIK200" s="38"/>
      <c r="JIL200" s="3"/>
      <c r="JIM200" s="3"/>
      <c r="JIN200" s="39"/>
      <c r="JIO200" s="26"/>
      <c r="JIP200" s="3"/>
      <c r="JIQ200" s="36"/>
      <c r="JIR200" s="36"/>
      <c r="JIS200" s="36"/>
      <c r="JIT200" s="26"/>
      <c r="JIU200" s="26"/>
      <c r="JIV200" s="26"/>
      <c r="JIW200" s="26"/>
      <c r="JIX200" s="26"/>
      <c r="JIY200" s="45"/>
      <c r="JIZ200" s="1"/>
      <c r="JJA200" s="1"/>
      <c r="JJB200" s="2"/>
      <c r="JJC200" s="26"/>
      <c r="JJD200" s="9"/>
      <c r="JJE200" s="45"/>
      <c r="JJF200" s="3"/>
      <c r="JJG200" s="3"/>
      <c r="JJH200" s="3"/>
      <c r="JJI200" s="3"/>
      <c r="JJJ200" s="3"/>
      <c r="JJK200" s="3"/>
      <c r="JJL200" s="3"/>
      <c r="JJM200" s="3"/>
      <c r="JJN200" s="4"/>
      <c r="JJP200" s="2"/>
      <c r="JJQ200" s="3"/>
      <c r="JJR200" s="36"/>
      <c r="JJS200" s="3"/>
      <c r="JJT200" s="3"/>
      <c r="JJU200" s="3"/>
      <c r="JJV200" s="3"/>
      <c r="JJW200" s="3"/>
      <c r="JJX200" s="3"/>
      <c r="JJY200" s="3"/>
      <c r="JJZ200" s="3"/>
      <c r="JKA200" s="3"/>
      <c r="JKB200" s="36"/>
      <c r="JKC200" s="3"/>
      <c r="JKD200" s="3"/>
      <c r="JKE200" s="36"/>
      <c r="JKF200" s="3"/>
      <c r="JKG200" s="3"/>
      <c r="JKH200" s="3"/>
      <c r="JKI200" s="37"/>
      <c r="JKJ200" s="3"/>
      <c r="JKK200" s="3"/>
      <c r="JKL200" s="3"/>
      <c r="JKM200" s="37"/>
      <c r="JKN200" s="3"/>
      <c r="JKO200" s="3"/>
      <c r="JKP200" s="3"/>
      <c r="JKQ200" s="36"/>
      <c r="JKR200" s="36"/>
      <c r="JKS200" s="38"/>
      <c r="JKT200" s="3"/>
      <c r="JKU200" s="3"/>
      <c r="JKV200" s="39"/>
      <c r="JKW200" s="26"/>
      <c r="JKX200" s="3"/>
      <c r="JKY200" s="36"/>
      <c r="JKZ200" s="36"/>
      <c r="JLA200" s="36"/>
      <c r="JLB200" s="26"/>
      <c r="JLC200" s="26"/>
      <c r="JLD200" s="26"/>
      <c r="JLE200" s="26"/>
      <c r="JLF200" s="26"/>
      <c r="JLG200" s="45"/>
      <c r="JLH200" s="1"/>
      <c r="JLI200" s="1"/>
      <c r="JLJ200" s="2"/>
      <c r="JLK200" s="26"/>
      <c r="JLL200" s="9"/>
      <c r="JLM200" s="45"/>
      <c r="JLN200" s="3"/>
      <c r="JLO200" s="3"/>
      <c r="JLP200" s="3"/>
      <c r="JLQ200" s="3"/>
      <c r="JLR200" s="3"/>
      <c r="JLS200" s="3"/>
      <c r="JLT200" s="3"/>
      <c r="JLU200" s="3"/>
      <c r="JLV200" s="4"/>
      <c r="JLX200" s="2"/>
      <c r="JLY200" s="3"/>
      <c r="JLZ200" s="36"/>
      <c r="JMA200" s="3"/>
      <c r="JMB200" s="3"/>
      <c r="JMC200" s="3"/>
      <c r="JMD200" s="3"/>
      <c r="JME200" s="3"/>
      <c r="JMF200" s="3"/>
      <c r="JMG200" s="3"/>
      <c r="JMH200" s="3"/>
      <c r="JMI200" s="3"/>
      <c r="JMJ200" s="36"/>
      <c r="JMK200" s="3"/>
      <c r="JML200" s="3"/>
      <c r="JMM200" s="36"/>
      <c r="JMN200" s="3"/>
      <c r="JMO200" s="3"/>
      <c r="JMP200" s="3"/>
      <c r="JMQ200" s="37"/>
      <c r="JMR200" s="3"/>
      <c r="JMS200" s="3"/>
      <c r="JMT200" s="3"/>
      <c r="JMU200" s="37"/>
      <c r="JMV200" s="3"/>
      <c r="JMW200" s="3"/>
      <c r="JMX200" s="3"/>
      <c r="JMY200" s="36"/>
      <c r="JMZ200" s="36"/>
      <c r="JNA200" s="38"/>
      <c r="JNB200" s="3"/>
      <c r="JNC200" s="3"/>
      <c r="JND200" s="39"/>
      <c r="JNE200" s="26"/>
      <c r="JNF200" s="3"/>
      <c r="JNG200" s="36"/>
      <c r="JNH200" s="36"/>
      <c r="JNI200" s="36"/>
      <c r="JNJ200" s="26"/>
      <c r="JNK200" s="26"/>
      <c r="JNL200" s="26"/>
      <c r="JNM200" s="26"/>
      <c r="JNN200" s="26"/>
      <c r="JNO200" s="45"/>
      <c r="JNP200" s="1"/>
      <c r="JNQ200" s="1"/>
      <c r="JNR200" s="2"/>
      <c r="JNS200" s="26"/>
      <c r="JNT200" s="9"/>
      <c r="JNU200" s="45"/>
      <c r="JNV200" s="3"/>
      <c r="JNW200" s="3"/>
      <c r="JNX200" s="3"/>
      <c r="JNY200" s="3"/>
      <c r="JNZ200" s="3"/>
      <c r="JOA200" s="3"/>
      <c r="JOB200" s="3"/>
      <c r="JOC200" s="3"/>
      <c r="JOD200" s="4"/>
      <c r="JOF200" s="2"/>
      <c r="JOG200" s="3"/>
      <c r="JOH200" s="36"/>
      <c r="JOI200" s="3"/>
      <c r="JOJ200" s="3"/>
      <c r="JOK200" s="3"/>
      <c r="JOL200" s="3"/>
      <c r="JOM200" s="3"/>
      <c r="JON200" s="3"/>
      <c r="JOO200" s="3"/>
      <c r="JOP200" s="3"/>
      <c r="JOQ200" s="3"/>
      <c r="JOR200" s="36"/>
      <c r="JOS200" s="3"/>
      <c r="JOT200" s="3"/>
      <c r="JOU200" s="36"/>
      <c r="JOV200" s="3"/>
      <c r="JOW200" s="3"/>
      <c r="JOX200" s="3"/>
      <c r="JOY200" s="37"/>
      <c r="JOZ200" s="3"/>
      <c r="JPA200" s="3"/>
      <c r="JPB200" s="3"/>
      <c r="JPC200" s="37"/>
      <c r="JPD200" s="3"/>
      <c r="JPE200" s="3"/>
      <c r="JPF200" s="3"/>
      <c r="JPG200" s="36"/>
      <c r="JPH200" s="36"/>
      <c r="JPI200" s="38"/>
      <c r="JPJ200" s="3"/>
      <c r="JPK200" s="3"/>
      <c r="JPL200" s="39"/>
      <c r="JPM200" s="26"/>
      <c r="JPN200" s="3"/>
      <c r="JPO200" s="36"/>
      <c r="JPP200" s="36"/>
      <c r="JPQ200" s="36"/>
      <c r="JPR200" s="26"/>
      <c r="JPS200" s="26"/>
      <c r="JPT200" s="26"/>
      <c r="JPU200" s="26"/>
      <c r="JPV200" s="26"/>
      <c r="JPW200" s="45"/>
      <c r="JPX200" s="1"/>
      <c r="JPY200" s="1"/>
      <c r="JPZ200" s="2"/>
      <c r="JQA200" s="26"/>
      <c r="JQB200" s="9"/>
      <c r="JQC200" s="45"/>
      <c r="JQD200" s="3"/>
      <c r="JQE200" s="3"/>
      <c r="JQF200" s="3"/>
      <c r="JQG200" s="3"/>
      <c r="JQH200" s="3"/>
      <c r="JQI200" s="3"/>
      <c r="JQJ200" s="3"/>
      <c r="JQK200" s="3"/>
      <c r="JQL200" s="4"/>
      <c r="JQN200" s="2"/>
      <c r="JQO200" s="3"/>
      <c r="JQP200" s="36"/>
      <c r="JQQ200" s="3"/>
      <c r="JQR200" s="3"/>
      <c r="JQS200" s="3"/>
      <c r="JQT200" s="3"/>
      <c r="JQU200" s="3"/>
      <c r="JQV200" s="3"/>
      <c r="JQW200" s="3"/>
      <c r="JQX200" s="3"/>
      <c r="JQY200" s="3"/>
      <c r="JQZ200" s="36"/>
      <c r="JRA200" s="3"/>
      <c r="JRB200" s="3"/>
      <c r="JRC200" s="36"/>
      <c r="JRD200" s="3"/>
      <c r="JRE200" s="3"/>
      <c r="JRF200" s="3"/>
      <c r="JRG200" s="37"/>
      <c r="JRH200" s="3"/>
      <c r="JRI200" s="3"/>
      <c r="JRJ200" s="3"/>
      <c r="JRK200" s="37"/>
      <c r="JRL200" s="3"/>
      <c r="JRM200" s="3"/>
      <c r="JRN200" s="3"/>
      <c r="JRO200" s="36"/>
      <c r="JRP200" s="36"/>
      <c r="JRQ200" s="38"/>
      <c r="JRR200" s="3"/>
      <c r="JRS200" s="3"/>
      <c r="JRT200" s="39"/>
      <c r="JRU200" s="26"/>
      <c r="JRV200" s="3"/>
      <c r="JRW200" s="36"/>
      <c r="JRX200" s="36"/>
      <c r="JRY200" s="36"/>
      <c r="JRZ200" s="26"/>
      <c r="JSA200" s="26"/>
      <c r="JSB200" s="26"/>
      <c r="JSC200" s="26"/>
      <c r="JSD200" s="26"/>
      <c r="JSE200" s="45"/>
      <c r="JSF200" s="1"/>
      <c r="JSG200" s="1"/>
      <c r="JSH200" s="2"/>
      <c r="JSI200" s="26"/>
      <c r="JSJ200" s="9"/>
      <c r="JSK200" s="45"/>
      <c r="JSL200" s="3"/>
      <c r="JSM200" s="3"/>
      <c r="JSN200" s="3"/>
      <c r="JSO200" s="3"/>
      <c r="JSP200" s="3"/>
      <c r="JSQ200" s="3"/>
      <c r="JSR200" s="3"/>
      <c r="JSS200" s="3"/>
      <c r="JST200" s="4"/>
      <c r="JSV200" s="2"/>
      <c r="JSW200" s="3"/>
      <c r="JSX200" s="36"/>
      <c r="JSY200" s="3"/>
      <c r="JSZ200" s="3"/>
      <c r="JTA200" s="3"/>
      <c r="JTB200" s="3"/>
      <c r="JTC200" s="3"/>
      <c r="JTD200" s="3"/>
      <c r="JTE200" s="3"/>
      <c r="JTF200" s="3"/>
      <c r="JTG200" s="3"/>
      <c r="JTH200" s="36"/>
      <c r="JTI200" s="3"/>
      <c r="JTJ200" s="3"/>
      <c r="JTK200" s="36"/>
      <c r="JTL200" s="3"/>
      <c r="JTM200" s="3"/>
      <c r="JTN200" s="3"/>
      <c r="JTO200" s="37"/>
      <c r="JTP200" s="3"/>
      <c r="JTQ200" s="3"/>
      <c r="JTR200" s="3"/>
      <c r="JTS200" s="37"/>
      <c r="JTT200" s="3"/>
      <c r="JTU200" s="3"/>
      <c r="JTV200" s="3"/>
      <c r="JTW200" s="36"/>
      <c r="JTX200" s="36"/>
      <c r="JTY200" s="38"/>
      <c r="JTZ200" s="3"/>
      <c r="JUA200" s="3"/>
      <c r="JUB200" s="39"/>
      <c r="JUC200" s="26"/>
      <c r="JUD200" s="3"/>
      <c r="JUE200" s="36"/>
      <c r="JUF200" s="36"/>
      <c r="JUG200" s="36"/>
      <c r="JUH200" s="26"/>
      <c r="JUI200" s="26"/>
      <c r="JUJ200" s="26"/>
      <c r="JUK200" s="26"/>
      <c r="JUL200" s="26"/>
      <c r="JUM200" s="45"/>
      <c r="JUN200" s="1"/>
      <c r="JUO200" s="1"/>
      <c r="JUP200" s="2"/>
      <c r="JUQ200" s="26"/>
      <c r="JUR200" s="9"/>
      <c r="JUS200" s="45"/>
      <c r="JUT200" s="3"/>
      <c r="JUU200" s="3"/>
      <c r="JUV200" s="3"/>
      <c r="JUW200" s="3"/>
      <c r="JUX200" s="3"/>
      <c r="JUY200" s="3"/>
      <c r="JUZ200" s="3"/>
      <c r="JVA200" s="3"/>
      <c r="JVB200" s="4"/>
      <c r="JVD200" s="2"/>
      <c r="JVE200" s="3"/>
      <c r="JVF200" s="36"/>
      <c r="JVG200" s="3"/>
      <c r="JVH200" s="3"/>
      <c r="JVI200" s="3"/>
      <c r="JVJ200" s="3"/>
      <c r="JVK200" s="3"/>
      <c r="JVL200" s="3"/>
      <c r="JVM200" s="3"/>
      <c r="JVN200" s="3"/>
      <c r="JVO200" s="3"/>
      <c r="JVP200" s="36"/>
      <c r="JVQ200" s="3"/>
      <c r="JVR200" s="3"/>
      <c r="JVS200" s="36"/>
      <c r="JVT200" s="3"/>
      <c r="JVU200" s="3"/>
      <c r="JVV200" s="3"/>
      <c r="JVW200" s="37"/>
      <c r="JVX200" s="3"/>
      <c r="JVY200" s="3"/>
      <c r="JVZ200" s="3"/>
      <c r="JWA200" s="37"/>
      <c r="JWB200" s="3"/>
      <c r="JWC200" s="3"/>
      <c r="JWD200" s="3"/>
      <c r="JWE200" s="36"/>
      <c r="JWF200" s="36"/>
      <c r="JWG200" s="38"/>
      <c r="JWH200" s="3"/>
      <c r="JWI200" s="3"/>
      <c r="JWJ200" s="39"/>
      <c r="JWK200" s="26"/>
      <c r="JWL200" s="3"/>
      <c r="JWM200" s="36"/>
      <c r="JWN200" s="36"/>
      <c r="JWO200" s="36"/>
      <c r="JWP200" s="26"/>
      <c r="JWQ200" s="26"/>
      <c r="JWR200" s="26"/>
      <c r="JWS200" s="26"/>
      <c r="JWT200" s="26"/>
      <c r="JWU200" s="45"/>
      <c r="JWV200" s="1"/>
      <c r="JWW200" s="1"/>
      <c r="JWX200" s="2"/>
      <c r="JWY200" s="26"/>
      <c r="JWZ200" s="9"/>
      <c r="JXA200" s="45"/>
      <c r="JXB200" s="3"/>
      <c r="JXC200" s="3"/>
      <c r="JXD200" s="3"/>
      <c r="JXE200" s="3"/>
      <c r="JXF200" s="3"/>
      <c r="JXG200" s="3"/>
      <c r="JXH200" s="3"/>
      <c r="JXI200" s="3"/>
      <c r="JXJ200" s="4"/>
      <c r="JXL200" s="2"/>
      <c r="JXM200" s="3"/>
      <c r="JXN200" s="36"/>
      <c r="JXO200" s="3"/>
      <c r="JXP200" s="3"/>
      <c r="JXQ200" s="3"/>
      <c r="JXR200" s="3"/>
      <c r="JXS200" s="3"/>
      <c r="JXT200" s="3"/>
      <c r="JXU200" s="3"/>
      <c r="JXV200" s="3"/>
      <c r="JXW200" s="3"/>
      <c r="JXX200" s="36"/>
      <c r="JXY200" s="3"/>
      <c r="JXZ200" s="3"/>
      <c r="JYA200" s="36"/>
      <c r="JYB200" s="3"/>
      <c r="JYC200" s="3"/>
      <c r="JYD200" s="3"/>
      <c r="JYE200" s="37"/>
      <c r="JYF200" s="3"/>
      <c r="JYG200" s="3"/>
      <c r="JYH200" s="3"/>
      <c r="JYI200" s="37"/>
      <c r="JYJ200" s="3"/>
      <c r="JYK200" s="3"/>
      <c r="JYL200" s="3"/>
      <c r="JYM200" s="36"/>
      <c r="JYN200" s="36"/>
      <c r="JYO200" s="38"/>
      <c r="JYP200" s="3"/>
      <c r="JYQ200" s="3"/>
      <c r="JYR200" s="39"/>
      <c r="JYS200" s="26"/>
      <c r="JYT200" s="3"/>
      <c r="JYU200" s="36"/>
      <c r="JYV200" s="36"/>
      <c r="JYW200" s="36"/>
      <c r="JYX200" s="26"/>
      <c r="JYY200" s="26"/>
      <c r="JYZ200" s="26"/>
      <c r="JZA200" s="26"/>
      <c r="JZB200" s="26"/>
      <c r="JZC200" s="45"/>
      <c r="JZD200" s="1"/>
      <c r="JZE200" s="1"/>
      <c r="JZF200" s="2"/>
      <c r="JZG200" s="26"/>
      <c r="JZH200" s="9"/>
      <c r="JZI200" s="45"/>
      <c r="JZJ200" s="3"/>
      <c r="JZK200" s="3"/>
      <c r="JZL200" s="3"/>
      <c r="JZM200" s="3"/>
      <c r="JZN200" s="3"/>
      <c r="JZO200" s="3"/>
      <c r="JZP200" s="3"/>
      <c r="JZQ200" s="3"/>
      <c r="JZR200" s="4"/>
      <c r="JZT200" s="2"/>
      <c r="JZU200" s="3"/>
      <c r="JZV200" s="36"/>
      <c r="JZW200" s="3"/>
      <c r="JZX200" s="3"/>
      <c r="JZY200" s="3"/>
      <c r="JZZ200" s="3"/>
      <c r="KAA200" s="3"/>
      <c r="KAB200" s="3"/>
      <c r="KAC200" s="3"/>
      <c r="KAD200" s="3"/>
      <c r="KAE200" s="3"/>
      <c r="KAF200" s="36"/>
      <c r="KAG200" s="3"/>
      <c r="KAH200" s="3"/>
      <c r="KAI200" s="36"/>
      <c r="KAJ200" s="3"/>
      <c r="KAK200" s="3"/>
      <c r="KAL200" s="3"/>
      <c r="KAM200" s="37"/>
      <c r="KAN200" s="3"/>
      <c r="KAO200" s="3"/>
      <c r="KAP200" s="3"/>
      <c r="KAQ200" s="37"/>
      <c r="KAR200" s="3"/>
      <c r="KAS200" s="3"/>
      <c r="KAT200" s="3"/>
      <c r="KAU200" s="36"/>
      <c r="KAV200" s="36"/>
      <c r="KAW200" s="38"/>
      <c r="KAX200" s="3"/>
      <c r="KAY200" s="3"/>
      <c r="KAZ200" s="39"/>
      <c r="KBA200" s="26"/>
      <c r="KBB200" s="3"/>
      <c r="KBC200" s="36"/>
      <c r="KBD200" s="36"/>
      <c r="KBE200" s="36"/>
      <c r="KBF200" s="26"/>
      <c r="KBG200" s="26"/>
      <c r="KBH200" s="26"/>
      <c r="KBI200" s="26"/>
      <c r="KBJ200" s="26"/>
      <c r="KBK200" s="45"/>
      <c r="KBL200" s="1"/>
      <c r="KBM200" s="1"/>
      <c r="KBN200" s="2"/>
      <c r="KBO200" s="26"/>
      <c r="KBP200" s="9"/>
      <c r="KBQ200" s="45"/>
      <c r="KBR200" s="3"/>
      <c r="KBS200" s="3"/>
      <c r="KBT200" s="3"/>
      <c r="KBU200" s="3"/>
      <c r="KBV200" s="3"/>
      <c r="KBW200" s="3"/>
      <c r="KBX200" s="3"/>
      <c r="KBY200" s="3"/>
      <c r="KBZ200" s="4"/>
      <c r="KCB200" s="2"/>
      <c r="KCC200" s="3"/>
      <c r="KCD200" s="36"/>
      <c r="KCE200" s="3"/>
      <c r="KCF200" s="3"/>
      <c r="KCG200" s="3"/>
      <c r="KCH200" s="3"/>
      <c r="KCI200" s="3"/>
      <c r="KCJ200" s="3"/>
      <c r="KCK200" s="3"/>
      <c r="KCL200" s="3"/>
      <c r="KCM200" s="3"/>
      <c r="KCN200" s="36"/>
      <c r="KCO200" s="3"/>
      <c r="KCP200" s="3"/>
      <c r="KCQ200" s="36"/>
      <c r="KCR200" s="3"/>
      <c r="KCS200" s="3"/>
      <c r="KCT200" s="3"/>
      <c r="KCU200" s="37"/>
      <c r="KCV200" s="3"/>
      <c r="KCW200" s="3"/>
      <c r="KCX200" s="3"/>
      <c r="KCY200" s="37"/>
      <c r="KCZ200" s="3"/>
      <c r="KDA200" s="3"/>
      <c r="KDB200" s="3"/>
      <c r="KDC200" s="36"/>
      <c r="KDD200" s="36"/>
      <c r="KDE200" s="38"/>
      <c r="KDF200" s="3"/>
      <c r="KDG200" s="3"/>
      <c r="KDH200" s="39"/>
      <c r="KDI200" s="26"/>
      <c r="KDJ200" s="3"/>
      <c r="KDK200" s="36"/>
      <c r="KDL200" s="36"/>
      <c r="KDM200" s="36"/>
      <c r="KDN200" s="26"/>
      <c r="KDO200" s="26"/>
      <c r="KDP200" s="26"/>
      <c r="KDQ200" s="26"/>
      <c r="KDR200" s="26"/>
      <c r="KDS200" s="45"/>
      <c r="KDT200" s="1"/>
      <c r="KDU200" s="1"/>
      <c r="KDV200" s="2"/>
      <c r="KDW200" s="26"/>
      <c r="KDX200" s="9"/>
      <c r="KDY200" s="45"/>
      <c r="KDZ200" s="3"/>
      <c r="KEA200" s="3"/>
      <c r="KEB200" s="3"/>
      <c r="KEC200" s="3"/>
      <c r="KED200" s="3"/>
      <c r="KEE200" s="3"/>
      <c r="KEF200" s="3"/>
      <c r="KEG200" s="3"/>
      <c r="KEH200" s="4"/>
      <c r="KEJ200" s="2"/>
      <c r="KEK200" s="3"/>
      <c r="KEL200" s="36"/>
      <c r="KEM200" s="3"/>
      <c r="KEN200" s="3"/>
      <c r="KEO200" s="3"/>
      <c r="KEP200" s="3"/>
      <c r="KEQ200" s="3"/>
      <c r="KER200" s="3"/>
      <c r="KES200" s="3"/>
      <c r="KET200" s="3"/>
      <c r="KEU200" s="3"/>
      <c r="KEV200" s="36"/>
      <c r="KEW200" s="3"/>
      <c r="KEX200" s="3"/>
      <c r="KEY200" s="36"/>
      <c r="KEZ200" s="3"/>
      <c r="KFA200" s="3"/>
      <c r="KFB200" s="3"/>
      <c r="KFC200" s="37"/>
      <c r="KFD200" s="3"/>
      <c r="KFE200" s="3"/>
      <c r="KFF200" s="3"/>
      <c r="KFG200" s="37"/>
      <c r="KFH200" s="3"/>
      <c r="KFI200" s="3"/>
      <c r="KFJ200" s="3"/>
      <c r="KFK200" s="36"/>
      <c r="KFL200" s="36"/>
      <c r="KFM200" s="38"/>
      <c r="KFN200" s="3"/>
      <c r="KFO200" s="3"/>
      <c r="KFP200" s="39"/>
      <c r="KFQ200" s="26"/>
      <c r="KFR200" s="3"/>
      <c r="KFS200" s="36"/>
      <c r="KFT200" s="36"/>
      <c r="KFU200" s="36"/>
      <c r="KFV200" s="26"/>
      <c r="KFW200" s="26"/>
      <c r="KFX200" s="26"/>
      <c r="KFY200" s="26"/>
      <c r="KFZ200" s="26"/>
      <c r="KGA200" s="45"/>
      <c r="KGB200" s="1"/>
      <c r="KGC200" s="1"/>
      <c r="KGD200" s="2"/>
      <c r="KGE200" s="26"/>
      <c r="KGF200" s="9"/>
      <c r="KGG200" s="45"/>
      <c r="KGH200" s="3"/>
      <c r="KGI200" s="3"/>
      <c r="KGJ200" s="3"/>
      <c r="KGK200" s="3"/>
      <c r="KGL200" s="3"/>
      <c r="KGM200" s="3"/>
      <c r="KGN200" s="3"/>
      <c r="KGO200" s="3"/>
      <c r="KGP200" s="4"/>
      <c r="KGR200" s="2"/>
      <c r="KGS200" s="3"/>
      <c r="KGT200" s="36"/>
      <c r="KGU200" s="3"/>
      <c r="KGV200" s="3"/>
      <c r="KGW200" s="3"/>
      <c r="KGX200" s="3"/>
      <c r="KGY200" s="3"/>
      <c r="KGZ200" s="3"/>
      <c r="KHA200" s="3"/>
      <c r="KHB200" s="3"/>
      <c r="KHC200" s="3"/>
      <c r="KHD200" s="36"/>
      <c r="KHE200" s="3"/>
      <c r="KHF200" s="3"/>
      <c r="KHG200" s="36"/>
      <c r="KHH200" s="3"/>
      <c r="KHI200" s="3"/>
      <c r="KHJ200" s="3"/>
      <c r="KHK200" s="37"/>
      <c r="KHL200" s="3"/>
      <c r="KHM200" s="3"/>
      <c r="KHN200" s="3"/>
      <c r="KHO200" s="37"/>
      <c r="KHP200" s="3"/>
      <c r="KHQ200" s="3"/>
      <c r="KHR200" s="3"/>
      <c r="KHS200" s="36"/>
      <c r="KHT200" s="36"/>
      <c r="KHU200" s="38"/>
      <c r="KHV200" s="3"/>
      <c r="KHW200" s="3"/>
      <c r="KHX200" s="39"/>
      <c r="KHY200" s="26"/>
      <c r="KHZ200" s="3"/>
      <c r="KIA200" s="36"/>
      <c r="KIB200" s="36"/>
      <c r="KIC200" s="36"/>
      <c r="KID200" s="26"/>
      <c r="KIE200" s="26"/>
      <c r="KIF200" s="26"/>
      <c r="KIG200" s="26"/>
      <c r="KIH200" s="26"/>
      <c r="KII200" s="45"/>
      <c r="KIJ200" s="1"/>
      <c r="KIK200" s="1"/>
      <c r="KIL200" s="2"/>
      <c r="KIM200" s="26"/>
      <c r="KIN200" s="9"/>
      <c r="KIO200" s="45"/>
      <c r="KIP200" s="3"/>
      <c r="KIQ200" s="3"/>
      <c r="KIR200" s="3"/>
      <c r="KIS200" s="3"/>
      <c r="KIT200" s="3"/>
      <c r="KIU200" s="3"/>
      <c r="KIV200" s="3"/>
      <c r="KIW200" s="3"/>
      <c r="KIX200" s="4"/>
      <c r="KIZ200" s="2"/>
      <c r="KJA200" s="3"/>
      <c r="KJB200" s="36"/>
      <c r="KJC200" s="3"/>
      <c r="KJD200" s="3"/>
      <c r="KJE200" s="3"/>
      <c r="KJF200" s="3"/>
      <c r="KJG200" s="3"/>
      <c r="KJH200" s="3"/>
      <c r="KJI200" s="3"/>
      <c r="KJJ200" s="3"/>
      <c r="KJK200" s="3"/>
      <c r="KJL200" s="36"/>
      <c r="KJM200" s="3"/>
      <c r="KJN200" s="3"/>
      <c r="KJO200" s="36"/>
      <c r="KJP200" s="3"/>
      <c r="KJQ200" s="3"/>
      <c r="KJR200" s="3"/>
      <c r="KJS200" s="37"/>
      <c r="KJT200" s="3"/>
      <c r="KJU200" s="3"/>
      <c r="KJV200" s="3"/>
      <c r="KJW200" s="37"/>
      <c r="KJX200" s="3"/>
      <c r="KJY200" s="3"/>
      <c r="KJZ200" s="3"/>
      <c r="KKA200" s="36"/>
      <c r="KKB200" s="36"/>
      <c r="KKC200" s="38"/>
      <c r="KKD200" s="3"/>
      <c r="KKE200" s="3"/>
      <c r="KKF200" s="39"/>
      <c r="KKG200" s="26"/>
      <c r="KKH200" s="3"/>
      <c r="KKI200" s="36"/>
      <c r="KKJ200" s="36"/>
      <c r="KKK200" s="36"/>
      <c r="KKL200" s="26"/>
      <c r="KKM200" s="26"/>
      <c r="KKN200" s="26"/>
      <c r="KKO200" s="26"/>
      <c r="KKP200" s="26"/>
      <c r="KKQ200" s="45"/>
      <c r="KKR200" s="1"/>
      <c r="KKS200" s="1"/>
      <c r="KKT200" s="2"/>
      <c r="KKU200" s="26"/>
      <c r="KKV200" s="9"/>
      <c r="KKW200" s="45"/>
      <c r="KKX200" s="3"/>
      <c r="KKY200" s="3"/>
      <c r="KKZ200" s="3"/>
      <c r="KLA200" s="3"/>
      <c r="KLB200" s="3"/>
      <c r="KLC200" s="3"/>
      <c r="KLD200" s="3"/>
      <c r="KLE200" s="3"/>
      <c r="KLF200" s="4"/>
      <c r="KLH200" s="2"/>
      <c r="KLI200" s="3"/>
      <c r="KLJ200" s="36"/>
      <c r="KLK200" s="3"/>
      <c r="KLL200" s="3"/>
      <c r="KLM200" s="3"/>
      <c r="KLN200" s="3"/>
      <c r="KLO200" s="3"/>
      <c r="KLP200" s="3"/>
      <c r="KLQ200" s="3"/>
      <c r="KLR200" s="3"/>
      <c r="KLS200" s="3"/>
      <c r="KLT200" s="36"/>
      <c r="KLU200" s="3"/>
      <c r="KLV200" s="3"/>
      <c r="KLW200" s="36"/>
      <c r="KLX200" s="3"/>
      <c r="KLY200" s="3"/>
      <c r="KLZ200" s="3"/>
      <c r="KMA200" s="37"/>
      <c r="KMB200" s="3"/>
      <c r="KMC200" s="3"/>
      <c r="KMD200" s="3"/>
      <c r="KME200" s="37"/>
      <c r="KMF200" s="3"/>
      <c r="KMG200" s="3"/>
      <c r="KMH200" s="3"/>
      <c r="KMI200" s="36"/>
      <c r="KMJ200" s="36"/>
      <c r="KMK200" s="38"/>
      <c r="KML200" s="3"/>
      <c r="KMM200" s="3"/>
      <c r="KMN200" s="39"/>
      <c r="KMO200" s="26"/>
      <c r="KMP200" s="3"/>
      <c r="KMQ200" s="36"/>
      <c r="KMR200" s="36"/>
      <c r="KMS200" s="36"/>
      <c r="KMT200" s="26"/>
      <c r="KMU200" s="26"/>
      <c r="KMV200" s="26"/>
      <c r="KMW200" s="26"/>
      <c r="KMX200" s="26"/>
      <c r="KMY200" s="45"/>
      <c r="KMZ200" s="1"/>
      <c r="KNA200" s="1"/>
      <c r="KNB200" s="2"/>
      <c r="KNC200" s="26"/>
      <c r="KND200" s="9"/>
      <c r="KNE200" s="45"/>
      <c r="KNF200" s="3"/>
      <c r="KNG200" s="3"/>
      <c r="KNH200" s="3"/>
      <c r="KNI200" s="3"/>
      <c r="KNJ200" s="3"/>
      <c r="KNK200" s="3"/>
      <c r="KNL200" s="3"/>
      <c r="KNM200" s="3"/>
      <c r="KNN200" s="4"/>
      <c r="KNP200" s="2"/>
      <c r="KNQ200" s="3"/>
      <c r="KNR200" s="36"/>
      <c r="KNS200" s="3"/>
      <c r="KNT200" s="3"/>
      <c r="KNU200" s="3"/>
      <c r="KNV200" s="3"/>
      <c r="KNW200" s="3"/>
      <c r="KNX200" s="3"/>
      <c r="KNY200" s="3"/>
      <c r="KNZ200" s="3"/>
      <c r="KOA200" s="3"/>
      <c r="KOB200" s="36"/>
      <c r="KOC200" s="3"/>
      <c r="KOD200" s="3"/>
      <c r="KOE200" s="36"/>
      <c r="KOF200" s="3"/>
      <c r="KOG200" s="3"/>
      <c r="KOH200" s="3"/>
      <c r="KOI200" s="37"/>
      <c r="KOJ200" s="3"/>
      <c r="KOK200" s="3"/>
      <c r="KOL200" s="3"/>
      <c r="KOM200" s="37"/>
      <c r="KON200" s="3"/>
      <c r="KOO200" s="3"/>
      <c r="KOP200" s="3"/>
      <c r="KOQ200" s="36"/>
      <c r="KOR200" s="36"/>
      <c r="KOS200" s="38"/>
      <c r="KOT200" s="3"/>
      <c r="KOU200" s="3"/>
      <c r="KOV200" s="39"/>
      <c r="KOW200" s="26"/>
      <c r="KOX200" s="3"/>
      <c r="KOY200" s="36"/>
      <c r="KOZ200" s="36"/>
      <c r="KPA200" s="36"/>
      <c r="KPB200" s="26"/>
      <c r="KPC200" s="26"/>
      <c r="KPD200" s="26"/>
      <c r="KPE200" s="26"/>
      <c r="KPF200" s="26"/>
      <c r="KPG200" s="45"/>
      <c r="KPH200" s="1"/>
      <c r="KPI200" s="1"/>
      <c r="KPJ200" s="2"/>
      <c r="KPK200" s="26"/>
      <c r="KPL200" s="9"/>
      <c r="KPM200" s="45"/>
      <c r="KPN200" s="3"/>
      <c r="KPO200" s="3"/>
      <c r="KPP200" s="3"/>
      <c r="KPQ200" s="3"/>
      <c r="KPR200" s="3"/>
      <c r="KPS200" s="3"/>
      <c r="KPT200" s="3"/>
      <c r="KPU200" s="3"/>
      <c r="KPV200" s="4"/>
      <c r="KPX200" s="2"/>
      <c r="KPY200" s="3"/>
      <c r="KPZ200" s="36"/>
      <c r="KQA200" s="3"/>
      <c r="KQB200" s="3"/>
      <c r="KQC200" s="3"/>
      <c r="KQD200" s="3"/>
      <c r="KQE200" s="3"/>
      <c r="KQF200" s="3"/>
      <c r="KQG200" s="3"/>
      <c r="KQH200" s="3"/>
      <c r="KQI200" s="3"/>
      <c r="KQJ200" s="36"/>
      <c r="KQK200" s="3"/>
      <c r="KQL200" s="3"/>
      <c r="KQM200" s="36"/>
      <c r="KQN200" s="3"/>
      <c r="KQO200" s="3"/>
      <c r="KQP200" s="3"/>
      <c r="KQQ200" s="37"/>
      <c r="KQR200" s="3"/>
      <c r="KQS200" s="3"/>
      <c r="KQT200" s="3"/>
      <c r="KQU200" s="37"/>
      <c r="KQV200" s="3"/>
      <c r="KQW200" s="3"/>
      <c r="KQX200" s="3"/>
      <c r="KQY200" s="36"/>
      <c r="KQZ200" s="36"/>
      <c r="KRA200" s="38"/>
      <c r="KRB200" s="3"/>
      <c r="KRC200" s="3"/>
      <c r="KRD200" s="39"/>
      <c r="KRE200" s="26"/>
      <c r="KRF200" s="3"/>
      <c r="KRG200" s="36"/>
      <c r="KRH200" s="36"/>
      <c r="KRI200" s="36"/>
      <c r="KRJ200" s="26"/>
      <c r="KRK200" s="26"/>
      <c r="KRL200" s="26"/>
      <c r="KRM200" s="26"/>
      <c r="KRN200" s="26"/>
      <c r="KRO200" s="45"/>
      <c r="KRP200" s="1"/>
      <c r="KRQ200" s="1"/>
      <c r="KRR200" s="2"/>
      <c r="KRS200" s="26"/>
      <c r="KRT200" s="9"/>
      <c r="KRU200" s="45"/>
      <c r="KRV200" s="3"/>
      <c r="KRW200" s="3"/>
      <c r="KRX200" s="3"/>
      <c r="KRY200" s="3"/>
      <c r="KRZ200" s="3"/>
      <c r="KSA200" s="3"/>
      <c r="KSB200" s="3"/>
      <c r="KSC200" s="3"/>
      <c r="KSD200" s="4"/>
      <c r="KSF200" s="2"/>
      <c r="KSG200" s="3"/>
      <c r="KSH200" s="36"/>
      <c r="KSI200" s="3"/>
      <c r="KSJ200" s="3"/>
      <c r="KSK200" s="3"/>
      <c r="KSL200" s="3"/>
      <c r="KSM200" s="3"/>
      <c r="KSN200" s="3"/>
      <c r="KSO200" s="3"/>
      <c r="KSP200" s="3"/>
      <c r="KSQ200" s="3"/>
      <c r="KSR200" s="36"/>
      <c r="KSS200" s="3"/>
      <c r="KST200" s="3"/>
      <c r="KSU200" s="36"/>
      <c r="KSV200" s="3"/>
      <c r="KSW200" s="3"/>
      <c r="KSX200" s="3"/>
      <c r="KSY200" s="37"/>
      <c r="KSZ200" s="3"/>
      <c r="KTA200" s="3"/>
      <c r="KTB200" s="3"/>
      <c r="KTC200" s="37"/>
      <c r="KTD200" s="3"/>
      <c r="KTE200" s="3"/>
      <c r="KTF200" s="3"/>
      <c r="KTG200" s="36"/>
      <c r="KTH200" s="36"/>
      <c r="KTI200" s="38"/>
      <c r="KTJ200" s="3"/>
      <c r="KTK200" s="3"/>
      <c r="KTL200" s="39"/>
      <c r="KTM200" s="26"/>
      <c r="KTN200" s="3"/>
      <c r="KTO200" s="36"/>
      <c r="KTP200" s="36"/>
      <c r="KTQ200" s="36"/>
      <c r="KTR200" s="26"/>
      <c r="KTS200" s="26"/>
      <c r="KTT200" s="26"/>
      <c r="KTU200" s="26"/>
      <c r="KTV200" s="26"/>
      <c r="KTW200" s="45"/>
      <c r="KTX200" s="1"/>
      <c r="KTY200" s="1"/>
      <c r="KTZ200" s="2"/>
      <c r="KUA200" s="26"/>
      <c r="KUB200" s="9"/>
      <c r="KUC200" s="45"/>
      <c r="KUD200" s="3"/>
      <c r="KUE200" s="3"/>
      <c r="KUF200" s="3"/>
      <c r="KUG200" s="3"/>
      <c r="KUH200" s="3"/>
      <c r="KUI200" s="3"/>
      <c r="KUJ200" s="3"/>
      <c r="KUK200" s="3"/>
      <c r="KUL200" s="4"/>
      <c r="KUN200" s="2"/>
      <c r="KUO200" s="3"/>
      <c r="KUP200" s="36"/>
      <c r="KUQ200" s="3"/>
      <c r="KUR200" s="3"/>
      <c r="KUS200" s="3"/>
      <c r="KUT200" s="3"/>
      <c r="KUU200" s="3"/>
      <c r="KUV200" s="3"/>
      <c r="KUW200" s="3"/>
      <c r="KUX200" s="3"/>
      <c r="KUY200" s="3"/>
      <c r="KUZ200" s="36"/>
      <c r="KVA200" s="3"/>
      <c r="KVB200" s="3"/>
      <c r="KVC200" s="36"/>
      <c r="KVD200" s="3"/>
      <c r="KVE200" s="3"/>
      <c r="KVF200" s="3"/>
      <c r="KVG200" s="37"/>
      <c r="KVH200" s="3"/>
      <c r="KVI200" s="3"/>
      <c r="KVJ200" s="3"/>
      <c r="KVK200" s="37"/>
      <c r="KVL200" s="3"/>
      <c r="KVM200" s="3"/>
      <c r="KVN200" s="3"/>
      <c r="KVO200" s="36"/>
      <c r="KVP200" s="36"/>
      <c r="KVQ200" s="38"/>
      <c r="KVR200" s="3"/>
      <c r="KVS200" s="3"/>
      <c r="KVT200" s="39"/>
      <c r="KVU200" s="26"/>
      <c r="KVV200" s="3"/>
      <c r="KVW200" s="36"/>
      <c r="KVX200" s="36"/>
      <c r="KVY200" s="36"/>
      <c r="KVZ200" s="26"/>
      <c r="KWA200" s="26"/>
      <c r="KWB200" s="26"/>
      <c r="KWC200" s="26"/>
      <c r="KWD200" s="26"/>
      <c r="KWE200" s="45"/>
      <c r="KWF200" s="1"/>
      <c r="KWG200" s="1"/>
      <c r="KWH200" s="2"/>
      <c r="KWI200" s="26"/>
      <c r="KWJ200" s="9"/>
      <c r="KWK200" s="45"/>
      <c r="KWL200" s="3"/>
      <c r="KWM200" s="3"/>
      <c r="KWN200" s="3"/>
      <c r="KWO200" s="3"/>
      <c r="KWP200" s="3"/>
      <c r="KWQ200" s="3"/>
      <c r="KWR200" s="3"/>
      <c r="KWS200" s="3"/>
      <c r="KWT200" s="4"/>
      <c r="KWV200" s="2"/>
      <c r="KWW200" s="3"/>
      <c r="KWX200" s="36"/>
      <c r="KWY200" s="3"/>
      <c r="KWZ200" s="3"/>
      <c r="KXA200" s="3"/>
      <c r="KXB200" s="3"/>
      <c r="KXC200" s="3"/>
      <c r="KXD200" s="3"/>
      <c r="KXE200" s="3"/>
      <c r="KXF200" s="3"/>
      <c r="KXG200" s="3"/>
      <c r="KXH200" s="36"/>
      <c r="KXI200" s="3"/>
      <c r="KXJ200" s="3"/>
      <c r="KXK200" s="36"/>
      <c r="KXL200" s="3"/>
      <c r="KXM200" s="3"/>
      <c r="KXN200" s="3"/>
      <c r="KXO200" s="37"/>
      <c r="KXP200" s="3"/>
      <c r="KXQ200" s="3"/>
      <c r="KXR200" s="3"/>
      <c r="KXS200" s="37"/>
      <c r="KXT200" s="3"/>
      <c r="KXU200" s="3"/>
      <c r="KXV200" s="3"/>
      <c r="KXW200" s="36"/>
      <c r="KXX200" s="36"/>
      <c r="KXY200" s="38"/>
      <c r="KXZ200" s="3"/>
      <c r="KYA200" s="3"/>
      <c r="KYB200" s="39"/>
      <c r="KYC200" s="26"/>
      <c r="KYD200" s="3"/>
      <c r="KYE200" s="36"/>
      <c r="KYF200" s="36"/>
      <c r="KYG200" s="36"/>
      <c r="KYH200" s="26"/>
      <c r="KYI200" s="26"/>
      <c r="KYJ200" s="26"/>
      <c r="KYK200" s="26"/>
      <c r="KYL200" s="26"/>
      <c r="KYM200" s="45"/>
      <c r="KYN200" s="1"/>
      <c r="KYO200" s="1"/>
      <c r="KYP200" s="2"/>
      <c r="KYQ200" s="26"/>
      <c r="KYR200" s="9"/>
      <c r="KYS200" s="45"/>
      <c r="KYT200" s="3"/>
      <c r="KYU200" s="3"/>
      <c r="KYV200" s="3"/>
      <c r="KYW200" s="3"/>
      <c r="KYX200" s="3"/>
      <c r="KYY200" s="3"/>
      <c r="KYZ200" s="3"/>
      <c r="KZA200" s="3"/>
      <c r="KZB200" s="4"/>
      <c r="KZD200" s="2"/>
      <c r="KZE200" s="3"/>
      <c r="KZF200" s="36"/>
      <c r="KZG200" s="3"/>
      <c r="KZH200" s="3"/>
      <c r="KZI200" s="3"/>
      <c r="KZJ200" s="3"/>
      <c r="KZK200" s="3"/>
      <c r="KZL200" s="3"/>
      <c r="KZM200" s="3"/>
      <c r="KZN200" s="3"/>
      <c r="KZO200" s="3"/>
      <c r="KZP200" s="36"/>
      <c r="KZQ200" s="3"/>
      <c r="KZR200" s="3"/>
      <c r="KZS200" s="36"/>
      <c r="KZT200" s="3"/>
      <c r="KZU200" s="3"/>
      <c r="KZV200" s="3"/>
      <c r="KZW200" s="37"/>
      <c r="KZX200" s="3"/>
      <c r="KZY200" s="3"/>
      <c r="KZZ200" s="3"/>
      <c r="LAA200" s="37"/>
      <c r="LAB200" s="3"/>
      <c r="LAC200" s="3"/>
      <c r="LAD200" s="3"/>
      <c r="LAE200" s="36"/>
      <c r="LAF200" s="36"/>
      <c r="LAG200" s="38"/>
      <c r="LAH200" s="3"/>
      <c r="LAI200" s="3"/>
      <c r="LAJ200" s="39"/>
      <c r="LAK200" s="26"/>
      <c r="LAL200" s="3"/>
      <c r="LAM200" s="36"/>
      <c r="LAN200" s="36"/>
      <c r="LAO200" s="36"/>
      <c r="LAP200" s="26"/>
      <c r="LAQ200" s="26"/>
      <c r="LAR200" s="26"/>
      <c r="LAS200" s="26"/>
      <c r="LAT200" s="26"/>
      <c r="LAU200" s="45"/>
      <c r="LAV200" s="1"/>
      <c r="LAW200" s="1"/>
      <c r="LAX200" s="2"/>
      <c r="LAY200" s="26"/>
      <c r="LAZ200" s="9"/>
      <c r="LBA200" s="45"/>
      <c r="LBB200" s="3"/>
      <c r="LBC200" s="3"/>
      <c r="LBD200" s="3"/>
      <c r="LBE200" s="3"/>
      <c r="LBF200" s="3"/>
      <c r="LBG200" s="3"/>
      <c r="LBH200" s="3"/>
      <c r="LBI200" s="3"/>
      <c r="LBJ200" s="4"/>
      <c r="LBL200" s="2"/>
      <c r="LBM200" s="3"/>
      <c r="LBN200" s="36"/>
      <c r="LBO200" s="3"/>
      <c r="LBP200" s="3"/>
      <c r="LBQ200" s="3"/>
      <c r="LBR200" s="3"/>
      <c r="LBS200" s="3"/>
      <c r="LBT200" s="3"/>
      <c r="LBU200" s="3"/>
      <c r="LBV200" s="3"/>
      <c r="LBW200" s="3"/>
      <c r="LBX200" s="36"/>
      <c r="LBY200" s="3"/>
      <c r="LBZ200" s="3"/>
      <c r="LCA200" s="36"/>
      <c r="LCB200" s="3"/>
      <c r="LCC200" s="3"/>
      <c r="LCD200" s="3"/>
      <c r="LCE200" s="37"/>
      <c r="LCF200" s="3"/>
      <c r="LCG200" s="3"/>
      <c r="LCH200" s="3"/>
      <c r="LCI200" s="37"/>
      <c r="LCJ200" s="3"/>
      <c r="LCK200" s="3"/>
      <c r="LCL200" s="3"/>
      <c r="LCM200" s="36"/>
      <c r="LCN200" s="36"/>
      <c r="LCO200" s="38"/>
      <c r="LCP200" s="3"/>
      <c r="LCQ200" s="3"/>
      <c r="LCR200" s="39"/>
      <c r="LCS200" s="26"/>
      <c r="LCT200" s="3"/>
      <c r="LCU200" s="36"/>
      <c r="LCV200" s="36"/>
      <c r="LCW200" s="36"/>
      <c r="LCX200" s="26"/>
      <c r="LCY200" s="26"/>
      <c r="LCZ200" s="26"/>
      <c r="LDA200" s="26"/>
      <c r="LDB200" s="26"/>
      <c r="LDC200" s="45"/>
      <c r="LDD200" s="1"/>
      <c r="LDE200" s="1"/>
      <c r="LDF200" s="2"/>
      <c r="LDG200" s="26"/>
      <c r="LDH200" s="9"/>
      <c r="LDI200" s="45"/>
      <c r="LDJ200" s="3"/>
      <c r="LDK200" s="3"/>
      <c r="LDL200" s="3"/>
      <c r="LDM200" s="3"/>
      <c r="LDN200" s="3"/>
      <c r="LDO200" s="3"/>
      <c r="LDP200" s="3"/>
      <c r="LDQ200" s="3"/>
      <c r="LDR200" s="4"/>
      <c r="LDT200" s="2"/>
      <c r="LDU200" s="3"/>
      <c r="LDV200" s="36"/>
      <c r="LDW200" s="3"/>
      <c r="LDX200" s="3"/>
      <c r="LDY200" s="3"/>
      <c r="LDZ200" s="3"/>
      <c r="LEA200" s="3"/>
      <c r="LEB200" s="3"/>
      <c r="LEC200" s="3"/>
      <c r="LED200" s="3"/>
      <c r="LEE200" s="3"/>
      <c r="LEF200" s="36"/>
      <c r="LEG200" s="3"/>
      <c r="LEH200" s="3"/>
      <c r="LEI200" s="36"/>
      <c r="LEJ200" s="3"/>
      <c r="LEK200" s="3"/>
      <c r="LEL200" s="3"/>
      <c r="LEM200" s="37"/>
      <c r="LEN200" s="3"/>
      <c r="LEO200" s="3"/>
      <c r="LEP200" s="3"/>
      <c r="LEQ200" s="37"/>
      <c r="LER200" s="3"/>
      <c r="LES200" s="3"/>
      <c r="LET200" s="3"/>
      <c r="LEU200" s="36"/>
      <c r="LEV200" s="36"/>
      <c r="LEW200" s="38"/>
      <c r="LEX200" s="3"/>
      <c r="LEY200" s="3"/>
      <c r="LEZ200" s="39"/>
      <c r="LFA200" s="26"/>
      <c r="LFB200" s="3"/>
      <c r="LFC200" s="36"/>
      <c r="LFD200" s="36"/>
      <c r="LFE200" s="36"/>
      <c r="LFF200" s="26"/>
      <c r="LFG200" s="26"/>
      <c r="LFH200" s="26"/>
      <c r="LFI200" s="26"/>
      <c r="LFJ200" s="26"/>
      <c r="LFK200" s="45"/>
      <c r="LFL200" s="1"/>
      <c r="LFM200" s="1"/>
      <c r="LFN200" s="2"/>
      <c r="LFO200" s="26"/>
      <c r="LFP200" s="9"/>
      <c r="LFQ200" s="45"/>
      <c r="LFR200" s="3"/>
      <c r="LFS200" s="3"/>
      <c r="LFT200" s="3"/>
      <c r="LFU200" s="3"/>
      <c r="LFV200" s="3"/>
      <c r="LFW200" s="3"/>
      <c r="LFX200" s="3"/>
      <c r="LFY200" s="3"/>
      <c r="LFZ200" s="4"/>
      <c r="LGB200" s="2"/>
      <c r="LGC200" s="3"/>
      <c r="LGD200" s="36"/>
      <c r="LGE200" s="3"/>
      <c r="LGF200" s="3"/>
      <c r="LGG200" s="3"/>
      <c r="LGH200" s="3"/>
      <c r="LGI200" s="3"/>
      <c r="LGJ200" s="3"/>
      <c r="LGK200" s="3"/>
      <c r="LGL200" s="3"/>
      <c r="LGM200" s="3"/>
      <c r="LGN200" s="36"/>
      <c r="LGO200" s="3"/>
      <c r="LGP200" s="3"/>
      <c r="LGQ200" s="36"/>
      <c r="LGR200" s="3"/>
      <c r="LGS200" s="3"/>
      <c r="LGT200" s="3"/>
      <c r="LGU200" s="37"/>
      <c r="LGV200" s="3"/>
      <c r="LGW200" s="3"/>
      <c r="LGX200" s="3"/>
      <c r="LGY200" s="37"/>
      <c r="LGZ200" s="3"/>
      <c r="LHA200" s="3"/>
      <c r="LHB200" s="3"/>
      <c r="LHC200" s="36"/>
      <c r="LHD200" s="36"/>
      <c r="LHE200" s="38"/>
      <c r="LHF200" s="3"/>
      <c r="LHG200" s="3"/>
      <c r="LHH200" s="39"/>
      <c r="LHI200" s="26"/>
      <c r="LHJ200" s="3"/>
      <c r="LHK200" s="36"/>
      <c r="LHL200" s="36"/>
      <c r="LHM200" s="36"/>
      <c r="LHN200" s="26"/>
      <c r="LHO200" s="26"/>
      <c r="LHP200" s="26"/>
      <c r="LHQ200" s="26"/>
      <c r="LHR200" s="26"/>
      <c r="LHS200" s="45"/>
      <c r="LHT200" s="1"/>
      <c r="LHU200" s="1"/>
      <c r="LHV200" s="2"/>
      <c r="LHW200" s="26"/>
      <c r="LHX200" s="9"/>
      <c r="LHY200" s="45"/>
      <c r="LHZ200" s="3"/>
      <c r="LIA200" s="3"/>
      <c r="LIB200" s="3"/>
      <c r="LIC200" s="3"/>
      <c r="LID200" s="3"/>
      <c r="LIE200" s="3"/>
      <c r="LIF200" s="3"/>
      <c r="LIG200" s="3"/>
      <c r="LIH200" s="4"/>
      <c r="LIJ200" s="2"/>
      <c r="LIK200" s="3"/>
      <c r="LIL200" s="36"/>
      <c r="LIM200" s="3"/>
      <c r="LIN200" s="3"/>
      <c r="LIO200" s="3"/>
      <c r="LIP200" s="3"/>
      <c r="LIQ200" s="3"/>
      <c r="LIR200" s="3"/>
      <c r="LIS200" s="3"/>
      <c r="LIT200" s="3"/>
      <c r="LIU200" s="3"/>
      <c r="LIV200" s="36"/>
      <c r="LIW200" s="3"/>
      <c r="LIX200" s="3"/>
      <c r="LIY200" s="36"/>
      <c r="LIZ200" s="3"/>
      <c r="LJA200" s="3"/>
      <c r="LJB200" s="3"/>
      <c r="LJC200" s="37"/>
      <c r="LJD200" s="3"/>
      <c r="LJE200" s="3"/>
      <c r="LJF200" s="3"/>
      <c r="LJG200" s="37"/>
      <c r="LJH200" s="3"/>
      <c r="LJI200" s="3"/>
      <c r="LJJ200" s="3"/>
      <c r="LJK200" s="36"/>
      <c r="LJL200" s="36"/>
      <c r="LJM200" s="38"/>
      <c r="LJN200" s="3"/>
      <c r="LJO200" s="3"/>
      <c r="LJP200" s="39"/>
      <c r="LJQ200" s="26"/>
      <c r="LJR200" s="3"/>
      <c r="LJS200" s="36"/>
      <c r="LJT200" s="36"/>
      <c r="LJU200" s="36"/>
      <c r="LJV200" s="26"/>
      <c r="LJW200" s="26"/>
      <c r="LJX200" s="26"/>
      <c r="LJY200" s="26"/>
      <c r="LJZ200" s="26"/>
      <c r="LKA200" s="45"/>
      <c r="LKB200" s="1"/>
      <c r="LKC200" s="1"/>
      <c r="LKD200" s="2"/>
      <c r="LKE200" s="26"/>
      <c r="LKF200" s="9"/>
      <c r="LKG200" s="45"/>
      <c r="LKH200" s="3"/>
      <c r="LKI200" s="3"/>
      <c r="LKJ200" s="3"/>
      <c r="LKK200" s="3"/>
      <c r="LKL200" s="3"/>
      <c r="LKM200" s="3"/>
      <c r="LKN200" s="3"/>
      <c r="LKO200" s="3"/>
      <c r="LKP200" s="4"/>
      <c r="LKR200" s="2"/>
      <c r="LKS200" s="3"/>
      <c r="LKT200" s="36"/>
      <c r="LKU200" s="3"/>
      <c r="LKV200" s="3"/>
      <c r="LKW200" s="3"/>
      <c r="LKX200" s="3"/>
      <c r="LKY200" s="3"/>
      <c r="LKZ200" s="3"/>
      <c r="LLA200" s="3"/>
      <c r="LLB200" s="3"/>
      <c r="LLC200" s="3"/>
      <c r="LLD200" s="36"/>
      <c r="LLE200" s="3"/>
      <c r="LLF200" s="3"/>
      <c r="LLG200" s="36"/>
      <c r="LLH200" s="3"/>
      <c r="LLI200" s="3"/>
      <c r="LLJ200" s="3"/>
      <c r="LLK200" s="37"/>
      <c r="LLL200" s="3"/>
      <c r="LLM200" s="3"/>
      <c r="LLN200" s="3"/>
      <c r="LLO200" s="37"/>
      <c r="LLP200" s="3"/>
      <c r="LLQ200" s="3"/>
      <c r="LLR200" s="3"/>
      <c r="LLS200" s="36"/>
      <c r="LLT200" s="36"/>
      <c r="LLU200" s="38"/>
      <c r="LLV200" s="3"/>
      <c r="LLW200" s="3"/>
      <c r="LLX200" s="39"/>
      <c r="LLY200" s="26"/>
      <c r="LLZ200" s="3"/>
      <c r="LMA200" s="36"/>
      <c r="LMB200" s="36"/>
      <c r="LMC200" s="36"/>
      <c r="LMD200" s="26"/>
      <c r="LME200" s="26"/>
      <c r="LMF200" s="26"/>
      <c r="LMG200" s="26"/>
      <c r="LMH200" s="26"/>
      <c r="LMI200" s="45"/>
      <c r="LMJ200" s="1"/>
      <c r="LMK200" s="1"/>
      <c r="LML200" s="2"/>
      <c r="LMM200" s="26"/>
      <c r="LMN200" s="9"/>
      <c r="LMO200" s="45"/>
      <c r="LMP200" s="3"/>
      <c r="LMQ200" s="3"/>
      <c r="LMR200" s="3"/>
      <c r="LMS200" s="3"/>
      <c r="LMT200" s="3"/>
      <c r="LMU200" s="3"/>
      <c r="LMV200" s="3"/>
      <c r="LMW200" s="3"/>
      <c r="LMX200" s="4"/>
      <c r="LMZ200" s="2"/>
      <c r="LNA200" s="3"/>
      <c r="LNB200" s="36"/>
      <c r="LNC200" s="3"/>
      <c r="LND200" s="3"/>
      <c r="LNE200" s="3"/>
      <c r="LNF200" s="3"/>
      <c r="LNG200" s="3"/>
      <c r="LNH200" s="3"/>
      <c r="LNI200" s="3"/>
      <c r="LNJ200" s="3"/>
      <c r="LNK200" s="3"/>
      <c r="LNL200" s="36"/>
      <c r="LNM200" s="3"/>
      <c r="LNN200" s="3"/>
      <c r="LNO200" s="36"/>
      <c r="LNP200" s="3"/>
      <c r="LNQ200" s="3"/>
      <c r="LNR200" s="3"/>
      <c r="LNS200" s="37"/>
      <c r="LNT200" s="3"/>
      <c r="LNU200" s="3"/>
      <c r="LNV200" s="3"/>
      <c r="LNW200" s="37"/>
      <c r="LNX200" s="3"/>
      <c r="LNY200" s="3"/>
      <c r="LNZ200" s="3"/>
      <c r="LOA200" s="36"/>
      <c r="LOB200" s="36"/>
      <c r="LOC200" s="38"/>
      <c r="LOD200" s="3"/>
      <c r="LOE200" s="3"/>
      <c r="LOF200" s="39"/>
      <c r="LOG200" s="26"/>
      <c r="LOH200" s="3"/>
      <c r="LOI200" s="36"/>
      <c r="LOJ200" s="36"/>
      <c r="LOK200" s="36"/>
      <c r="LOL200" s="26"/>
      <c r="LOM200" s="26"/>
      <c r="LON200" s="26"/>
      <c r="LOO200" s="26"/>
      <c r="LOP200" s="26"/>
      <c r="LOQ200" s="45"/>
      <c r="LOR200" s="1"/>
      <c r="LOS200" s="1"/>
      <c r="LOT200" s="2"/>
      <c r="LOU200" s="26"/>
      <c r="LOV200" s="9"/>
      <c r="LOW200" s="45"/>
      <c r="LOX200" s="3"/>
      <c r="LOY200" s="3"/>
      <c r="LOZ200" s="3"/>
      <c r="LPA200" s="3"/>
      <c r="LPB200" s="3"/>
      <c r="LPC200" s="3"/>
      <c r="LPD200" s="3"/>
      <c r="LPE200" s="3"/>
      <c r="LPF200" s="4"/>
      <c r="LPH200" s="2"/>
      <c r="LPI200" s="3"/>
      <c r="LPJ200" s="36"/>
      <c r="LPK200" s="3"/>
      <c r="LPL200" s="3"/>
      <c r="LPM200" s="3"/>
      <c r="LPN200" s="3"/>
      <c r="LPO200" s="3"/>
      <c r="LPP200" s="3"/>
      <c r="LPQ200" s="3"/>
      <c r="LPR200" s="3"/>
      <c r="LPS200" s="3"/>
      <c r="LPT200" s="36"/>
      <c r="LPU200" s="3"/>
      <c r="LPV200" s="3"/>
      <c r="LPW200" s="36"/>
      <c r="LPX200" s="3"/>
      <c r="LPY200" s="3"/>
      <c r="LPZ200" s="3"/>
      <c r="LQA200" s="37"/>
      <c r="LQB200" s="3"/>
      <c r="LQC200" s="3"/>
      <c r="LQD200" s="3"/>
      <c r="LQE200" s="37"/>
      <c r="LQF200" s="3"/>
      <c r="LQG200" s="3"/>
      <c r="LQH200" s="3"/>
      <c r="LQI200" s="36"/>
      <c r="LQJ200" s="36"/>
      <c r="LQK200" s="38"/>
      <c r="LQL200" s="3"/>
      <c r="LQM200" s="3"/>
      <c r="LQN200" s="39"/>
      <c r="LQO200" s="26"/>
      <c r="LQP200" s="3"/>
      <c r="LQQ200" s="36"/>
      <c r="LQR200" s="36"/>
      <c r="LQS200" s="36"/>
      <c r="LQT200" s="26"/>
      <c r="LQU200" s="26"/>
      <c r="LQV200" s="26"/>
      <c r="LQW200" s="26"/>
      <c r="LQX200" s="26"/>
      <c r="LQY200" s="45"/>
      <c r="LQZ200" s="1"/>
      <c r="LRA200" s="1"/>
      <c r="LRB200" s="2"/>
      <c r="LRC200" s="26"/>
      <c r="LRD200" s="9"/>
      <c r="LRE200" s="45"/>
      <c r="LRF200" s="3"/>
      <c r="LRG200" s="3"/>
      <c r="LRH200" s="3"/>
      <c r="LRI200" s="3"/>
      <c r="LRJ200" s="3"/>
      <c r="LRK200" s="3"/>
      <c r="LRL200" s="3"/>
      <c r="LRM200" s="3"/>
      <c r="LRN200" s="4"/>
      <c r="LRP200" s="2"/>
      <c r="LRQ200" s="3"/>
      <c r="LRR200" s="36"/>
      <c r="LRS200" s="3"/>
      <c r="LRT200" s="3"/>
      <c r="LRU200" s="3"/>
      <c r="LRV200" s="3"/>
      <c r="LRW200" s="3"/>
      <c r="LRX200" s="3"/>
      <c r="LRY200" s="3"/>
      <c r="LRZ200" s="3"/>
      <c r="LSA200" s="3"/>
      <c r="LSB200" s="36"/>
      <c r="LSC200" s="3"/>
      <c r="LSD200" s="3"/>
      <c r="LSE200" s="36"/>
      <c r="LSF200" s="3"/>
      <c r="LSG200" s="3"/>
      <c r="LSH200" s="3"/>
      <c r="LSI200" s="37"/>
      <c r="LSJ200" s="3"/>
      <c r="LSK200" s="3"/>
      <c r="LSL200" s="3"/>
      <c r="LSM200" s="37"/>
      <c r="LSN200" s="3"/>
      <c r="LSO200" s="3"/>
      <c r="LSP200" s="3"/>
      <c r="LSQ200" s="36"/>
      <c r="LSR200" s="36"/>
      <c r="LSS200" s="38"/>
      <c r="LST200" s="3"/>
      <c r="LSU200" s="3"/>
      <c r="LSV200" s="39"/>
      <c r="LSW200" s="26"/>
      <c r="LSX200" s="3"/>
      <c r="LSY200" s="36"/>
      <c r="LSZ200" s="36"/>
      <c r="LTA200" s="36"/>
      <c r="LTB200" s="26"/>
      <c r="LTC200" s="26"/>
      <c r="LTD200" s="26"/>
      <c r="LTE200" s="26"/>
      <c r="LTF200" s="26"/>
      <c r="LTG200" s="45"/>
      <c r="LTH200" s="1"/>
      <c r="LTI200" s="1"/>
      <c r="LTJ200" s="2"/>
      <c r="LTK200" s="26"/>
      <c r="LTL200" s="9"/>
      <c r="LTM200" s="45"/>
      <c r="LTN200" s="3"/>
      <c r="LTO200" s="3"/>
      <c r="LTP200" s="3"/>
      <c r="LTQ200" s="3"/>
      <c r="LTR200" s="3"/>
      <c r="LTS200" s="3"/>
      <c r="LTT200" s="3"/>
      <c r="LTU200" s="3"/>
      <c r="LTV200" s="4"/>
      <c r="LTX200" s="2"/>
      <c r="LTY200" s="3"/>
      <c r="LTZ200" s="36"/>
      <c r="LUA200" s="3"/>
      <c r="LUB200" s="3"/>
      <c r="LUC200" s="3"/>
      <c r="LUD200" s="3"/>
      <c r="LUE200" s="3"/>
      <c r="LUF200" s="3"/>
      <c r="LUG200" s="3"/>
      <c r="LUH200" s="3"/>
      <c r="LUI200" s="3"/>
      <c r="LUJ200" s="36"/>
      <c r="LUK200" s="3"/>
      <c r="LUL200" s="3"/>
      <c r="LUM200" s="36"/>
      <c r="LUN200" s="3"/>
      <c r="LUO200" s="3"/>
      <c r="LUP200" s="3"/>
      <c r="LUQ200" s="37"/>
      <c r="LUR200" s="3"/>
      <c r="LUS200" s="3"/>
      <c r="LUT200" s="3"/>
      <c r="LUU200" s="37"/>
      <c r="LUV200" s="3"/>
      <c r="LUW200" s="3"/>
      <c r="LUX200" s="3"/>
      <c r="LUY200" s="36"/>
      <c r="LUZ200" s="36"/>
      <c r="LVA200" s="38"/>
      <c r="LVB200" s="3"/>
      <c r="LVC200" s="3"/>
      <c r="LVD200" s="39"/>
      <c r="LVE200" s="26"/>
      <c r="LVF200" s="3"/>
      <c r="LVG200" s="36"/>
      <c r="LVH200" s="36"/>
      <c r="LVI200" s="36"/>
      <c r="LVJ200" s="26"/>
      <c r="LVK200" s="26"/>
      <c r="LVL200" s="26"/>
      <c r="LVM200" s="26"/>
      <c r="LVN200" s="26"/>
      <c r="LVO200" s="45"/>
      <c r="LVP200" s="1"/>
      <c r="LVQ200" s="1"/>
      <c r="LVR200" s="2"/>
      <c r="LVS200" s="26"/>
      <c r="LVT200" s="9"/>
      <c r="LVU200" s="45"/>
      <c r="LVV200" s="3"/>
      <c r="LVW200" s="3"/>
      <c r="LVX200" s="3"/>
      <c r="LVY200" s="3"/>
      <c r="LVZ200" s="3"/>
      <c r="LWA200" s="3"/>
      <c r="LWB200" s="3"/>
      <c r="LWC200" s="3"/>
      <c r="LWD200" s="4"/>
      <c r="LWF200" s="2"/>
      <c r="LWG200" s="3"/>
      <c r="LWH200" s="36"/>
      <c r="LWI200" s="3"/>
      <c r="LWJ200" s="3"/>
      <c r="LWK200" s="3"/>
      <c r="LWL200" s="3"/>
      <c r="LWM200" s="3"/>
      <c r="LWN200" s="3"/>
      <c r="LWO200" s="3"/>
      <c r="LWP200" s="3"/>
      <c r="LWQ200" s="3"/>
      <c r="LWR200" s="36"/>
      <c r="LWS200" s="3"/>
      <c r="LWT200" s="3"/>
      <c r="LWU200" s="36"/>
      <c r="LWV200" s="3"/>
      <c r="LWW200" s="3"/>
      <c r="LWX200" s="3"/>
      <c r="LWY200" s="37"/>
      <c r="LWZ200" s="3"/>
      <c r="LXA200" s="3"/>
      <c r="LXB200" s="3"/>
      <c r="LXC200" s="37"/>
      <c r="LXD200" s="3"/>
      <c r="LXE200" s="3"/>
      <c r="LXF200" s="3"/>
      <c r="LXG200" s="36"/>
      <c r="LXH200" s="36"/>
      <c r="LXI200" s="38"/>
      <c r="LXJ200" s="3"/>
      <c r="LXK200" s="3"/>
      <c r="LXL200" s="39"/>
      <c r="LXM200" s="26"/>
      <c r="LXN200" s="3"/>
      <c r="LXO200" s="36"/>
      <c r="LXP200" s="36"/>
      <c r="LXQ200" s="36"/>
      <c r="LXR200" s="26"/>
      <c r="LXS200" s="26"/>
      <c r="LXT200" s="26"/>
      <c r="LXU200" s="26"/>
      <c r="LXV200" s="26"/>
      <c r="LXW200" s="45"/>
      <c r="LXX200" s="1"/>
      <c r="LXY200" s="1"/>
      <c r="LXZ200" s="2"/>
      <c r="LYA200" s="26"/>
      <c r="LYB200" s="9"/>
      <c r="LYC200" s="45"/>
      <c r="LYD200" s="3"/>
      <c r="LYE200" s="3"/>
      <c r="LYF200" s="3"/>
      <c r="LYG200" s="3"/>
      <c r="LYH200" s="3"/>
      <c r="LYI200" s="3"/>
      <c r="LYJ200" s="3"/>
      <c r="LYK200" s="3"/>
      <c r="LYL200" s="4"/>
      <c r="LYN200" s="2"/>
      <c r="LYO200" s="3"/>
      <c r="LYP200" s="36"/>
      <c r="LYQ200" s="3"/>
      <c r="LYR200" s="3"/>
      <c r="LYS200" s="3"/>
      <c r="LYT200" s="3"/>
      <c r="LYU200" s="3"/>
      <c r="LYV200" s="3"/>
      <c r="LYW200" s="3"/>
      <c r="LYX200" s="3"/>
      <c r="LYY200" s="3"/>
      <c r="LYZ200" s="36"/>
      <c r="LZA200" s="3"/>
      <c r="LZB200" s="3"/>
      <c r="LZC200" s="36"/>
      <c r="LZD200" s="3"/>
      <c r="LZE200" s="3"/>
      <c r="LZF200" s="3"/>
      <c r="LZG200" s="37"/>
      <c r="LZH200" s="3"/>
      <c r="LZI200" s="3"/>
      <c r="LZJ200" s="3"/>
      <c r="LZK200" s="37"/>
      <c r="LZL200" s="3"/>
      <c r="LZM200" s="3"/>
      <c r="LZN200" s="3"/>
      <c r="LZO200" s="36"/>
      <c r="LZP200" s="36"/>
      <c r="LZQ200" s="38"/>
      <c r="LZR200" s="3"/>
      <c r="LZS200" s="3"/>
      <c r="LZT200" s="39"/>
      <c r="LZU200" s="26"/>
      <c r="LZV200" s="3"/>
      <c r="LZW200" s="36"/>
      <c r="LZX200" s="36"/>
      <c r="LZY200" s="36"/>
      <c r="LZZ200" s="26"/>
      <c r="MAA200" s="26"/>
      <c r="MAB200" s="26"/>
      <c r="MAC200" s="26"/>
      <c r="MAD200" s="26"/>
      <c r="MAE200" s="45"/>
      <c r="MAF200" s="1"/>
      <c r="MAG200" s="1"/>
      <c r="MAH200" s="2"/>
      <c r="MAI200" s="26"/>
      <c r="MAJ200" s="9"/>
      <c r="MAK200" s="45"/>
      <c r="MAL200" s="3"/>
      <c r="MAM200" s="3"/>
      <c r="MAN200" s="3"/>
      <c r="MAO200" s="3"/>
      <c r="MAP200" s="3"/>
      <c r="MAQ200" s="3"/>
      <c r="MAR200" s="3"/>
      <c r="MAS200" s="3"/>
      <c r="MAT200" s="4"/>
      <c r="MAV200" s="2"/>
      <c r="MAW200" s="3"/>
      <c r="MAX200" s="36"/>
      <c r="MAY200" s="3"/>
      <c r="MAZ200" s="3"/>
      <c r="MBA200" s="3"/>
      <c r="MBB200" s="3"/>
      <c r="MBC200" s="3"/>
      <c r="MBD200" s="3"/>
      <c r="MBE200" s="3"/>
      <c r="MBF200" s="3"/>
      <c r="MBG200" s="3"/>
      <c r="MBH200" s="36"/>
      <c r="MBI200" s="3"/>
      <c r="MBJ200" s="3"/>
      <c r="MBK200" s="36"/>
      <c r="MBL200" s="3"/>
      <c r="MBM200" s="3"/>
      <c r="MBN200" s="3"/>
      <c r="MBO200" s="37"/>
      <c r="MBP200" s="3"/>
      <c r="MBQ200" s="3"/>
      <c r="MBR200" s="3"/>
      <c r="MBS200" s="37"/>
      <c r="MBT200" s="3"/>
      <c r="MBU200" s="3"/>
      <c r="MBV200" s="3"/>
      <c r="MBW200" s="36"/>
      <c r="MBX200" s="36"/>
      <c r="MBY200" s="38"/>
      <c r="MBZ200" s="3"/>
      <c r="MCA200" s="3"/>
      <c r="MCB200" s="39"/>
      <c r="MCC200" s="26"/>
      <c r="MCD200" s="3"/>
      <c r="MCE200" s="36"/>
      <c r="MCF200" s="36"/>
      <c r="MCG200" s="36"/>
      <c r="MCH200" s="26"/>
      <c r="MCI200" s="26"/>
      <c r="MCJ200" s="26"/>
      <c r="MCK200" s="26"/>
      <c r="MCL200" s="26"/>
      <c r="MCM200" s="45"/>
      <c r="MCN200" s="1"/>
      <c r="MCO200" s="1"/>
      <c r="MCP200" s="2"/>
      <c r="MCQ200" s="26"/>
      <c r="MCR200" s="9"/>
      <c r="MCS200" s="45"/>
      <c r="MCT200" s="3"/>
      <c r="MCU200" s="3"/>
      <c r="MCV200" s="3"/>
      <c r="MCW200" s="3"/>
      <c r="MCX200" s="3"/>
      <c r="MCY200" s="3"/>
      <c r="MCZ200" s="3"/>
      <c r="MDA200" s="3"/>
      <c r="MDB200" s="4"/>
      <c r="MDD200" s="2"/>
      <c r="MDE200" s="3"/>
      <c r="MDF200" s="36"/>
      <c r="MDG200" s="3"/>
      <c r="MDH200" s="3"/>
      <c r="MDI200" s="3"/>
      <c r="MDJ200" s="3"/>
      <c r="MDK200" s="3"/>
      <c r="MDL200" s="3"/>
      <c r="MDM200" s="3"/>
      <c r="MDN200" s="3"/>
      <c r="MDO200" s="3"/>
      <c r="MDP200" s="36"/>
      <c r="MDQ200" s="3"/>
      <c r="MDR200" s="3"/>
      <c r="MDS200" s="36"/>
      <c r="MDT200" s="3"/>
      <c r="MDU200" s="3"/>
      <c r="MDV200" s="3"/>
      <c r="MDW200" s="37"/>
      <c r="MDX200" s="3"/>
      <c r="MDY200" s="3"/>
      <c r="MDZ200" s="3"/>
      <c r="MEA200" s="37"/>
      <c r="MEB200" s="3"/>
      <c r="MEC200" s="3"/>
      <c r="MED200" s="3"/>
      <c r="MEE200" s="36"/>
      <c r="MEF200" s="36"/>
      <c r="MEG200" s="38"/>
      <c r="MEH200" s="3"/>
      <c r="MEI200" s="3"/>
      <c r="MEJ200" s="39"/>
      <c r="MEK200" s="26"/>
      <c r="MEL200" s="3"/>
      <c r="MEM200" s="36"/>
      <c r="MEN200" s="36"/>
      <c r="MEO200" s="36"/>
      <c r="MEP200" s="26"/>
      <c r="MEQ200" s="26"/>
      <c r="MER200" s="26"/>
      <c r="MES200" s="26"/>
      <c r="MET200" s="26"/>
      <c r="MEU200" s="45"/>
      <c r="MEV200" s="1"/>
      <c r="MEW200" s="1"/>
      <c r="MEX200" s="2"/>
      <c r="MEY200" s="26"/>
      <c r="MEZ200" s="9"/>
      <c r="MFA200" s="45"/>
      <c r="MFB200" s="3"/>
      <c r="MFC200" s="3"/>
      <c r="MFD200" s="3"/>
      <c r="MFE200" s="3"/>
      <c r="MFF200" s="3"/>
      <c r="MFG200" s="3"/>
      <c r="MFH200" s="3"/>
      <c r="MFI200" s="3"/>
      <c r="MFJ200" s="4"/>
      <c r="MFL200" s="2"/>
      <c r="MFM200" s="3"/>
      <c r="MFN200" s="36"/>
      <c r="MFO200" s="3"/>
      <c r="MFP200" s="3"/>
      <c r="MFQ200" s="3"/>
      <c r="MFR200" s="3"/>
      <c r="MFS200" s="3"/>
      <c r="MFT200" s="3"/>
      <c r="MFU200" s="3"/>
      <c r="MFV200" s="3"/>
      <c r="MFW200" s="3"/>
      <c r="MFX200" s="36"/>
      <c r="MFY200" s="3"/>
      <c r="MFZ200" s="3"/>
      <c r="MGA200" s="36"/>
      <c r="MGB200" s="3"/>
      <c r="MGC200" s="3"/>
      <c r="MGD200" s="3"/>
      <c r="MGE200" s="37"/>
      <c r="MGF200" s="3"/>
      <c r="MGG200" s="3"/>
      <c r="MGH200" s="3"/>
      <c r="MGI200" s="37"/>
      <c r="MGJ200" s="3"/>
      <c r="MGK200" s="3"/>
      <c r="MGL200" s="3"/>
      <c r="MGM200" s="36"/>
      <c r="MGN200" s="36"/>
      <c r="MGO200" s="38"/>
      <c r="MGP200" s="3"/>
      <c r="MGQ200" s="3"/>
      <c r="MGR200" s="39"/>
      <c r="MGS200" s="26"/>
      <c r="MGT200" s="3"/>
      <c r="MGU200" s="36"/>
      <c r="MGV200" s="36"/>
      <c r="MGW200" s="36"/>
      <c r="MGX200" s="26"/>
      <c r="MGY200" s="26"/>
      <c r="MGZ200" s="26"/>
      <c r="MHA200" s="26"/>
      <c r="MHB200" s="26"/>
      <c r="MHC200" s="45"/>
      <c r="MHD200" s="1"/>
      <c r="MHE200" s="1"/>
      <c r="MHF200" s="2"/>
      <c r="MHG200" s="26"/>
      <c r="MHH200" s="9"/>
      <c r="MHI200" s="45"/>
      <c r="MHJ200" s="3"/>
      <c r="MHK200" s="3"/>
      <c r="MHL200" s="3"/>
      <c r="MHM200" s="3"/>
      <c r="MHN200" s="3"/>
      <c r="MHO200" s="3"/>
      <c r="MHP200" s="3"/>
      <c r="MHQ200" s="3"/>
      <c r="MHR200" s="4"/>
      <c r="MHT200" s="2"/>
      <c r="MHU200" s="3"/>
      <c r="MHV200" s="36"/>
      <c r="MHW200" s="3"/>
      <c r="MHX200" s="3"/>
      <c r="MHY200" s="3"/>
      <c r="MHZ200" s="3"/>
      <c r="MIA200" s="3"/>
      <c r="MIB200" s="3"/>
      <c r="MIC200" s="3"/>
      <c r="MID200" s="3"/>
      <c r="MIE200" s="3"/>
      <c r="MIF200" s="36"/>
      <c r="MIG200" s="3"/>
      <c r="MIH200" s="3"/>
      <c r="MII200" s="36"/>
      <c r="MIJ200" s="3"/>
      <c r="MIK200" s="3"/>
      <c r="MIL200" s="3"/>
      <c r="MIM200" s="37"/>
      <c r="MIN200" s="3"/>
      <c r="MIO200" s="3"/>
      <c r="MIP200" s="3"/>
      <c r="MIQ200" s="37"/>
      <c r="MIR200" s="3"/>
      <c r="MIS200" s="3"/>
      <c r="MIT200" s="3"/>
      <c r="MIU200" s="36"/>
      <c r="MIV200" s="36"/>
      <c r="MIW200" s="38"/>
      <c r="MIX200" s="3"/>
      <c r="MIY200" s="3"/>
      <c r="MIZ200" s="39"/>
      <c r="MJA200" s="26"/>
      <c r="MJB200" s="3"/>
      <c r="MJC200" s="36"/>
      <c r="MJD200" s="36"/>
      <c r="MJE200" s="36"/>
      <c r="MJF200" s="26"/>
      <c r="MJG200" s="26"/>
      <c r="MJH200" s="26"/>
      <c r="MJI200" s="26"/>
      <c r="MJJ200" s="26"/>
      <c r="MJK200" s="45"/>
      <c r="MJL200" s="1"/>
      <c r="MJM200" s="1"/>
      <c r="MJN200" s="2"/>
      <c r="MJO200" s="26"/>
      <c r="MJP200" s="9"/>
      <c r="MJQ200" s="45"/>
      <c r="MJR200" s="3"/>
      <c r="MJS200" s="3"/>
      <c r="MJT200" s="3"/>
      <c r="MJU200" s="3"/>
      <c r="MJV200" s="3"/>
      <c r="MJW200" s="3"/>
      <c r="MJX200" s="3"/>
      <c r="MJY200" s="3"/>
      <c r="MJZ200" s="4"/>
      <c r="MKB200" s="2"/>
      <c r="MKC200" s="3"/>
      <c r="MKD200" s="36"/>
      <c r="MKE200" s="3"/>
      <c r="MKF200" s="3"/>
      <c r="MKG200" s="3"/>
      <c r="MKH200" s="3"/>
      <c r="MKI200" s="3"/>
      <c r="MKJ200" s="3"/>
      <c r="MKK200" s="3"/>
      <c r="MKL200" s="3"/>
      <c r="MKM200" s="3"/>
      <c r="MKN200" s="36"/>
      <c r="MKO200" s="3"/>
      <c r="MKP200" s="3"/>
      <c r="MKQ200" s="36"/>
      <c r="MKR200" s="3"/>
      <c r="MKS200" s="3"/>
      <c r="MKT200" s="3"/>
      <c r="MKU200" s="37"/>
      <c r="MKV200" s="3"/>
      <c r="MKW200" s="3"/>
      <c r="MKX200" s="3"/>
      <c r="MKY200" s="37"/>
      <c r="MKZ200" s="3"/>
      <c r="MLA200" s="3"/>
      <c r="MLB200" s="3"/>
      <c r="MLC200" s="36"/>
      <c r="MLD200" s="36"/>
      <c r="MLE200" s="38"/>
      <c r="MLF200" s="3"/>
      <c r="MLG200" s="3"/>
      <c r="MLH200" s="39"/>
      <c r="MLI200" s="26"/>
      <c r="MLJ200" s="3"/>
      <c r="MLK200" s="36"/>
      <c r="MLL200" s="36"/>
      <c r="MLM200" s="36"/>
      <c r="MLN200" s="26"/>
      <c r="MLO200" s="26"/>
      <c r="MLP200" s="26"/>
      <c r="MLQ200" s="26"/>
      <c r="MLR200" s="26"/>
      <c r="MLS200" s="45"/>
      <c r="MLT200" s="1"/>
      <c r="MLU200" s="1"/>
      <c r="MLV200" s="2"/>
      <c r="MLW200" s="26"/>
      <c r="MLX200" s="9"/>
      <c r="MLY200" s="45"/>
      <c r="MLZ200" s="3"/>
      <c r="MMA200" s="3"/>
      <c r="MMB200" s="3"/>
      <c r="MMC200" s="3"/>
      <c r="MMD200" s="3"/>
      <c r="MME200" s="3"/>
      <c r="MMF200" s="3"/>
      <c r="MMG200" s="3"/>
      <c r="MMH200" s="4"/>
      <c r="MMJ200" s="2"/>
      <c r="MMK200" s="3"/>
      <c r="MML200" s="36"/>
      <c r="MMM200" s="3"/>
      <c r="MMN200" s="3"/>
      <c r="MMO200" s="3"/>
      <c r="MMP200" s="3"/>
      <c r="MMQ200" s="3"/>
      <c r="MMR200" s="3"/>
      <c r="MMS200" s="3"/>
      <c r="MMT200" s="3"/>
      <c r="MMU200" s="3"/>
      <c r="MMV200" s="36"/>
      <c r="MMW200" s="3"/>
      <c r="MMX200" s="3"/>
      <c r="MMY200" s="36"/>
      <c r="MMZ200" s="3"/>
      <c r="MNA200" s="3"/>
      <c r="MNB200" s="3"/>
      <c r="MNC200" s="37"/>
      <c r="MND200" s="3"/>
      <c r="MNE200" s="3"/>
      <c r="MNF200" s="3"/>
      <c r="MNG200" s="37"/>
      <c r="MNH200" s="3"/>
      <c r="MNI200" s="3"/>
      <c r="MNJ200" s="3"/>
      <c r="MNK200" s="36"/>
      <c r="MNL200" s="36"/>
      <c r="MNM200" s="38"/>
      <c r="MNN200" s="3"/>
      <c r="MNO200" s="3"/>
      <c r="MNP200" s="39"/>
      <c r="MNQ200" s="26"/>
      <c r="MNR200" s="3"/>
      <c r="MNS200" s="36"/>
      <c r="MNT200" s="36"/>
      <c r="MNU200" s="36"/>
      <c r="MNV200" s="26"/>
      <c r="MNW200" s="26"/>
      <c r="MNX200" s="26"/>
      <c r="MNY200" s="26"/>
      <c r="MNZ200" s="26"/>
      <c r="MOA200" s="45"/>
      <c r="MOB200" s="1"/>
      <c r="MOC200" s="1"/>
      <c r="MOD200" s="2"/>
      <c r="MOE200" s="26"/>
      <c r="MOF200" s="9"/>
      <c r="MOG200" s="45"/>
      <c r="MOH200" s="3"/>
      <c r="MOI200" s="3"/>
      <c r="MOJ200" s="3"/>
      <c r="MOK200" s="3"/>
      <c r="MOL200" s="3"/>
      <c r="MOM200" s="3"/>
      <c r="MON200" s="3"/>
      <c r="MOO200" s="3"/>
      <c r="MOP200" s="4"/>
      <c r="MOR200" s="2"/>
      <c r="MOS200" s="3"/>
      <c r="MOT200" s="36"/>
      <c r="MOU200" s="3"/>
      <c r="MOV200" s="3"/>
      <c r="MOW200" s="3"/>
      <c r="MOX200" s="3"/>
      <c r="MOY200" s="3"/>
      <c r="MOZ200" s="3"/>
      <c r="MPA200" s="3"/>
      <c r="MPB200" s="3"/>
      <c r="MPC200" s="3"/>
      <c r="MPD200" s="36"/>
      <c r="MPE200" s="3"/>
      <c r="MPF200" s="3"/>
      <c r="MPG200" s="36"/>
      <c r="MPH200" s="3"/>
      <c r="MPI200" s="3"/>
      <c r="MPJ200" s="3"/>
      <c r="MPK200" s="37"/>
      <c r="MPL200" s="3"/>
      <c r="MPM200" s="3"/>
      <c r="MPN200" s="3"/>
      <c r="MPO200" s="37"/>
      <c r="MPP200" s="3"/>
      <c r="MPQ200" s="3"/>
      <c r="MPR200" s="3"/>
      <c r="MPS200" s="36"/>
      <c r="MPT200" s="36"/>
      <c r="MPU200" s="38"/>
      <c r="MPV200" s="3"/>
      <c r="MPW200" s="3"/>
      <c r="MPX200" s="39"/>
      <c r="MPY200" s="26"/>
      <c r="MPZ200" s="3"/>
      <c r="MQA200" s="36"/>
      <c r="MQB200" s="36"/>
      <c r="MQC200" s="36"/>
      <c r="MQD200" s="26"/>
      <c r="MQE200" s="26"/>
      <c r="MQF200" s="26"/>
      <c r="MQG200" s="26"/>
      <c r="MQH200" s="26"/>
      <c r="MQI200" s="45"/>
      <c r="MQJ200" s="1"/>
      <c r="MQK200" s="1"/>
      <c r="MQL200" s="2"/>
      <c r="MQM200" s="26"/>
      <c r="MQN200" s="9"/>
      <c r="MQO200" s="45"/>
      <c r="MQP200" s="3"/>
      <c r="MQQ200" s="3"/>
      <c r="MQR200" s="3"/>
      <c r="MQS200" s="3"/>
      <c r="MQT200" s="3"/>
      <c r="MQU200" s="3"/>
      <c r="MQV200" s="3"/>
      <c r="MQW200" s="3"/>
      <c r="MQX200" s="4"/>
      <c r="MQZ200" s="2"/>
      <c r="MRA200" s="3"/>
      <c r="MRB200" s="36"/>
      <c r="MRC200" s="3"/>
      <c r="MRD200" s="3"/>
      <c r="MRE200" s="3"/>
      <c r="MRF200" s="3"/>
      <c r="MRG200" s="3"/>
      <c r="MRH200" s="3"/>
      <c r="MRI200" s="3"/>
      <c r="MRJ200" s="3"/>
      <c r="MRK200" s="3"/>
      <c r="MRL200" s="36"/>
      <c r="MRM200" s="3"/>
      <c r="MRN200" s="3"/>
      <c r="MRO200" s="36"/>
      <c r="MRP200" s="3"/>
      <c r="MRQ200" s="3"/>
      <c r="MRR200" s="3"/>
      <c r="MRS200" s="37"/>
      <c r="MRT200" s="3"/>
      <c r="MRU200" s="3"/>
      <c r="MRV200" s="3"/>
      <c r="MRW200" s="37"/>
      <c r="MRX200" s="3"/>
      <c r="MRY200" s="3"/>
      <c r="MRZ200" s="3"/>
      <c r="MSA200" s="36"/>
      <c r="MSB200" s="36"/>
      <c r="MSC200" s="38"/>
      <c r="MSD200" s="3"/>
      <c r="MSE200" s="3"/>
      <c r="MSF200" s="39"/>
      <c r="MSG200" s="26"/>
      <c r="MSH200" s="3"/>
      <c r="MSI200" s="36"/>
      <c r="MSJ200" s="36"/>
      <c r="MSK200" s="36"/>
      <c r="MSL200" s="26"/>
      <c r="MSM200" s="26"/>
      <c r="MSN200" s="26"/>
      <c r="MSO200" s="26"/>
      <c r="MSP200" s="26"/>
      <c r="MSQ200" s="45"/>
      <c r="MSR200" s="1"/>
      <c r="MSS200" s="1"/>
      <c r="MST200" s="2"/>
      <c r="MSU200" s="26"/>
      <c r="MSV200" s="9"/>
      <c r="MSW200" s="45"/>
      <c r="MSX200" s="3"/>
      <c r="MSY200" s="3"/>
      <c r="MSZ200" s="3"/>
      <c r="MTA200" s="3"/>
      <c r="MTB200" s="3"/>
      <c r="MTC200" s="3"/>
      <c r="MTD200" s="3"/>
      <c r="MTE200" s="3"/>
      <c r="MTF200" s="4"/>
      <c r="MTH200" s="2"/>
      <c r="MTI200" s="3"/>
      <c r="MTJ200" s="36"/>
      <c r="MTK200" s="3"/>
      <c r="MTL200" s="3"/>
      <c r="MTM200" s="3"/>
      <c r="MTN200" s="3"/>
      <c r="MTO200" s="3"/>
      <c r="MTP200" s="3"/>
      <c r="MTQ200" s="3"/>
      <c r="MTR200" s="3"/>
      <c r="MTS200" s="3"/>
      <c r="MTT200" s="36"/>
      <c r="MTU200" s="3"/>
      <c r="MTV200" s="3"/>
      <c r="MTW200" s="36"/>
      <c r="MTX200" s="3"/>
      <c r="MTY200" s="3"/>
      <c r="MTZ200" s="3"/>
      <c r="MUA200" s="37"/>
      <c r="MUB200" s="3"/>
      <c r="MUC200" s="3"/>
      <c r="MUD200" s="3"/>
      <c r="MUE200" s="37"/>
      <c r="MUF200" s="3"/>
      <c r="MUG200" s="3"/>
      <c r="MUH200" s="3"/>
      <c r="MUI200" s="36"/>
      <c r="MUJ200" s="36"/>
      <c r="MUK200" s="38"/>
      <c r="MUL200" s="3"/>
      <c r="MUM200" s="3"/>
      <c r="MUN200" s="39"/>
      <c r="MUO200" s="26"/>
      <c r="MUP200" s="3"/>
      <c r="MUQ200" s="36"/>
      <c r="MUR200" s="36"/>
      <c r="MUS200" s="36"/>
      <c r="MUT200" s="26"/>
      <c r="MUU200" s="26"/>
      <c r="MUV200" s="26"/>
      <c r="MUW200" s="26"/>
      <c r="MUX200" s="26"/>
      <c r="MUY200" s="45"/>
      <c r="MUZ200" s="1"/>
      <c r="MVA200" s="1"/>
      <c r="MVB200" s="2"/>
      <c r="MVC200" s="26"/>
      <c r="MVD200" s="9"/>
      <c r="MVE200" s="45"/>
      <c r="MVF200" s="3"/>
      <c r="MVG200" s="3"/>
      <c r="MVH200" s="3"/>
      <c r="MVI200" s="3"/>
      <c r="MVJ200" s="3"/>
      <c r="MVK200" s="3"/>
      <c r="MVL200" s="3"/>
      <c r="MVM200" s="3"/>
      <c r="MVN200" s="4"/>
      <c r="MVP200" s="2"/>
      <c r="MVQ200" s="3"/>
      <c r="MVR200" s="36"/>
      <c r="MVS200" s="3"/>
      <c r="MVT200" s="3"/>
      <c r="MVU200" s="3"/>
      <c r="MVV200" s="3"/>
      <c r="MVW200" s="3"/>
      <c r="MVX200" s="3"/>
      <c r="MVY200" s="3"/>
      <c r="MVZ200" s="3"/>
      <c r="MWA200" s="3"/>
      <c r="MWB200" s="36"/>
      <c r="MWC200" s="3"/>
      <c r="MWD200" s="3"/>
      <c r="MWE200" s="36"/>
      <c r="MWF200" s="3"/>
      <c r="MWG200" s="3"/>
      <c r="MWH200" s="3"/>
      <c r="MWI200" s="37"/>
      <c r="MWJ200" s="3"/>
      <c r="MWK200" s="3"/>
      <c r="MWL200" s="3"/>
      <c r="MWM200" s="37"/>
      <c r="MWN200" s="3"/>
      <c r="MWO200" s="3"/>
      <c r="MWP200" s="3"/>
      <c r="MWQ200" s="36"/>
      <c r="MWR200" s="36"/>
      <c r="MWS200" s="38"/>
      <c r="MWT200" s="3"/>
      <c r="MWU200" s="3"/>
      <c r="MWV200" s="39"/>
      <c r="MWW200" s="26"/>
      <c r="MWX200" s="3"/>
      <c r="MWY200" s="36"/>
      <c r="MWZ200" s="36"/>
      <c r="MXA200" s="36"/>
      <c r="MXB200" s="26"/>
      <c r="MXC200" s="26"/>
      <c r="MXD200" s="26"/>
      <c r="MXE200" s="26"/>
      <c r="MXF200" s="26"/>
      <c r="MXG200" s="45"/>
      <c r="MXH200" s="1"/>
      <c r="MXI200" s="1"/>
      <c r="MXJ200" s="2"/>
      <c r="MXK200" s="26"/>
      <c r="MXL200" s="9"/>
      <c r="MXM200" s="45"/>
      <c r="MXN200" s="3"/>
      <c r="MXO200" s="3"/>
      <c r="MXP200" s="3"/>
      <c r="MXQ200" s="3"/>
      <c r="MXR200" s="3"/>
      <c r="MXS200" s="3"/>
      <c r="MXT200" s="3"/>
      <c r="MXU200" s="3"/>
      <c r="MXV200" s="4"/>
      <c r="MXX200" s="2"/>
      <c r="MXY200" s="3"/>
      <c r="MXZ200" s="36"/>
      <c r="MYA200" s="3"/>
      <c r="MYB200" s="3"/>
      <c r="MYC200" s="3"/>
      <c r="MYD200" s="3"/>
      <c r="MYE200" s="3"/>
      <c r="MYF200" s="3"/>
      <c r="MYG200" s="3"/>
      <c r="MYH200" s="3"/>
      <c r="MYI200" s="3"/>
      <c r="MYJ200" s="36"/>
      <c r="MYK200" s="3"/>
      <c r="MYL200" s="3"/>
      <c r="MYM200" s="36"/>
      <c r="MYN200" s="3"/>
      <c r="MYO200" s="3"/>
      <c r="MYP200" s="3"/>
      <c r="MYQ200" s="37"/>
      <c r="MYR200" s="3"/>
      <c r="MYS200" s="3"/>
      <c r="MYT200" s="3"/>
      <c r="MYU200" s="37"/>
      <c r="MYV200" s="3"/>
      <c r="MYW200" s="3"/>
      <c r="MYX200" s="3"/>
      <c r="MYY200" s="36"/>
      <c r="MYZ200" s="36"/>
      <c r="MZA200" s="38"/>
      <c r="MZB200" s="3"/>
      <c r="MZC200" s="3"/>
      <c r="MZD200" s="39"/>
      <c r="MZE200" s="26"/>
      <c r="MZF200" s="3"/>
      <c r="MZG200" s="36"/>
      <c r="MZH200" s="36"/>
      <c r="MZI200" s="36"/>
      <c r="MZJ200" s="26"/>
      <c r="MZK200" s="26"/>
      <c r="MZL200" s="26"/>
      <c r="MZM200" s="26"/>
      <c r="MZN200" s="26"/>
      <c r="MZO200" s="45"/>
      <c r="MZP200" s="1"/>
      <c r="MZQ200" s="1"/>
      <c r="MZR200" s="2"/>
      <c r="MZS200" s="26"/>
      <c r="MZT200" s="9"/>
      <c r="MZU200" s="45"/>
      <c r="MZV200" s="3"/>
      <c r="MZW200" s="3"/>
      <c r="MZX200" s="3"/>
      <c r="MZY200" s="3"/>
      <c r="MZZ200" s="3"/>
      <c r="NAA200" s="3"/>
      <c r="NAB200" s="3"/>
      <c r="NAC200" s="3"/>
      <c r="NAD200" s="4"/>
      <c r="NAF200" s="2"/>
      <c r="NAG200" s="3"/>
      <c r="NAH200" s="36"/>
      <c r="NAI200" s="3"/>
      <c r="NAJ200" s="3"/>
      <c r="NAK200" s="3"/>
      <c r="NAL200" s="3"/>
      <c r="NAM200" s="3"/>
      <c r="NAN200" s="3"/>
      <c r="NAO200" s="3"/>
      <c r="NAP200" s="3"/>
      <c r="NAQ200" s="3"/>
      <c r="NAR200" s="36"/>
      <c r="NAS200" s="3"/>
      <c r="NAT200" s="3"/>
      <c r="NAU200" s="36"/>
      <c r="NAV200" s="3"/>
      <c r="NAW200" s="3"/>
      <c r="NAX200" s="3"/>
      <c r="NAY200" s="37"/>
      <c r="NAZ200" s="3"/>
      <c r="NBA200" s="3"/>
      <c r="NBB200" s="3"/>
      <c r="NBC200" s="37"/>
      <c r="NBD200" s="3"/>
      <c r="NBE200" s="3"/>
      <c r="NBF200" s="3"/>
      <c r="NBG200" s="36"/>
      <c r="NBH200" s="36"/>
      <c r="NBI200" s="38"/>
      <c r="NBJ200" s="3"/>
      <c r="NBK200" s="3"/>
      <c r="NBL200" s="39"/>
      <c r="NBM200" s="26"/>
      <c r="NBN200" s="3"/>
      <c r="NBO200" s="36"/>
      <c r="NBP200" s="36"/>
      <c r="NBQ200" s="36"/>
      <c r="NBR200" s="26"/>
      <c r="NBS200" s="26"/>
      <c r="NBT200" s="26"/>
      <c r="NBU200" s="26"/>
      <c r="NBV200" s="26"/>
      <c r="NBW200" s="45"/>
      <c r="NBX200" s="1"/>
      <c r="NBY200" s="1"/>
      <c r="NBZ200" s="2"/>
      <c r="NCA200" s="26"/>
      <c r="NCB200" s="9"/>
      <c r="NCC200" s="45"/>
      <c r="NCD200" s="3"/>
      <c r="NCE200" s="3"/>
      <c r="NCF200" s="3"/>
      <c r="NCG200" s="3"/>
      <c r="NCH200" s="3"/>
      <c r="NCI200" s="3"/>
      <c r="NCJ200" s="3"/>
      <c r="NCK200" s="3"/>
      <c r="NCL200" s="4"/>
      <c r="NCN200" s="2"/>
      <c r="NCO200" s="3"/>
      <c r="NCP200" s="36"/>
      <c r="NCQ200" s="3"/>
      <c r="NCR200" s="3"/>
      <c r="NCS200" s="3"/>
      <c r="NCT200" s="3"/>
      <c r="NCU200" s="3"/>
      <c r="NCV200" s="3"/>
      <c r="NCW200" s="3"/>
      <c r="NCX200" s="3"/>
      <c r="NCY200" s="3"/>
      <c r="NCZ200" s="36"/>
      <c r="NDA200" s="3"/>
      <c r="NDB200" s="3"/>
      <c r="NDC200" s="36"/>
      <c r="NDD200" s="3"/>
      <c r="NDE200" s="3"/>
      <c r="NDF200" s="3"/>
      <c r="NDG200" s="37"/>
      <c r="NDH200" s="3"/>
      <c r="NDI200" s="3"/>
      <c r="NDJ200" s="3"/>
      <c r="NDK200" s="37"/>
      <c r="NDL200" s="3"/>
      <c r="NDM200" s="3"/>
      <c r="NDN200" s="3"/>
      <c r="NDO200" s="36"/>
      <c r="NDP200" s="36"/>
      <c r="NDQ200" s="38"/>
      <c r="NDR200" s="3"/>
      <c r="NDS200" s="3"/>
      <c r="NDT200" s="39"/>
      <c r="NDU200" s="26"/>
      <c r="NDV200" s="3"/>
      <c r="NDW200" s="36"/>
      <c r="NDX200" s="36"/>
      <c r="NDY200" s="36"/>
      <c r="NDZ200" s="26"/>
      <c r="NEA200" s="26"/>
      <c r="NEB200" s="26"/>
      <c r="NEC200" s="26"/>
      <c r="NED200" s="26"/>
      <c r="NEE200" s="45"/>
      <c r="NEF200" s="1"/>
      <c r="NEG200" s="1"/>
      <c r="NEH200" s="2"/>
      <c r="NEI200" s="26"/>
      <c r="NEJ200" s="9"/>
      <c r="NEK200" s="45"/>
      <c r="NEL200" s="3"/>
      <c r="NEM200" s="3"/>
      <c r="NEN200" s="3"/>
      <c r="NEO200" s="3"/>
      <c r="NEP200" s="3"/>
      <c r="NEQ200" s="3"/>
      <c r="NER200" s="3"/>
      <c r="NES200" s="3"/>
      <c r="NET200" s="4"/>
      <c r="NEV200" s="2"/>
      <c r="NEW200" s="3"/>
      <c r="NEX200" s="36"/>
      <c r="NEY200" s="3"/>
      <c r="NEZ200" s="3"/>
      <c r="NFA200" s="3"/>
      <c r="NFB200" s="3"/>
      <c r="NFC200" s="3"/>
      <c r="NFD200" s="3"/>
      <c r="NFE200" s="3"/>
      <c r="NFF200" s="3"/>
      <c r="NFG200" s="3"/>
      <c r="NFH200" s="36"/>
      <c r="NFI200" s="3"/>
      <c r="NFJ200" s="3"/>
      <c r="NFK200" s="36"/>
      <c r="NFL200" s="3"/>
      <c r="NFM200" s="3"/>
      <c r="NFN200" s="3"/>
      <c r="NFO200" s="37"/>
      <c r="NFP200" s="3"/>
      <c r="NFQ200" s="3"/>
      <c r="NFR200" s="3"/>
      <c r="NFS200" s="37"/>
      <c r="NFT200" s="3"/>
      <c r="NFU200" s="3"/>
      <c r="NFV200" s="3"/>
      <c r="NFW200" s="36"/>
      <c r="NFX200" s="36"/>
      <c r="NFY200" s="38"/>
      <c r="NFZ200" s="3"/>
      <c r="NGA200" s="3"/>
      <c r="NGB200" s="39"/>
      <c r="NGC200" s="26"/>
      <c r="NGD200" s="3"/>
      <c r="NGE200" s="36"/>
      <c r="NGF200" s="36"/>
      <c r="NGG200" s="36"/>
      <c r="NGH200" s="26"/>
      <c r="NGI200" s="26"/>
      <c r="NGJ200" s="26"/>
      <c r="NGK200" s="26"/>
      <c r="NGL200" s="26"/>
      <c r="NGM200" s="45"/>
      <c r="NGN200" s="1"/>
      <c r="NGO200" s="1"/>
      <c r="NGP200" s="2"/>
      <c r="NGQ200" s="26"/>
      <c r="NGR200" s="9"/>
      <c r="NGS200" s="45"/>
      <c r="NGT200" s="3"/>
      <c r="NGU200" s="3"/>
      <c r="NGV200" s="3"/>
      <c r="NGW200" s="3"/>
      <c r="NGX200" s="3"/>
      <c r="NGY200" s="3"/>
      <c r="NGZ200" s="3"/>
      <c r="NHA200" s="3"/>
      <c r="NHB200" s="4"/>
      <c r="NHD200" s="2"/>
      <c r="NHE200" s="3"/>
      <c r="NHF200" s="36"/>
      <c r="NHG200" s="3"/>
      <c r="NHH200" s="3"/>
      <c r="NHI200" s="3"/>
      <c r="NHJ200" s="3"/>
      <c r="NHK200" s="3"/>
      <c r="NHL200" s="3"/>
      <c r="NHM200" s="3"/>
      <c r="NHN200" s="3"/>
      <c r="NHO200" s="3"/>
      <c r="NHP200" s="36"/>
      <c r="NHQ200" s="3"/>
      <c r="NHR200" s="3"/>
      <c r="NHS200" s="36"/>
      <c r="NHT200" s="3"/>
      <c r="NHU200" s="3"/>
      <c r="NHV200" s="3"/>
      <c r="NHW200" s="37"/>
      <c r="NHX200" s="3"/>
      <c r="NHY200" s="3"/>
      <c r="NHZ200" s="3"/>
      <c r="NIA200" s="37"/>
      <c r="NIB200" s="3"/>
      <c r="NIC200" s="3"/>
      <c r="NID200" s="3"/>
      <c r="NIE200" s="36"/>
      <c r="NIF200" s="36"/>
      <c r="NIG200" s="38"/>
      <c r="NIH200" s="3"/>
      <c r="NII200" s="3"/>
      <c r="NIJ200" s="39"/>
      <c r="NIK200" s="26"/>
      <c r="NIL200" s="3"/>
      <c r="NIM200" s="36"/>
      <c r="NIN200" s="36"/>
      <c r="NIO200" s="36"/>
      <c r="NIP200" s="26"/>
      <c r="NIQ200" s="26"/>
      <c r="NIR200" s="26"/>
      <c r="NIS200" s="26"/>
      <c r="NIT200" s="26"/>
      <c r="NIU200" s="45"/>
      <c r="NIV200" s="1"/>
      <c r="NIW200" s="1"/>
      <c r="NIX200" s="2"/>
      <c r="NIY200" s="26"/>
      <c r="NIZ200" s="9"/>
      <c r="NJA200" s="45"/>
      <c r="NJB200" s="3"/>
      <c r="NJC200" s="3"/>
      <c r="NJD200" s="3"/>
      <c r="NJE200" s="3"/>
      <c r="NJF200" s="3"/>
      <c r="NJG200" s="3"/>
      <c r="NJH200" s="3"/>
      <c r="NJI200" s="3"/>
      <c r="NJJ200" s="4"/>
      <c r="NJL200" s="2"/>
      <c r="NJM200" s="3"/>
      <c r="NJN200" s="36"/>
      <c r="NJO200" s="3"/>
      <c r="NJP200" s="3"/>
      <c r="NJQ200" s="3"/>
      <c r="NJR200" s="3"/>
      <c r="NJS200" s="3"/>
      <c r="NJT200" s="3"/>
      <c r="NJU200" s="3"/>
      <c r="NJV200" s="3"/>
      <c r="NJW200" s="3"/>
      <c r="NJX200" s="36"/>
      <c r="NJY200" s="3"/>
      <c r="NJZ200" s="3"/>
      <c r="NKA200" s="36"/>
      <c r="NKB200" s="3"/>
      <c r="NKC200" s="3"/>
      <c r="NKD200" s="3"/>
      <c r="NKE200" s="37"/>
      <c r="NKF200" s="3"/>
      <c r="NKG200" s="3"/>
      <c r="NKH200" s="3"/>
      <c r="NKI200" s="37"/>
      <c r="NKJ200" s="3"/>
      <c r="NKK200" s="3"/>
      <c r="NKL200" s="3"/>
      <c r="NKM200" s="36"/>
      <c r="NKN200" s="36"/>
      <c r="NKO200" s="38"/>
      <c r="NKP200" s="3"/>
      <c r="NKQ200" s="3"/>
      <c r="NKR200" s="39"/>
      <c r="NKS200" s="26"/>
      <c r="NKT200" s="3"/>
      <c r="NKU200" s="36"/>
      <c r="NKV200" s="36"/>
      <c r="NKW200" s="36"/>
      <c r="NKX200" s="26"/>
      <c r="NKY200" s="26"/>
      <c r="NKZ200" s="26"/>
      <c r="NLA200" s="26"/>
      <c r="NLB200" s="26"/>
      <c r="NLC200" s="45"/>
      <c r="NLD200" s="1"/>
      <c r="NLE200" s="1"/>
      <c r="NLF200" s="2"/>
      <c r="NLG200" s="26"/>
      <c r="NLH200" s="9"/>
      <c r="NLI200" s="45"/>
      <c r="NLJ200" s="3"/>
      <c r="NLK200" s="3"/>
      <c r="NLL200" s="3"/>
      <c r="NLM200" s="3"/>
      <c r="NLN200" s="3"/>
      <c r="NLO200" s="3"/>
      <c r="NLP200" s="3"/>
      <c r="NLQ200" s="3"/>
      <c r="NLR200" s="4"/>
      <c r="NLT200" s="2"/>
      <c r="NLU200" s="3"/>
      <c r="NLV200" s="36"/>
      <c r="NLW200" s="3"/>
      <c r="NLX200" s="3"/>
      <c r="NLY200" s="3"/>
      <c r="NLZ200" s="3"/>
      <c r="NMA200" s="3"/>
      <c r="NMB200" s="3"/>
      <c r="NMC200" s="3"/>
      <c r="NMD200" s="3"/>
      <c r="NME200" s="3"/>
      <c r="NMF200" s="36"/>
      <c r="NMG200" s="3"/>
      <c r="NMH200" s="3"/>
      <c r="NMI200" s="36"/>
      <c r="NMJ200" s="3"/>
      <c r="NMK200" s="3"/>
      <c r="NML200" s="3"/>
      <c r="NMM200" s="37"/>
      <c r="NMN200" s="3"/>
      <c r="NMO200" s="3"/>
      <c r="NMP200" s="3"/>
      <c r="NMQ200" s="37"/>
      <c r="NMR200" s="3"/>
      <c r="NMS200" s="3"/>
      <c r="NMT200" s="3"/>
      <c r="NMU200" s="36"/>
      <c r="NMV200" s="36"/>
      <c r="NMW200" s="38"/>
      <c r="NMX200" s="3"/>
      <c r="NMY200" s="3"/>
      <c r="NMZ200" s="39"/>
      <c r="NNA200" s="26"/>
      <c r="NNB200" s="3"/>
      <c r="NNC200" s="36"/>
      <c r="NND200" s="36"/>
      <c r="NNE200" s="36"/>
      <c r="NNF200" s="26"/>
      <c r="NNG200" s="26"/>
      <c r="NNH200" s="26"/>
      <c r="NNI200" s="26"/>
      <c r="NNJ200" s="26"/>
      <c r="NNK200" s="45"/>
      <c r="NNL200" s="1"/>
      <c r="NNM200" s="1"/>
      <c r="NNN200" s="2"/>
      <c r="NNO200" s="26"/>
      <c r="NNP200" s="9"/>
      <c r="NNQ200" s="45"/>
      <c r="NNR200" s="3"/>
      <c r="NNS200" s="3"/>
      <c r="NNT200" s="3"/>
      <c r="NNU200" s="3"/>
      <c r="NNV200" s="3"/>
      <c r="NNW200" s="3"/>
      <c r="NNX200" s="3"/>
      <c r="NNY200" s="3"/>
      <c r="NNZ200" s="4"/>
      <c r="NOB200" s="2"/>
      <c r="NOC200" s="3"/>
      <c r="NOD200" s="36"/>
      <c r="NOE200" s="3"/>
      <c r="NOF200" s="3"/>
      <c r="NOG200" s="3"/>
      <c r="NOH200" s="3"/>
      <c r="NOI200" s="3"/>
      <c r="NOJ200" s="3"/>
      <c r="NOK200" s="3"/>
      <c r="NOL200" s="3"/>
      <c r="NOM200" s="3"/>
      <c r="NON200" s="36"/>
      <c r="NOO200" s="3"/>
      <c r="NOP200" s="3"/>
      <c r="NOQ200" s="36"/>
      <c r="NOR200" s="3"/>
      <c r="NOS200" s="3"/>
      <c r="NOT200" s="3"/>
      <c r="NOU200" s="37"/>
      <c r="NOV200" s="3"/>
      <c r="NOW200" s="3"/>
      <c r="NOX200" s="3"/>
      <c r="NOY200" s="37"/>
      <c r="NOZ200" s="3"/>
      <c r="NPA200" s="3"/>
      <c r="NPB200" s="3"/>
      <c r="NPC200" s="36"/>
      <c r="NPD200" s="36"/>
      <c r="NPE200" s="38"/>
      <c r="NPF200" s="3"/>
      <c r="NPG200" s="3"/>
      <c r="NPH200" s="39"/>
      <c r="NPI200" s="26"/>
      <c r="NPJ200" s="3"/>
      <c r="NPK200" s="36"/>
      <c r="NPL200" s="36"/>
      <c r="NPM200" s="36"/>
      <c r="NPN200" s="26"/>
      <c r="NPO200" s="26"/>
      <c r="NPP200" s="26"/>
      <c r="NPQ200" s="26"/>
      <c r="NPR200" s="26"/>
      <c r="NPS200" s="45"/>
      <c r="NPT200" s="1"/>
      <c r="NPU200" s="1"/>
      <c r="NPV200" s="2"/>
      <c r="NPW200" s="26"/>
      <c r="NPX200" s="9"/>
      <c r="NPY200" s="45"/>
      <c r="NPZ200" s="3"/>
      <c r="NQA200" s="3"/>
      <c r="NQB200" s="3"/>
      <c r="NQC200" s="3"/>
      <c r="NQD200" s="3"/>
      <c r="NQE200" s="3"/>
      <c r="NQF200" s="3"/>
      <c r="NQG200" s="3"/>
      <c r="NQH200" s="4"/>
      <c r="NQJ200" s="2"/>
      <c r="NQK200" s="3"/>
      <c r="NQL200" s="36"/>
      <c r="NQM200" s="3"/>
      <c r="NQN200" s="3"/>
      <c r="NQO200" s="3"/>
      <c r="NQP200" s="3"/>
      <c r="NQQ200" s="3"/>
      <c r="NQR200" s="3"/>
      <c r="NQS200" s="3"/>
      <c r="NQT200" s="3"/>
      <c r="NQU200" s="3"/>
      <c r="NQV200" s="36"/>
      <c r="NQW200" s="3"/>
      <c r="NQX200" s="3"/>
      <c r="NQY200" s="36"/>
      <c r="NQZ200" s="3"/>
      <c r="NRA200" s="3"/>
      <c r="NRB200" s="3"/>
      <c r="NRC200" s="37"/>
      <c r="NRD200" s="3"/>
      <c r="NRE200" s="3"/>
      <c r="NRF200" s="3"/>
      <c r="NRG200" s="37"/>
      <c r="NRH200" s="3"/>
      <c r="NRI200" s="3"/>
      <c r="NRJ200" s="3"/>
      <c r="NRK200" s="36"/>
      <c r="NRL200" s="36"/>
      <c r="NRM200" s="38"/>
      <c r="NRN200" s="3"/>
      <c r="NRO200" s="3"/>
      <c r="NRP200" s="39"/>
      <c r="NRQ200" s="26"/>
      <c r="NRR200" s="3"/>
      <c r="NRS200" s="36"/>
      <c r="NRT200" s="36"/>
      <c r="NRU200" s="36"/>
      <c r="NRV200" s="26"/>
      <c r="NRW200" s="26"/>
      <c r="NRX200" s="26"/>
      <c r="NRY200" s="26"/>
      <c r="NRZ200" s="26"/>
      <c r="NSA200" s="45"/>
      <c r="NSB200" s="1"/>
      <c r="NSC200" s="1"/>
      <c r="NSD200" s="2"/>
      <c r="NSE200" s="26"/>
      <c r="NSF200" s="9"/>
      <c r="NSG200" s="45"/>
      <c r="NSH200" s="3"/>
      <c r="NSI200" s="3"/>
      <c r="NSJ200" s="3"/>
      <c r="NSK200" s="3"/>
      <c r="NSL200" s="3"/>
      <c r="NSM200" s="3"/>
      <c r="NSN200" s="3"/>
      <c r="NSO200" s="3"/>
      <c r="NSP200" s="4"/>
      <c r="NSR200" s="2"/>
      <c r="NSS200" s="3"/>
      <c r="NST200" s="36"/>
      <c r="NSU200" s="3"/>
      <c r="NSV200" s="3"/>
      <c r="NSW200" s="3"/>
      <c r="NSX200" s="3"/>
      <c r="NSY200" s="3"/>
      <c r="NSZ200" s="3"/>
      <c r="NTA200" s="3"/>
      <c r="NTB200" s="3"/>
      <c r="NTC200" s="3"/>
      <c r="NTD200" s="36"/>
      <c r="NTE200" s="3"/>
      <c r="NTF200" s="3"/>
      <c r="NTG200" s="36"/>
      <c r="NTH200" s="3"/>
      <c r="NTI200" s="3"/>
      <c r="NTJ200" s="3"/>
      <c r="NTK200" s="37"/>
      <c r="NTL200" s="3"/>
      <c r="NTM200" s="3"/>
      <c r="NTN200" s="3"/>
      <c r="NTO200" s="37"/>
      <c r="NTP200" s="3"/>
      <c r="NTQ200" s="3"/>
      <c r="NTR200" s="3"/>
      <c r="NTS200" s="36"/>
      <c r="NTT200" s="36"/>
      <c r="NTU200" s="38"/>
      <c r="NTV200" s="3"/>
      <c r="NTW200" s="3"/>
      <c r="NTX200" s="39"/>
      <c r="NTY200" s="26"/>
      <c r="NTZ200" s="3"/>
      <c r="NUA200" s="36"/>
      <c r="NUB200" s="36"/>
      <c r="NUC200" s="36"/>
      <c r="NUD200" s="26"/>
      <c r="NUE200" s="26"/>
      <c r="NUF200" s="26"/>
      <c r="NUG200" s="26"/>
      <c r="NUH200" s="26"/>
      <c r="NUI200" s="45"/>
      <c r="NUJ200" s="1"/>
      <c r="NUK200" s="1"/>
      <c r="NUL200" s="2"/>
      <c r="NUM200" s="26"/>
      <c r="NUN200" s="9"/>
      <c r="NUO200" s="45"/>
      <c r="NUP200" s="3"/>
      <c r="NUQ200" s="3"/>
      <c r="NUR200" s="3"/>
      <c r="NUS200" s="3"/>
      <c r="NUT200" s="3"/>
      <c r="NUU200" s="3"/>
      <c r="NUV200" s="3"/>
      <c r="NUW200" s="3"/>
      <c r="NUX200" s="4"/>
      <c r="NUZ200" s="2"/>
      <c r="NVA200" s="3"/>
      <c r="NVB200" s="36"/>
      <c r="NVC200" s="3"/>
      <c r="NVD200" s="3"/>
      <c r="NVE200" s="3"/>
      <c r="NVF200" s="3"/>
      <c r="NVG200" s="3"/>
      <c r="NVH200" s="3"/>
      <c r="NVI200" s="3"/>
      <c r="NVJ200" s="3"/>
      <c r="NVK200" s="3"/>
      <c r="NVL200" s="36"/>
      <c r="NVM200" s="3"/>
      <c r="NVN200" s="3"/>
      <c r="NVO200" s="36"/>
      <c r="NVP200" s="3"/>
      <c r="NVQ200" s="3"/>
      <c r="NVR200" s="3"/>
      <c r="NVS200" s="37"/>
      <c r="NVT200" s="3"/>
      <c r="NVU200" s="3"/>
      <c r="NVV200" s="3"/>
      <c r="NVW200" s="37"/>
      <c r="NVX200" s="3"/>
      <c r="NVY200" s="3"/>
      <c r="NVZ200" s="3"/>
      <c r="NWA200" s="36"/>
      <c r="NWB200" s="36"/>
      <c r="NWC200" s="38"/>
      <c r="NWD200" s="3"/>
      <c r="NWE200" s="3"/>
      <c r="NWF200" s="39"/>
      <c r="NWG200" s="26"/>
      <c r="NWH200" s="3"/>
      <c r="NWI200" s="36"/>
      <c r="NWJ200" s="36"/>
      <c r="NWK200" s="36"/>
      <c r="NWL200" s="26"/>
      <c r="NWM200" s="26"/>
      <c r="NWN200" s="26"/>
      <c r="NWO200" s="26"/>
      <c r="NWP200" s="26"/>
      <c r="NWQ200" s="45"/>
      <c r="NWR200" s="1"/>
      <c r="NWS200" s="1"/>
      <c r="NWT200" s="2"/>
      <c r="NWU200" s="26"/>
      <c r="NWV200" s="9"/>
      <c r="NWW200" s="45"/>
      <c r="NWX200" s="3"/>
      <c r="NWY200" s="3"/>
      <c r="NWZ200" s="3"/>
      <c r="NXA200" s="3"/>
      <c r="NXB200" s="3"/>
      <c r="NXC200" s="3"/>
      <c r="NXD200" s="3"/>
      <c r="NXE200" s="3"/>
      <c r="NXF200" s="4"/>
      <c r="NXH200" s="2"/>
      <c r="NXI200" s="3"/>
      <c r="NXJ200" s="36"/>
      <c r="NXK200" s="3"/>
      <c r="NXL200" s="3"/>
      <c r="NXM200" s="3"/>
      <c r="NXN200" s="3"/>
      <c r="NXO200" s="3"/>
      <c r="NXP200" s="3"/>
      <c r="NXQ200" s="3"/>
      <c r="NXR200" s="3"/>
      <c r="NXS200" s="3"/>
      <c r="NXT200" s="36"/>
      <c r="NXU200" s="3"/>
      <c r="NXV200" s="3"/>
      <c r="NXW200" s="36"/>
      <c r="NXX200" s="3"/>
      <c r="NXY200" s="3"/>
      <c r="NXZ200" s="3"/>
      <c r="NYA200" s="37"/>
      <c r="NYB200" s="3"/>
      <c r="NYC200" s="3"/>
      <c r="NYD200" s="3"/>
      <c r="NYE200" s="37"/>
      <c r="NYF200" s="3"/>
      <c r="NYG200" s="3"/>
      <c r="NYH200" s="3"/>
      <c r="NYI200" s="36"/>
      <c r="NYJ200" s="36"/>
      <c r="NYK200" s="38"/>
      <c r="NYL200" s="3"/>
      <c r="NYM200" s="3"/>
      <c r="NYN200" s="39"/>
      <c r="NYO200" s="26"/>
      <c r="NYP200" s="3"/>
      <c r="NYQ200" s="36"/>
      <c r="NYR200" s="36"/>
      <c r="NYS200" s="36"/>
      <c r="NYT200" s="26"/>
      <c r="NYU200" s="26"/>
      <c r="NYV200" s="26"/>
      <c r="NYW200" s="26"/>
      <c r="NYX200" s="26"/>
      <c r="NYY200" s="45"/>
      <c r="NYZ200" s="1"/>
      <c r="NZA200" s="1"/>
      <c r="NZB200" s="2"/>
      <c r="NZC200" s="26"/>
      <c r="NZD200" s="9"/>
      <c r="NZE200" s="45"/>
      <c r="NZF200" s="3"/>
      <c r="NZG200" s="3"/>
      <c r="NZH200" s="3"/>
      <c r="NZI200" s="3"/>
      <c r="NZJ200" s="3"/>
      <c r="NZK200" s="3"/>
      <c r="NZL200" s="3"/>
      <c r="NZM200" s="3"/>
      <c r="NZN200" s="4"/>
      <c r="NZP200" s="2"/>
      <c r="NZQ200" s="3"/>
      <c r="NZR200" s="36"/>
      <c r="NZS200" s="3"/>
      <c r="NZT200" s="3"/>
      <c r="NZU200" s="3"/>
      <c r="NZV200" s="3"/>
      <c r="NZW200" s="3"/>
      <c r="NZX200" s="3"/>
      <c r="NZY200" s="3"/>
      <c r="NZZ200" s="3"/>
      <c r="OAA200" s="3"/>
      <c r="OAB200" s="36"/>
      <c r="OAC200" s="3"/>
      <c r="OAD200" s="3"/>
      <c r="OAE200" s="36"/>
      <c r="OAF200" s="3"/>
      <c r="OAG200" s="3"/>
      <c r="OAH200" s="3"/>
      <c r="OAI200" s="37"/>
      <c r="OAJ200" s="3"/>
      <c r="OAK200" s="3"/>
      <c r="OAL200" s="3"/>
      <c r="OAM200" s="37"/>
      <c r="OAN200" s="3"/>
      <c r="OAO200" s="3"/>
      <c r="OAP200" s="3"/>
      <c r="OAQ200" s="36"/>
      <c r="OAR200" s="36"/>
      <c r="OAS200" s="38"/>
      <c r="OAT200" s="3"/>
      <c r="OAU200" s="3"/>
      <c r="OAV200" s="39"/>
      <c r="OAW200" s="26"/>
      <c r="OAX200" s="3"/>
      <c r="OAY200" s="36"/>
      <c r="OAZ200" s="36"/>
      <c r="OBA200" s="36"/>
      <c r="OBB200" s="26"/>
      <c r="OBC200" s="26"/>
      <c r="OBD200" s="26"/>
      <c r="OBE200" s="26"/>
      <c r="OBF200" s="26"/>
      <c r="OBG200" s="45"/>
      <c r="OBH200" s="1"/>
      <c r="OBI200" s="1"/>
      <c r="OBJ200" s="2"/>
      <c r="OBK200" s="26"/>
      <c r="OBL200" s="9"/>
      <c r="OBM200" s="45"/>
      <c r="OBN200" s="3"/>
      <c r="OBO200" s="3"/>
      <c r="OBP200" s="3"/>
      <c r="OBQ200" s="3"/>
      <c r="OBR200" s="3"/>
      <c r="OBS200" s="3"/>
      <c r="OBT200" s="3"/>
      <c r="OBU200" s="3"/>
      <c r="OBV200" s="4"/>
      <c r="OBX200" s="2"/>
      <c r="OBY200" s="3"/>
      <c r="OBZ200" s="36"/>
      <c r="OCA200" s="3"/>
      <c r="OCB200" s="3"/>
      <c r="OCC200" s="3"/>
      <c r="OCD200" s="3"/>
      <c r="OCE200" s="3"/>
      <c r="OCF200" s="3"/>
      <c r="OCG200" s="3"/>
      <c r="OCH200" s="3"/>
      <c r="OCI200" s="3"/>
      <c r="OCJ200" s="36"/>
      <c r="OCK200" s="3"/>
      <c r="OCL200" s="3"/>
      <c r="OCM200" s="36"/>
      <c r="OCN200" s="3"/>
      <c r="OCO200" s="3"/>
      <c r="OCP200" s="3"/>
      <c r="OCQ200" s="37"/>
      <c r="OCR200" s="3"/>
      <c r="OCS200" s="3"/>
      <c r="OCT200" s="3"/>
      <c r="OCU200" s="37"/>
      <c r="OCV200" s="3"/>
      <c r="OCW200" s="3"/>
      <c r="OCX200" s="3"/>
      <c r="OCY200" s="36"/>
      <c r="OCZ200" s="36"/>
      <c r="ODA200" s="38"/>
      <c r="ODB200" s="3"/>
      <c r="ODC200" s="3"/>
      <c r="ODD200" s="39"/>
      <c r="ODE200" s="26"/>
      <c r="ODF200" s="3"/>
      <c r="ODG200" s="36"/>
      <c r="ODH200" s="36"/>
      <c r="ODI200" s="36"/>
      <c r="ODJ200" s="26"/>
      <c r="ODK200" s="26"/>
      <c r="ODL200" s="26"/>
      <c r="ODM200" s="26"/>
      <c r="ODN200" s="26"/>
      <c r="ODO200" s="45"/>
      <c r="ODP200" s="1"/>
      <c r="ODQ200" s="1"/>
      <c r="ODR200" s="2"/>
      <c r="ODS200" s="26"/>
      <c r="ODT200" s="9"/>
      <c r="ODU200" s="45"/>
      <c r="ODV200" s="3"/>
      <c r="ODW200" s="3"/>
      <c r="ODX200" s="3"/>
      <c r="ODY200" s="3"/>
      <c r="ODZ200" s="3"/>
      <c r="OEA200" s="3"/>
      <c r="OEB200" s="3"/>
      <c r="OEC200" s="3"/>
      <c r="OED200" s="4"/>
      <c r="OEF200" s="2"/>
      <c r="OEG200" s="3"/>
      <c r="OEH200" s="36"/>
      <c r="OEI200" s="3"/>
      <c r="OEJ200" s="3"/>
      <c r="OEK200" s="3"/>
      <c r="OEL200" s="3"/>
      <c r="OEM200" s="3"/>
      <c r="OEN200" s="3"/>
      <c r="OEO200" s="3"/>
      <c r="OEP200" s="3"/>
      <c r="OEQ200" s="3"/>
      <c r="OER200" s="36"/>
      <c r="OES200" s="3"/>
      <c r="OET200" s="3"/>
      <c r="OEU200" s="36"/>
      <c r="OEV200" s="3"/>
      <c r="OEW200" s="3"/>
      <c r="OEX200" s="3"/>
      <c r="OEY200" s="37"/>
      <c r="OEZ200" s="3"/>
      <c r="OFA200" s="3"/>
      <c r="OFB200" s="3"/>
      <c r="OFC200" s="37"/>
      <c r="OFD200" s="3"/>
      <c r="OFE200" s="3"/>
      <c r="OFF200" s="3"/>
      <c r="OFG200" s="36"/>
      <c r="OFH200" s="36"/>
      <c r="OFI200" s="38"/>
      <c r="OFJ200" s="3"/>
      <c r="OFK200" s="3"/>
      <c r="OFL200" s="39"/>
      <c r="OFM200" s="26"/>
      <c r="OFN200" s="3"/>
      <c r="OFO200" s="36"/>
      <c r="OFP200" s="36"/>
      <c r="OFQ200" s="36"/>
      <c r="OFR200" s="26"/>
      <c r="OFS200" s="26"/>
      <c r="OFT200" s="26"/>
      <c r="OFU200" s="26"/>
      <c r="OFV200" s="26"/>
      <c r="OFW200" s="45"/>
      <c r="OFX200" s="1"/>
      <c r="OFY200" s="1"/>
      <c r="OFZ200" s="2"/>
      <c r="OGA200" s="26"/>
      <c r="OGB200" s="9"/>
      <c r="OGC200" s="45"/>
      <c r="OGD200" s="3"/>
      <c r="OGE200" s="3"/>
      <c r="OGF200" s="3"/>
      <c r="OGG200" s="3"/>
      <c r="OGH200" s="3"/>
      <c r="OGI200" s="3"/>
      <c r="OGJ200" s="3"/>
      <c r="OGK200" s="3"/>
      <c r="OGL200" s="4"/>
      <c r="OGN200" s="2"/>
      <c r="OGO200" s="3"/>
      <c r="OGP200" s="36"/>
      <c r="OGQ200" s="3"/>
      <c r="OGR200" s="3"/>
      <c r="OGS200" s="3"/>
      <c r="OGT200" s="3"/>
      <c r="OGU200" s="3"/>
      <c r="OGV200" s="3"/>
      <c r="OGW200" s="3"/>
      <c r="OGX200" s="3"/>
      <c r="OGY200" s="3"/>
      <c r="OGZ200" s="36"/>
      <c r="OHA200" s="3"/>
      <c r="OHB200" s="3"/>
      <c r="OHC200" s="36"/>
      <c r="OHD200" s="3"/>
      <c r="OHE200" s="3"/>
      <c r="OHF200" s="3"/>
      <c r="OHG200" s="37"/>
      <c r="OHH200" s="3"/>
      <c r="OHI200" s="3"/>
      <c r="OHJ200" s="3"/>
      <c r="OHK200" s="37"/>
      <c r="OHL200" s="3"/>
      <c r="OHM200" s="3"/>
      <c r="OHN200" s="3"/>
      <c r="OHO200" s="36"/>
      <c r="OHP200" s="36"/>
      <c r="OHQ200" s="38"/>
      <c r="OHR200" s="3"/>
      <c r="OHS200" s="3"/>
      <c r="OHT200" s="39"/>
      <c r="OHU200" s="26"/>
      <c r="OHV200" s="3"/>
      <c r="OHW200" s="36"/>
      <c r="OHX200" s="36"/>
      <c r="OHY200" s="36"/>
      <c r="OHZ200" s="26"/>
      <c r="OIA200" s="26"/>
      <c r="OIB200" s="26"/>
      <c r="OIC200" s="26"/>
      <c r="OID200" s="26"/>
      <c r="OIE200" s="45"/>
      <c r="OIF200" s="1"/>
      <c r="OIG200" s="1"/>
      <c r="OIH200" s="2"/>
      <c r="OII200" s="26"/>
      <c r="OIJ200" s="9"/>
      <c r="OIK200" s="45"/>
      <c r="OIL200" s="3"/>
      <c r="OIM200" s="3"/>
      <c r="OIN200" s="3"/>
      <c r="OIO200" s="3"/>
      <c r="OIP200" s="3"/>
      <c r="OIQ200" s="3"/>
      <c r="OIR200" s="3"/>
      <c r="OIS200" s="3"/>
      <c r="OIT200" s="4"/>
      <c r="OIV200" s="2"/>
      <c r="OIW200" s="3"/>
      <c r="OIX200" s="36"/>
      <c r="OIY200" s="3"/>
      <c r="OIZ200" s="3"/>
      <c r="OJA200" s="3"/>
      <c r="OJB200" s="3"/>
      <c r="OJC200" s="3"/>
      <c r="OJD200" s="3"/>
      <c r="OJE200" s="3"/>
      <c r="OJF200" s="3"/>
      <c r="OJG200" s="3"/>
      <c r="OJH200" s="36"/>
      <c r="OJI200" s="3"/>
      <c r="OJJ200" s="3"/>
      <c r="OJK200" s="36"/>
      <c r="OJL200" s="3"/>
      <c r="OJM200" s="3"/>
      <c r="OJN200" s="3"/>
      <c r="OJO200" s="37"/>
      <c r="OJP200" s="3"/>
      <c r="OJQ200" s="3"/>
      <c r="OJR200" s="3"/>
      <c r="OJS200" s="37"/>
      <c r="OJT200" s="3"/>
      <c r="OJU200" s="3"/>
      <c r="OJV200" s="3"/>
      <c r="OJW200" s="36"/>
      <c r="OJX200" s="36"/>
      <c r="OJY200" s="38"/>
      <c r="OJZ200" s="3"/>
      <c r="OKA200" s="3"/>
      <c r="OKB200" s="39"/>
      <c r="OKC200" s="26"/>
      <c r="OKD200" s="3"/>
      <c r="OKE200" s="36"/>
      <c r="OKF200" s="36"/>
      <c r="OKG200" s="36"/>
      <c r="OKH200" s="26"/>
      <c r="OKI200" s="26"/>
      <c r="OKJ200" s="26"/>
      <c r="OKK200" s="26"/>
      <c r="OKL200" s="26"/>
      <c r="OKM200" s="45"/>
      <c r="OKN200" s="1"/>
      <c r="OKO200" s="1"/>
      <c r="OKP200" s="2"/>
      <c r="OKQ200" s="26"/>
      <c r="OKR200" s="9"/>
      <c r="OKS200" s="45"/>
      <c r="OKT200" s="3"/>
      <c r="OKU200" s="3"/>
      <c r="OKV200" s="3"/>
      <c r="OKW200" s="3"/>
      <c r="OKX200" s="3"/>
      <c r="OKY200" s="3"/>
      <c r="OKZ200" s="3"/>
      <c r="OLA200" s="3"/>
      <c r="OLB200" s="4"/>
      <c r="OLD200" s="2"/>
      <c r="OLE200" s="3"/>
      <c r="OLF200" s="36"/>
      <c r="OLG200" s="3"/>
      <c r="OLH200" s="3"/>
      <c r="OLI200" s="3"/>
      <c r="OLJ200" s="3"/>
      <c r="OLK200" s="3"/>
      <c r="OLL200" s="3"/>
      <c r="OLM200" s="3"/>
      <c r="OLN200" s="3"/>
      <c r="OLO200" s="3"/>
      <c r="OLP200" s="36"/>
      <c r="OLQ200" s="3"/>
      <c r="OLR200" s="3"/>
      <c r="OLS200" s="36"/>
      <c r="OLT200" s="3"/>
      <c r="OLU200" s="3"/>
      <c r="OLV200" s="3"/>
      <c r="OLW200" s="37"/>
      <c r="OLX200" s="3"/>
      <c r="OLY200" s="3"/>
      <c r="OLZ200" s="3"/>
      <c r="OMA200" s="37"/>
      <c r="OMB200" s="3"/>
      <c r="OMC200" s="3"/>
      <c r="OMD200" s="3"/>
      <c r="OME200" s="36"/>
      <c r="OMF200" s="36"/>
      <c r="OMG200" s="38"/>
      <c r="OMH200" s="3"/>
      <c r="OMI200" s="3"/>
      <c r="OMJ200" s="39"/>
      <c r="OMK200" s="26"/>
      <c r="OML200" s="3"/>
      <c r="OMM200" s="36"/>
      <c r="OMN200" s="36"/>
      <c r="OMO200" s="36"/>
      <c r="OMP200" s="26"/>
      <c r="OMQ200" s="26"/>
      <c r="OMR200" s="26"/>
      <c r="OMS200" s="26"/>
      <c r="OMT200" s="26"/>
      <c r="OMU200" s="45"/>
      <c r="OMV200" s="1"/>
      <c r="OMW200" s="1"/>
      <c r="OMX200" s="2"/>
      <c r="OMY200" s="26"/>
      <c r="OMZ200" s="9"/>
      <c r="ONA200" s="45"/>
      <c r="ONB200" s="3"/>
      <c r="ONC200" s="3"/>
      <c r="OND200" s="3"/>
      <c r="ONE200" s="3"/>
      <c r="ONF200" s="3"/>
      <c r="ONG200" s="3"/>
      <c r="ONH200" s="3"/>
      <c r="ONI200" s="3"/>
      <c r="ONJ200" s="4"/>
      <c r="ONL200" s="2"/>
      <c r="ONM200" s="3"/>
      <c r="ONN200" s="36"/>
      <c r="ONO200" s="3"/>
      <c r="ONP200" s="3"/>
      <c r="ONQ200" s="3"/>
      <c r="ONR200" s="3"/>
      <c r="ONS200" s="3"/>
      <c r="ONT200" s="3"/>
      <c r="ONU200" s="3"/>
      <c r="ONV200" s="3"/>
      <c r="ONW200" s="3"/>
      <c r="ONX200" s="36"/>
      <c r="ONY200" s="3"/>
      <c r="ONZ200" s="3"/>
      <c r="OOA200" s="36"/>
      <c r="OOB200" s="3"/>
      <c r="OOC200" s="3"/>
      <c r="OOD200" s="3"/>
      <c r="OOE200" s="37"/>
      <c r="OOF200" s="3"/>
      <c r="OOG200" s="3"/>
      <c r="OOH200" s="3"/>
      <c r="OOI200" s="37"/>
      <c r="OOJ200" s="3"/>
      <c r="OOK200" s="3"/>
      <c r="OOL200" s="3"/>
      <c r="OOM200" s="36"/>
      <c r="OON200" s="36"/>
      <c r="OOO200" s="38"/>
      <c r="OOP200" s="3"/>
      <c r="OOQ200" s="3"/>
      <c r="OOR200" s="39"/>
      <c r="OOS200" s="26"/>
      <c r="OOT200" s="3"/>
      <c r="OOU200" s="36"/>
      <c r="OOV200" s="36"/>
      <c r="OOW200" s="36"/>
      <c r="OOX200" s="26"/>
      <c r="OOY200" s="26"/>
      <c r="OOZ200" s="26"/>
      <c r="OPA200" s="26"/>
      <c r="OPB200" s="26"/>
      <c r="OPC200" s="45"/>
      <c r="OPD200" s="1"/>
      <c r="OPE200" s="1"/>
      <c r="OPF200" s="2"/>
      <c r="OPG200" s="26"/>
      <c r="OPH200" s="9"/>
      <c r="OPI200" s="45"/>
      <c r="OPJ200" s="3"/>
      <c r="OPK200" s="3"/>
      <c r="OPL200" s="3"/>
      <c r="OPM200" s="3"/>
      <c r="OPN200" s="3"/>
      <c r="OPO200" s="3"/>
      <c r="OPP200" s="3"/>
      <c r="OPQ200" s="3"/>
      <c r="OPR200" s="4"/>
      <c r="OPT200" s="2"/>
      <c r="OPU200" s="3"/>
      <c r="OPV200" s="36"/>
      <c r="OPW200" s="3"/>
      <c r="OPX200" s="3"/>
      <c r="OPY200" s="3"/>
      <c r="OPZ200" s="3"/>
      <c r="OQA200" s="3"/>
      <c r="OQB200" s="3"/>
      <c r="OQC200" s="3"/>
      <c r="OQD200" s="3"/>
      <c r="OQE200" s="3"/>
      <c r="OQF200" s="36"/>
      <c r="OQG200" s="3"/>
      <c r="OQH200" s="3"/>
      <c r="OQI200" s="36"/>
      <c r="OQJ200" s="3"/>
      <c r="OQK200" s="3"/>
      <c r="OQL200" s="3"/>
      <c r="OQM200" s="37"/>
      <c r="OQN200" s="3"/>
      <c r="OQO200" s="3"/>
      <c r="OQP200" s="3"/>
      <c r="OQQ200" s="37"/>
      <c r="OQR200" s="3"/>
      <c r="OQS200" s="3"/>
      <c r="OQT200" s="3"/>
      <c r="OQU200" s="36"/>
      <c r="OQV200" s="36"/>
      <c r="OQW200" s="38"/>
      <c r="OQX200" s="3"/>
      <c r="OQY200" s="3"/>
      <c r="OQZ200" s="39"/>
      <c r="ORA200" s="26"/>
      <c r="ORB200" s="3"/>
      <c r="ORC200" s="36"/>
      <c r="ORD200" s="36"/>
      <c r="ORE200" s="36"/>
      <c r="ORF200" s="26"/>
      <c r="ORG200" s="26"/>
      <c r="ORH200" s="26"/>
      <c r="ORI200" s="26"/>
      <c r="ORJ200" s="26"/>
      <c r="ORK200" s="45"/>
      <c r="ORL200" s="1"/>
      <c r="ORM200" s="1"/>
      <c r="ORN200" s="2"/>
      <c r="ORO200" s="26"/>
      <c r="ORP200" s="9"/>
      <c r="ORQ200" s="45"/>
      <c r="ORR200" s="3"/>
      <c r="ORS200" s="3"/>
      <c r="ORT200" s="3"/>
      <c r="ORU200" s="3"/>
      <c r="ORV200" s="3"/>
      <c r="ORW200" s="3"/>
      <c r="ORX200" s="3"/>
      <c r="ORY200" s="3"/>
      <c r="ORZ200" s="4"/>
      <c r="OSB200" s="2"/>
      <c r="OSC200" s="3"/>
      <c r="OSD200" s="36"/>
      <c r="OSE200" s="3"/>
      <c r="OSF200" s="3"/>
      <c r="OSG200" s="3"/>
      <c r="OSH200" s="3"/>
      <c r="OSI200" s="3"/>
      <c r="OSJ200" s="3"/>
      <c r="OSK200" s="3"/>
      <c r="OSL200" s="3"/>
      <c r="OSM200" s="3"/>
      <c r="OSN200" s="36"/>
      <c r="OSO200" s="3"/>
      <c r="OSP200" s="3"/>
      <c r="OSQ200" s="36"/>
      <c r="OSR200" s="3"/>
      <c r="OSS200" s="3"/>
      <c r="OST200" s="3"/>
      <c r="OSU200" s="37"/>
      <c r="OSV200" s="3"/>
      <c r="OSW200" s="3"/>
      <c r="OSX200" s="3"/>
      <c r="OSY200" s="37"/>
      <c r="OSZ200" s="3"/>
      <c r="OTA200" s="3"/>
      <c r="OTB200" s="3"/>
      <c r="OTC200" s="36"/>
      <c r="OTD200" s="36"/>
      <c r="OTE200" s="38"/>
      <c r="OTF200" s="3"/>
      <c r="OTG200" s="3"/>
      <c r="OTH200" s="39"/>
      <c r="OTI200" s="26"/>
      <c r="OTJ200" s="3"/>
      <c r="OTK200" s="36"/>
      <c r="OTL200" s="36"/>
      <c r="OTM200" s="36"/>
      <c r="OTN200" s="26"/>
      <c r="OTO200" s="26"/>
      <c r="OTP200" s="26"/>
      <c r="OTQ200" s="26"/>
      <c r="OTR200" s="26"/>
      <c r="OTS200" s="45"/>
      <c r="OTT200" s="1"/>
      <c r="OTU200" s="1"/>
      <c r="OTV200" s="2"/>
      <c r="OTW200" s="26"/>
      <c r="OTX200" s="9"/>
      <c r="OTY200" s="45"/>
      <c r="OTZ200" s="3"/>
      <c r="OUA200" s="3"/>
      <c r="OUB200" s="3"/>
      <c r="OUC200" s="3"/>
      <c r="OUD200" s="3"/>
      <c r="OUE200" s="3"/>
      <c r="OUF200" s="3"/>
      <c r="OUG200" s="3"/>
      <c r="OUH200" s="4"/>
      <c r="OUJ200" s="2"/>
      <c r="OUK200" s="3"/>
      <c r="OUL200" s="36"/>
      <c r="OUM200" s="3"/>
      <c r="OUN200" s="3"/>
      <c r="OUO200" s="3"/>
      <c r="OUP200" s="3"/>
      <c r="OUQ200" s="3"/>
      <c r="OUR200" s="3"/>
      <c r="OUS200" s="3"/>
      <c r="OUT200" s="3"/>
      <c r="OUU200" s="3"/>
      <c r="OUV200" s="36"/>
      <c r="OUW200" s="3"/>
      <c r="OUX200" s="3"/>
      <c r="OUY200" s="36"/>
      <c r="OUZ200" s="3"/>
      <c r="OVA200" s="3"/>
      <c r="OVB200" s="3"/>
      <c r="OVC200" s="37"/>
      <c r="OVD200" s="3"/>
      <c r="OVE200" s="3"/>
      <c r="OVF200" s="3"/>
      <c r="OVG200" s="37"/>
      <c r="OVH200" s="3"/>
      <c r="OVI200" s="3"/>
      <c r="OVJ200" s="3"/>
      <c r="OVK200" s="36"/>
      <c r="OVL200" s="36"/>
      <c r="OVM200" s="38"/>
      <c r="OVN200" s="3"/>
      <c r="OVO200" s="3"/>
      <c r="OVP200" s="39"/>
      <c r="OVQ200" s="26"/>
      <c r="OVR200" s="3"/>
      <c r="OVS200" s="36"/>
      <c r="OVT200" s="36"/>
      <c r="OVU200" s="36"/>
      <c r="OVV200" s="26"/>
      <c r="OVW200" s="26"/>
      <c r="OVX200" s="26"/>
      <c r="OVY200" s="26"/>
      <c r="OVZ200" s="26"/>
      <c r="OWA200" s="45"/>
      <c r="OWB200" s="1"/>
      <c r="OWC200" s="1"/>
      <c r="OWD200" s="2"/>
      <c r="OWE200" s="26"/>
      <c r="OWF200" s="9"/>
      <c r="OWG200" s="45"/>
      <c r="OWH200" s="3"/>
      <c r="OWI200" s="3"/>
      <c r="OWJ200" s="3"/>
      <c r="OWK200" s="3"/>
      <c r="OWL200" s="3"/>
      <c r="OWM200" s="3"/>
      <c r="OWN200" s="3"/>
      <c r="OWO200" s="3"/>
      <c r="OWP200" s="4"/>
      <c r="OWR200" s="2"/>
      <c r="OWS200" s="3"/>
      <c r="OWT200" s="36"/>
      <c r="OWU200" s="3"/>
      <c r="OWV200" s="3"/>
      <c r="OWW200" s="3"/>
      <c r="OWX200" s="3"/>
      <c r="OWY200" s="3"/>
      <c r="OWZ200" s="3"/>
      <c r="OXA200" s="3"/>
      <c r="OXB200" s="3"/>
      <c r="OXC200" s="3"/>
      <c r="OXD200" s="36"/>
      <c r="OXE200" s="3"/>
      <c r="OXF200" s="3"/>
      <c r="OXG200" s="36"/>
      <c r="OXH200" s="3"/>
      <c r="OXI200" s="3"/>
      <c r="OXJ200" s="3"/>
      <c r="OXK200" s="37"/>
      <c r="OXL200" s="3"/>
      <c r="OXM200" s="3"/>
      <c r="OXN200" s="3"/>
      <c r="OXO200" s="37"/>
      <c r="OXP200" s="3"/>
      <c r="OXQ200" s="3"/>
      <c r="OXR200" s="3"/>
      <c r="OXS200" s="36"/>
      <c r="OXT200" s="36"/>
      <c r="OXU200" s="38"/>
      <c r="OXV200" s="3"/>
      <c r="OXW200" s="3"/>
      <c r="OXX200" s="39"/>
      <c r="OXY200" s="26"/>
      <c r="OXZ200" s="3"/>
      <c r="OYA200" s="36"/>
      <c r="OYB200" s="36"/>
      <c r="OYC200" s="36"/>
      <c r="OYD200" s="26"/>
      <c r="OYE200" s="26"/>
      <c r="OYF200" s="26"/>
      <c r="OYG200" s="26"/>
      <c r="OYH200" s="26"/>
      <c r="OYI200" s="45"/>
      <c r="OYJ200" s="1"/>
      <c r="OYK200" s="1"/>
      <c r="OYL200" s="2"/>
      <c r="OYM200" s="26"/>
      <c r="OYN200" s="9"/>
      <c r="OYO200" s="45"/>
      <c r="OYP200" s="3"/>
      <c r="OYQ200" s="3"/>
      <c r="OYR200" s="3"/>
      <c r="OYS200" s="3"/>
      <c r="OYT200" s="3"/>
      <c r="OYU200" s="3"/>
      <c r="OYV200" s="3"/>
      <c r="OYW200" s="3"/>
      <c r="OYX200" s="4"/>
      <c r="OYZ200" s="2"/>
      <c r="OZA200" s="3"/>
      <c r="OZB200" s="36"/>
      <c r="OZC200" s="3"/>
      <c r="OZD200" s="3"/>
      <c r="OZE200" s="3"/>
      <c r="OZF200" s="3"/>
      <c r="OZG200" s="3"/>
      <c r="OZH200" s="3"/>
      <c r="OZI200" s="3"/>
      <c r="OZJ200" s="3"/>
      <c r="OZK200" s="3"/>
      <c r="OZL200" s="36"/>
      <c r="OZM200" s="3"/>
      <c r="OZN200" s="3"/>
      <c r="OZO200" s="36"/>
      <c r="OZP200" s="3"/>
      <c r="OZQ200" s="3"/>
      <c r="OZR200" s="3"/>
      <c r="OZS200" s="37"/>
      <c r="OZT200" s="3"/>
      <c r="OZU200" s="3"/>
      <c r="OZV200" s="3"/>
      <c r="OZW200" s="37"/>
      <c r="OZX200" s="3"/>
      <c r="OZY200" s="3"/>
      <c r="OZZ200" s="3"/>
      <c r="PAA200" s="36"/>
      <c r="PAB200" s="36"/>
      <c r="PAC200" s="38"/>
      <c r="PAD200" s="3"/>
      <c r="PAE200" s="3"/>
      <c r="PAF200" s="39"/>
      <c r="PAG200" s="26"/>
      <c r="PAH200" s="3"/>
      <c r="PAI200" s="36"/>
      <c r="PAJ200" s="36"/>
      <c r="PAK200" s="36"/>
      <c r="PAL200" s="26"/>
      <c r="PAM200" s="26"/>
      <c r="PAN200" s="26"/>
      <c r="PAO200" s="26"/>
      <c r="PAP200" s="26"/>
      <c r="PAQ200" s="45"/>
      <c r="PAR200" s="1"/>
      <c r="PAS200" s="1"/>
      <c r="PAT200" s="2"/>
      <c r="PAU200" s="26"/>
      <c r="PAV200" s="9"/>
      <c r="PAW200" s="45"/>
      <c r="PAX200" s="3"/>
      <c r="PAY200" s="3"/>
      <c r="PAZ200" s="3"/>
      <c r="PBA200" s="3"/>
      <c r="PBB200" s="3"/>
      <c r="PBC200" s="3"/>
      <c r="PBD200" s="3"/>
      <c r="PBE200" s="3"/>
      <c r="PBF200" s="4"/>
      <c r="PBH200" s="2"/>
      <c r="PBI200" s="3"/>
      <c r="PBJ200" s="36"/>
      <c r="PBK200" s="3"/>
      <c r="PBL200" s="3"/>
      <c r="PBM200" s="3"/>
      <c r="PBN200" s="3"/>
      <c r="PBO200" s="3"/>
      <c r="PBP200" s="3"/>
      <c r="PBQ200" s="3"/>
      <c r="PBR200" s="3"/>
      <c r="PBS200" s="3"/>
      <c r="PBT200" s="36"/>
      <c r="PBU200" s="3"/>
      <c r="PBV200" s="3"/>
      <c r="PBW200" s="36"/>
      <c r="PBX200" s="3"/>
      <c r="PBY200" s="3"/>
      <c r="PBZ200" s="3"/>
      <c r="PCA200" s="37"/>
      <c r="PCB200" s="3"/>
      <c r="PCC200" s="3"/>
      <c r="PCD200" s="3"/>
      <c r="PCE200" s="37"/>
      <c r="PCF200" s="3"/>
      <c r="PCG200" s="3"/>
      <c r="PCH200" s="3"/>
      <c r="PCI200" s="36"/>
      <c r="PCJ200" s="36"/>
      <c r="PCK200" s="38"/>
      <c r="PCL200" s="3"/>
      <c r="PCM200" s="3"/>
      <c r="PCN200" s="39"/>
      <c r="PCO200" s="26"/>
      <c r="PCP200" s="3"/>
      <c r="PCQ200" s="36"/>
      <c r="PCR200" s="36"/>
      <c r="PCS200" s="36"/>
      <c r="PCT200" s="26"/>
      <c r="PCU200" s="26"/>
      <c r="PCV200" s="26"/>
      <c r="PCW200" s="26"/>
      <c r="PCX200" s="26"/>
      <c r="PCY200" s="45"/>
      <c r="PCZ200" s="1"/>
      <c r="PDA200" s="1"/>
      <c r="PDB200" s="2"/>
      <c r="PDC200" s="26"/>
      <c r="PDD200" s="9"/>
      <c r="PDE200" s="45"/>
      <c r="PDF200" s="3"/>
      <c r="PDG200" s="3"/>
      <c r="PDH200" s="3"/>
      <c r="PDI200" s="3"/>
      <c r="PDJ200" s="3"/>
      <c r="PDK200" s="3"/>
      <c r="PDL200" s="3"/>
      <c r="PDM200" s="3"/>
      <c r="PDN200" s="4"/>
      <c r="PDP200" s="2"/>
      <c r="PDQ200" s="3"/>
      <c r="PDR200" s="36"/>
      <c r="PDS200" s="3"/>
      <c r="PDT200" s="3"/>
      <c r="PDU200" s="3"/>
      <c r="PDV200" s="3"/>
      <c r="PDW200" s="3"/>
      <c r="PDX200" s="3"/>
      <c r="PDY200" s="3"/>
      <c r="PDZ200" s="3"/>
      <c r="PEA200" s="3"/>
      <c r="PEB200" s="36"/>
      <c r="PEC200" s="3"/>
      <c r="PED200" s="3"/>
      <c r="PEE200" s="36"/>
      <c r="PEF200" s="3"/>
      <c r="PEG200" s="3"/>
      <c r="PEH200" s="3"/>
      <c r="PEI200" s="37"/>
      <c r="PEJ200" s="3"/>
      <c r="PEK200" s="3"/>
      <c r="PEL200" s="3"/>
      <c r="PEM200" s="37"/>
      <c r="PEN200" s="3"/>
      <c r="PEO200" s="3"/>
      <c r="PEP200" s="3"/>
      <c r="PEQ200" s="36"/>
      <c r="PER200" s="36"/>
      <c r="PES200" s="38"/>
      <c r="PET200" s="3"/>
      <c r="PEU200" s="3"/>
      <c r="PEV200" s="39"/>
      <c r="PEW200" s="26"/>
      <c r="PEX200" s="3"/>
      <c r="PEY200" s="36"/>
      <c r="PEZ200" s="36"/>
      <c r="PFA200" s="36"/>
      <c r="PFB200" s="26"/>
      <c r="PFC200" s="26"/>
      <c r="PFD200" s="26"/>
      <c r="PFE200" s="26"/>
      <c r="PFF200" s="26"/>
      <c r="PFG200" s="45"/>
      <c r="PFH200" s="1"/>
      <c r="PFI200" s="1"/>
      <c r="PFJ200" s="2"/>
      <c r="PFK200" s="26"/>
      <c r="PFL200" s="9"/>
      <c r="PFM200" s="45"/>
      <c r="PFN200" s="3"/>
      <c r="PFO200" s="3"/>
      <c r="PFP200" s="3"/>
      <c r="PFQ200" s="3"/>
      <c r="PFR200" s="3"/>
      <c r="PFS200" s="3"/>
      <c r="PFT200" s="3"/>
      <c r="PFU200" s="3"/>
      <c r="PFV200" s="4"/>
      <c r="PFX200" s="2"/>
      <c r="PFY200" s="3"/>
      <c r="PFZ200" s="36"/>
      <c r="PGA200" s="3"/>
      <c r="PGB200" s="3"/>
      <c r="PGC200" s="3"/>
      <c r="PGD200" s="3"/>
      <c r="PGE200" s="3"/>
      <c r="PGF200" s="3"/>
      <c r="PGG200" s="3"/>
      <c r="PGH200" s="3"/>
      <c r="PGI200" s="3"/>
      <c r="PGJ200" s="36"/>
      <c r="PGK200" s="3"/>
      <c r="PGL200" s="3"/>
      <c r="PGM200" s="36"/>
      <c r="PGN200" s="3"/>
      <c r="PGO200" s="3"/>
      <c r="PGP200" s="3"/>
      <c r="PGQ200" s="37"/>
      <c r="PGR200" s="3"/>
      <c r="PGS200" s="3"/>
      <c r="PGT200" s="3"/>
      <c r="PGU200" s="37"/>
      <c r="PGV200" s="3"/>
      <c r="PGW200" s="3"/>
      <c r="PGX200" s="3"/>
      <c r="PGY200" s="36"/>
      <c r="PGZ200" s="36"/>
      <c r="PHA200" s="38"/>
      <c r="PHB200" s="3"/>
      <c r="PHC200" s="3"/>
      <c r="PHD200" s="39"/>
      <c r="PHE200" s="26"/>
      <c r="PHF200" s="3"/>
      <c r="PHG200" s="36"/>
      <c r="PHH200" s="36"/>
      <c r="PHI200" s="36"/>
      <c r="PHJ200" s="26"/>
      <c r="PHK200" s="26"/>
      <c r="PHL200" s="26"/>
      <c r="PHM200" s="26"/>
      <c r="PHN200" s="26"/>
      <c r="PHO200" s="45"/>
      <c r="PHP200" s="1"/>
      <c r="PHQ200" s="1"/>
      <c r="PHR200" s="2"/>
      <c r="PHS200" s="26"/>
      <c r="PHT200" s="9"/>
      <c r="PHU200" s="45"/>
      <c r="PHV200" s="3"/>
      <c r="PHW200" s="3"/>
      <c r="PHX200" s="3"/>
      <c r="PHY200" s="3"/>
      <c r="PHZ200" s="3"/>
      <c r="PIA200" s="3"/>
      <c r="PIB200" s="3"/>
      <c r="PIC200" s="3"/>
      <c r="PID200" s="4"/>
      <c r="PIF200" s="2"/>
      <c r="PIG200" s="3"/>
      <c r="PIH200" s="36"/>
      <c r="PII200" s="3"/>
      <c r="PIJ200" s="3"/>
      <c r="PIK200" s="3"/>
      <c r="PIL200" s="3"/>
      <c r="PIM200" s="3"/>
      <c r="PIN200" s="3"/>
      <c r="PIO200" s="3"/>
      <c r="PIP200" s="3"/>
      <c r="PIQ200" s="3"/>
      <c r="PIR200" s="36"/>
      <c r="PIS200" s="3"/>
      <c r="PIT200" s="3"/>
      <c r="PIU200" s="36"/>
      <c r="PIV200" s="3"/>
      <c r="PIW200" s="3"/>
      <c r="PIX200" s="3"/>
      <c r="PIY200" s="37"/>
      <c r="PIZ200" s="3"/>
      <c r="PJA200" s="3"/>
      <c r="PJB200" s="3"/>
      <c r="PJC200" s="37"/>
      <c r="PJD200" s="3"/>
      <c r="PJE200" s="3"/>
      <c r="PJF200" s="3"/>
      <c r="PJG200" s="36"/>
      <c r="PJH200" s="36"/>
      <c r="PJI200" s="38"/>
      <c r="PJJ200" s="3"/>
      <c r="PJK200" s="3"/>
      <c r="PJL200" s="39"/>
      <c r="PJM200" s="26"/>
      <c r="PJN200" s="3"/>
      <c r="PJO200" s="36"/>
      <c r="PJP200" s="36"/>
      <c r="PJQ200" s="36"/>
      <c r="PJR200" s="26"/>
      <c r="PJS200" s="26"/>
      <c r="PJT200" s="26"/>
      <c r="PJU200" s="26"/>
      <c r="PJV200" s="26"/>
      <c r="PJW200" s="45"/>
      <c r="PJX200" s="1"/>
      <c r="PJY200" s="1"/>
      <c r="PJZ200" s="2"/>
      <c r="PKA200" s="26"/>
      <c r="PKB200" s="9"/>
      <c r="PKC200" s="45"/>
      <c r="PKD200" s="3"/>
      <c r="PKE200" s="3"/>
      <c r="PKF200" s="3"/>
      <c r="PKG200" s="3"/>
      <c r="PKH200" s="3"/>
      <c r="PKI200" s="3"/>
      <c r="PKJ200" s="3"/>
      <c r="PKK200" s="3"/>
      <c r="PKL200" s="4"/>
      <c r="PKN200" s="2"/>
      <c r="PKO200" s="3"/>
      <c r="PKP200" s="36"/>
      <c r="PKQ200" s="3"/>
      <c r="PKR200" s="3"/>
      <c r="PKS200" s="3"/>
      <c r="PKT200" s="3"/>
      <c r="PKU200" s="3"/>
      <c r="PKV200" s="3"/>
      <c r="PKW200" s="3"/>
      <c r="PKX200" s="3"/>
      <c r="PKY200" s="3"/>
      <c r="PKZ200" s="36"/>
      <c r="PLA200" s="3"/>
      <c r="PLB200" s="3"/>
      <c r="PLC200" s="36"/>
      <c r="PLD200" s="3"/>
      <c r="PLE200" s="3"/>
      <c r="PLF200" s="3"/>
      <c r="PLG200" s="37"/>
      <c r="PLH200" s="3"/>
      <c r="PLI200" s="3"/>
      <c r="PLJ200" s="3"/>
      <c r="PLK200" s="37"/>
      <c r="PLL200" s="3"/>
      <c r="PLM200" s="3"/>
      <c r="PLN200" s="3"/>
      <c r="PLO200" s="36"/>
      <c r="PLP200" s="36"/>
      <c r="PLQ200" s="38"/>
      <c r="PLR200" s="3"/>
      <c r="PLS200" s="3"/>
      <c r="PLT200" s="39"/>
      <c r="PLU200" s="26"/>
      <c r="PLV200" s="3"/>
      <c r="PLW200" s="36"/>
      <c r="PLX200" s="36"/>
      <c r="PLY200" s="36"/>
      <c r="PLZ200" s="26"/>
      <c r="PMA200" s="26"/>
      <c r="PMB200" s="26"/>
      <c r="PMC200" s="26"/>
      <c r="PMD200" s="26"/>
      <c r="PME200" s="45"/>
      <c r="PMF200" s="1"/>
      <c r="PMG200" s="1"/>
      <c r="PMH200" s="2"/>
      <c r="PMI200" s="26"/>
      <c r="PMJ200" s="9"/>
      <c r="PMK200" s="45"/>
      <c r="PML200" s="3"/>
      <c r="PMM200" s="3"/>
      <c r="PMN200" s="3"/>
      <c r="PMO200" s="3"/>
      <c r="PMP200" s="3"/>
      <c r="PMQ200" s="3"/>
      <c r="PMR200" s="3"/>
      <c r="PMS200" s="3"/>
      <c r="PMT200" s="4"/>
      <c r="PMV200" s="2"/>
      <c r="PMW200" s="3"/>
      <c r="PMX200" s="36"/>
      <c r="PMY200" s="3"/>
      <c r="PMZ200" s="3"/>
      <c r="PNA200" s="3"/>
      <c r="PNB200" s="3"/>
      <c r="PNC200" s="3"/>
      <c r="PND200" s="3"/>
      <c r="PNE200" s="3"/>
      <c r="PNF200" s="3"/>
      <c r="PNG200" s="3"/>
      <c r="PNH200" s="36"/>
      <c r="PNI200" s="3"/>
      <c r="PNJ200" s="3"/>
      <c r="PNK200" s="36"/>
      <c r="PNL200" s="3"/>
      <c r="PNM200" s="3"/>
      <c r="PNN200" s="3"/>
      <c r="PNO200" s="37"/>
      <c r="PNP200" s="3"/>
      <c r="PNQ200" s="3"/>
      <c r="PNR200" s="3"/>
      <c r="PNS200" s="37"/>
      <c r="PNT200" s="3"/>
      <c r="PNU200" s="3"/>
      <c r="PNV200" s="3"/>
      <c r="PNW200" s="36"/>
      <c r="PNX200" s="36"/>
      <c r="PNY200" s="38"/>
      <c r="PNZ200" s="3"/>
      <c r="POA200" s="3"/>
      <c r="POB200" s="39"/>
      <c r="POC200" s="26"/>
      <c r="POD200" s="3"/>
      <c r="POE200" s="36"/>
      <c r="POF200" s="36"/>
      <c r="POG200" s="36"/>
      <c r="POH200" s="26"/>
      <c r="POI200" s="26"/>
      <c r="POJ200" s="26"/>
      <c r="POK200" s="26"/>
      <c r="POL200" s="26"/>
      <c r="POM200" s="45"/>
      <c r="PON200" s="1"/>
      <c r="POO200" s="1"/>
      <c r="POP200" s="2"/>
      <c r="POQ200" s="26"/>
      <c r="POR200" s="9"/>
      <c r="POS200" s="45"/>
      <c r="POT200" s="3"/>
      <c r="POU200" s="3"/>
      <c r="POV200" s="3"/>
      <c r="POW200" s="3"/>
      <c r="POX200" s="3"/>
      <c r="POY200" s="3"/>
      <c r="POZ200" s="3"/>
      <c r="PPA200" s="3"/>
      <c r="PPB200" s="4"/>
      <c r="PPD200" s="2"/>
      <c r="PPE200" s="3"/>
      <c r="PPF200" s="36"/>
      <c r="PPG200" s="3"/>
      <c r="PPH200" s="3"/>
      <c r="PPI200" s="3"/>
      <c r="PPJ200" s="3"/>
      <c r="PPK200" s="3"/>
      <c r="PPL200" s="3"/>
      <c r="PPM200" s="3"/>
      <c r="PPN200" s="3"/>
      <c r="PPO200" s="3"/>
      <c r="PPP200" s="36"/>
      <c r="PPQ200" s="3"/>
      <c r="PPR200" s="3"/>
      <c r="PPS200" s="36"/>
      <c r="PPT200" s="3"/>
      <c r="PPU200" s="3"/>
      <c r="PPV200" s="3"/>
      <c r="PPW200" s="37"/>
      <c r="PPX200" s="3"/>
      <c r="PPY200" s="3"/>
      <c r="PPZ200" s="3"/>
      <c r="PQA200" s="37"/>
      <c r="PQB200" s="3"/>
      <c r="PQC200" s="3"/>
      <c r="PQD200" s="3"/>
      <c r="PQE200" s="36"/>
      <c r="PQF200" s="36"/>
      <c r="PQG200" s="38"/>
      <c r="PQH200" s="3"/>
      <c r="PQI200" s="3"/>
      <c r="PQJ200" s="39"/>
      <c r="PQK200" s="26"/>
      <c r="PQL200" s="3"/>
      <c r="PQM200" s="36"/>
      <c r="PQN200" s="36"/>
      <c r="PQO200" s="36"/>
      <c r="PQP200" s="26"/>
      <c r="PQQ200" s="26"/>
      <c r="PQR200" s="26"/>
      <c r="PQS200" s="26"/>
      <c r="PQT200" s="26"/>
      <c r="PQU200" s="45"/>
      <c r="PQV200" s="1"/>
      <c r="PQW200" s="1"/>
      <c r="PQX200" s="2"/>
      <c r="PQY200" s="26"/>
      <c r="PQZ200" s="9"/>
      <c r="PRA200" s="45"/>
      <c r="PRB200" s="3"/>
      <c r="PRC200" s="3"/>
      <c r="PRD200" s="3"/>
      <c r="PRE200" s="3"/>
      <c r="PRF200" s="3"/>
      <c r="PRG200" s="3"/>
      <c r="PRH200" s="3"/>
      <c r="PRI200" s="3"/>
      <c r="PRJ200" s="4"/>
      <c r="PRL200" s="2"/>
      <c r="PRM200" s="3"/>
      <c r="PRN200" s="36"/>
      <c r="PRO200" s="3"/>
      <c r="PRP200" s="3"/>
      <c r="PRQ200" s="3"/>
      <c r="PRR200" s="3"/>
      <c r="PRS200" s="3"/>
      <c r="PRT200" s="3"/>
      <c r="PRU200" s="3"/>
      <c r="PRV200" s="3"/>
      <c r="PRW200" s="3"/>
      <c r="PRX200" s="36"/>
      <c r="PRY200" s="3"/>
      <c r="PRZ200" s="3"/>
      <c r="PSA200" s="36"/>
      <c r="PSB200" s="3"/>
      <c r="PSC200" s="3"/>
      <c r="PSD200" s="3"/>
      <c r="PSE200" s="37"/>
      <c r="PSF200" s="3"/>
      <c r="PSG200" s="3"/>
      <c r="PSH200" s="3"/>
      <c r="PSI200" s="37"/>
      <c r="PSJ200" s="3"/>
      <c r="PSK200" s="3"/>
      <c r="PSL200" s="3"/>
      <c r="PSM200" s="36"/>
      <c r="PSN200" s="36"/>
      <c r="PSO200" s="38"/>
      <c r="PSP200" s="3"/>
      <c r="PSQ200" s="3"/>
      <c r="PSR200" s="39"/>
      <c r="PSS200" s="26"/>
      <c r="PST200" s="3"/>
      <c r="PSU200" s="36"/>
      <c r="PSV200" s="36"/>
      <c r="PSW200" s="36"/>
      <c r="PSX200" s="26"/>
      <c r="PSY200" s="26"/>
      <c r="PSZ200" s="26"/>
      <c r="PTA200" s="26"/>
      <c r="PTB200" s="26"/>
      <c r="PTC200" s="45"/>
      <c r="PTD200" s="1"/>
      <c r="PTE200" s="1"/>
      <c r="PTF200" s="2"/>
      <c r="PTG200" s="26"/>
      <c r="PTH200" s="9"/>
      <c r="PTI200" s="45"/>
      <c r="PTJ200" s="3"/>
      <c r="PTK200" s="3"/>
      <c r="PTL200" s="3"/>
      <c r="PTM200" s="3"/>
      <c r="PTN200" s="3"/>
      <c r="PTO200" s="3"/>
      <c r="PTP200" s="3"/>
      <c r="PTQ200" s="3"/>
      <c r="PTR200" s="4"/>
      <c r="PTT200" s="2"/>
      <c r="PTU200" s="3"/>
      <c r="PTV200" s="36"/>
      <c r="PTW200" s="3"/>
      <c r="PTX200" s="3"/>
      <c r="PTY200" s="3"/>
      <c r="PTZ200" s="3"/>
      <c r="PUA200" s="3"/>
      <c r="PUB200" s="3"/>
      <c r="PUC200" s="3"/>
      <c r="PUD200" s="3"/>
      <c r="PUE200" s="3"/>
      <c r="PUF200" s="36"/>
      <c r="PUG200" s="3"/>
      <c r="PUH200" s="3"/>
      <c r="PUI200" s="36"/>
      <c r="PUJ200" s="3"/>
      <c r="PUK200" s="3"/>
      <c r="PUL200" s="3"/>
      <c r="PUM200" s="37"/>
      <c r="PUN200" s="3"/>
      <c r="PUO200" s="3"/>
      <c r="PUP200" s="3"/>
      <c r="PUQ200" s="37"/>
      <c r="PUR200" s="3"/>
      <c r="PUS200" s="3"/>
      <c r="PUT200" s="3"/>
      <c r="PUU200" s="36"/>
      <c r="PUV200" s="36"/>
      <c r="PUW200" s="38"/>
      <c r="PUX200" s="3"/>
      <c r="PUY200" s="3"/>
      <c r="PUZ200" s="39"/>
      <c r="PVA200" s="26"/>
      <c r="PVB200" s="3"/>
      <c r="PVC200" s="36"/>
      <c r="PVD200" s="36"/>
      <c r="PVE200" s="36"/>
      <c r="PVF200" s="26"/>
      <c r="PVG200" s="26"/>
      <c r="PVH200" s="26"/>
      <c r="PVI200" s="26"/>
      <c r="PVJ200" s="26"/>
      <c r="PVK200" s="45"/>
      <c r="PVL200" s="1"/>
      <c r="PVM200" s="1"/>
      <c r="PVN200" s="2"/>
      <c r="PVO200" s="26"/>
      <c r="PVP200" s="9"/>
      <c r="PVQ200" s="45"/>
      <c r="PVR200" s="3"/>
      <c r="PVS200" s="3"/>
      <c r="PVT200" s="3"/>
      <c r="PVU200" s="3"/>
      <c r="PVV200" s="3"/>
      <c r="PVW200" s="3"/>
      <c r="PVX200" s="3"/>
      <c r="PVY200" s="3"/>
      <c r="PVZ200" s="4"/>
      <c r="PWB200" s="2"/>
      <c r="PWC200" s="3"/>
      <c r="PWD200" s="36"/>
      <c r="PWE200" s="3"/>
      <c r="PWF200" s="3"/>
      <c r="PWG200" s="3"/>
      <c r="PWH200" s="3"/>
      <c r="PWI200" s="3"/>
      <c r="PWJ200" s="3"/>
      <c r="PWK200" s="3"/>
      <c r="PWL200" s="3"/>
      <c r="PWM200" s="3"/>
      <c r="PWN200" s="36"/>
      <c r="PWO200" s="3"/>
      <c r="PWP200" s="3"/>
      <c r="PWQ200" s="36"/>
      <c r="PWR200" s="3"/>
      <c r="PWS200" s="3"/>
      <c r="PWT200" s="3"/>
      <c r="PWU200" s="37"/>
      <c r="PWV200" s="3"/>
      <c r="PWW200" s="3"/>
      <c r="PWX200" s="3"/>
      <c r="PWY200" s="37"/>
      <c r="PWZ200" s="3"/>
      <c r="PXA200" s="3"/>
      <c r="PXB200" s="3"/>
      <c r="PXC200" s="36"/>
      <c r="PXD200" s="36"/>
      <c r="PXE200" s="38"/>
      <c r="PXF200" s="3"/>
      <c r="PXG200" s="3"/>
      <c r="PXH200" s="39"/>
      <c r="PXI200" s="26"/>
      <c r="PXJ200" s="3"/>
      <c r="PXK200" s="36"/>
      <c r="PXL200" s="36"/>
      <c r="PXM200" s="36"/>
      <c r="PXN200" s="26"/>
      <c r="PXO200" s="26"/>
      <c r="PXP200" s="26"/>
      <c r="PXQ200" s="26"/>
      <c r="PXR200" s="26"/>
      <c r="PXS200" s="45"/>
      <c r="PXT200" s="1"/>
      <c r="PXU200" s="1"/>
      <c r="PXV200" s="2"/>
      <c r="PXW200" s="26"/>
      <c r="PXX200" s="9"/>
      <c r="PXY200" s="45"/>
      <c r="PXZ200" s="3"/>
      <c r="PYA200" s="3"/>
      <c r="PYB200" s="3"/>
      <c r="PYC200" s="3"/>
      <c r="PYD200" s="3"/>
      <c r="PYE200" s="3"/>
      <c r="PYF200" s="3"/>
      <c r="PYG200" s="3"/>
      <c r="PYH200" s="4"/>
      <c r="PYJ200" s="2"/>
      <c r="PYK200" s="3"/>
      <c r="PYL200" s="36"/>
      <c r="PYM200" s="3"/>
      <c r="PYN200" s="3"/>
      <c r="PYO200" s="3"/>
      <c r="PYP200" s="3"/>
      <c r="PYQ200" s="3"/>
      <c r="PYR200" s="3"/>
      <c r="PYS200" s="3"/>
      <c r="PYT200" s="3"/>
      <c r="PYU200" s="3"/>
      <c r="PYV200" s="36"/>
      <c r="PYW200" s="3"/>
      <c r="PYX200" s="3"/>
      <c r="PYY200" s="36"/>
      <c r="PYZ200" s="3"/>
      <c r="PZA200" s="3"/>
      <c r="PZB200" s="3"/>
      <c r="PZC200" s="37"/>
      <c r="PZD200" s="3"/>
      <c r="PZE200" s="3"/>
      <c r="PZF200" s="3"/>
      <c r="PZG200" s="37"/>
      <c r="PZH200" s="3"/>
      <c r="PZI200" s="3"/>
      <c r="PZJ200" s="3"/>
      <c r="PZK200" s="36"/>
      <c r="PZL200" s="36"/>
      <c r="PZM200" s="38"/>
      <c r="PZN200" s="3"/>
      <c r="PZO200" s="3"/>
      <c r="PZP200" s="39"/>
      <c r="PZQ200" s="26"/>
      <c r="PZR200" s="3"/>
      <c r="PZS200" s="36"/>
      <c r="PZT200" s="36"/>
      <c r="PZU200" s="36"/>
      <c r="PZV200" s="26"/>
      <c r="PZW200" s="26"/>
      <c r="PZX200" s="26"/>
      <c r="PZY200" s="26"/>
      <c r="PZZ200" s="26"/>
      <c r="QAA200" s="45"/>
      <c r="QAB200" s="1"/>
      <c r="QAC200" s="1"/>
      <c r="QAD200" s="2"/>
      <c r="QAE200" s="26"/>
      <c r="QAF200" s="9"/>
      <c r="QAG200" s="45"/>
      <c r="QAH200" s="3"/>
      <c r="QAI200" s="3"/>
      <c r="QAJ200" s="3"/>
      <c r="QAK200" s="3"/>
      <c r="QAL200" s="3"/>
      <c r="QAM200" s="3"/>
      <c r="QAN200" s="3"/>
      <c r="QAO200" s="3"/>
      <c r="QAP200" s="4"/>
      <c r="QAR200" s="2"/>
      <c r="QAS200" s="3"/>
      <c r="QAT200" s="36"/>
      <c r="QAU200" s="3"/>
      <c r="QAV200" s="3"/>
      <c r="QAW200" s="3"/>
      <c r="QAX200" s="3"/>
      <c r="QAY200" s="3"/>
      <c r="QAZ200" s="3"/>
      <c r="QBA200" s="3"/>
      <c r="QBB200" s="3"/>
      <c r="QBC200" s="3"/>
      <c r="QBD200" s="36"/>
      <c r="QBE200" s="3"/>
      <c r="QBF200" s="3"/>
      <c r="QBG200" s="36"/>
      <c r="QBH200" s="3"/>
      <c r="QBI200" s="3"/>
      <c r="QBJ200" s="3"/>
      <c r="QBK200" s="37"/>
      <c r="QBL200" s="3"/>
      <c r="QBM200" s="3"/>
      <c r="QBN200" s="3"/>
      <c r="QBO200" s="37"/>
      <c r="QBP200" s="3"/>
      <c r="QBQ200" s="3"/>
      <c r="QBR200" s="3"/>
      <c r="QBS200" s="36"/>
      <c r="QBT200" s="36"/>
      <c r="QBU200" s="38"/>
      <c r="QBV200" s="3"/>
      <c r="QBW200" s="3"/>
      <c r="QBX200" s="39"/>
      <c r="QBY200" s="26"/>
      <c r="QBZ200" s="3"/>
      <c r="QCA200" s="36"/>
      <c r="QCB200" s="36"/>
      <c r="QCC200" s="36"/>
      <c r="QCD200" s="26"/>
      <c r="QCE200" s="26"/>
      <c r="QCF200" s="26"/>
      <c r="QCG200" s="26"/>
      <c r="QCH200" s="26"/>
      <c r="QCI200" s="45"/>
      <c r="QCJ200" s="1"/>
      <c r="QCK200" s="1"/>
      <c r="QCL200" s="2"/>
      <c r="QCM200" s="26"/>
      <c r="QCN200" s="9"/>
      <c r="QCO200" s="45"/>
      <c r="QCP200" s="3"/>
      <c r="QCQ200" s="3"/>
      <c r="QCR200" s="3"/>
      <c r="QCS200" s="3"/>
      <c r="QCT200" s="3"/>
      <c r="QCU200" s="3"/>
      <c r="QCV200" s="3"/>
      <c r="QCW200" s="3"/>
      <c r="QCX200" s="4"/>
      <c r="QCZ200" s="2"/>
      <c r="QDA200" s="3"/>
      <c r="QDB200" s="36"/>
      <c r="QDC200" s="3"/>
      <c r="QDD200" s="3"/>
      <c r="QDE200" s="3"/>
      <c r="QDF200" s="3"/>
      <c r="QDG200" s="3"/>
      <c r="QDH200" s="3"/>
      <c r="QDI200" s="3"/>
      <c r="QDJ200" s="3"/>
      <c r="QDK200" s="3"/>
      <c r="QDL200" s="36"/>
      <c r="QDM200" s="3"/>
      <c r="QDN200" s="3"/>
      <c r="QDO200" s="36"/>
      <c r="QDP200" s="3"/>
      <c r="QDQ200" s="3"/>
      <c r="QDR200" s="3"/>
      <c r="QDS200" s="37"/>
      <c r="QDT200" s="3"/>
      <c r="QDU200" s="3"/>
      <c r="QDV200" s="3"/>
      <c r="QDW200" s="37"/>
      <c r="QDX200" s="3"/>
      <c r="QDY200" s="3"/>
      <c r="QDZ200" s="3"/>
      <c r="QEA200" s="36"/>
      <c r="QEB200" s="36"/>
      <c r="QEC200" s="38"/>
      <c r="QED200" s="3"/>
      <c r="QEE200" s="3"/>
      <c r="QEF200" s="39"/>
      <c r="QEG200" s="26"/>
      <c r="QEH200" s="3"/>
      <c r="QEI200" s="36"/>
      <c r="QEJ200" s="36"/>
      <c r="QEK200" s="36"/>
      <c r="QEL200" s="26"/>
      <c r="QEM200" s="26"/>
      <c r="QEN200" s="26"/>
      <c r="QEO200" s="26"/>
      <c r="QEP200" s="26"/>
      <c r="QEQ200" s="45"/>
      <c r="QER200" s="1"/>
      <c r="QES200" s="1"/>
      <c r="QET200" s="2"/>
      <c r="QEU200" s="26"/>
      <c r="QEV200" s="9"/>
      <c r="QEW200" s="45"/>
      <c r="QEX200" s="3"/>
      <c r="QEY200" s="3"/>
      <c r="QEZ200" s="3"/>
      <c r="QFA200" s="3"/>
      <c r="QFB200" s="3"/>
      <c r="QFC200" s="3"/>
      <c r="QFD200" s="3"/>
      <c r="QFE200" s="3"/>
      <c r="QFF200" s="4"/>
      <c r="QFH200" s="2"/>
      <c r="QFI200" s="3"/>
      <c r="QFJ200" s="36"/>
      <c r="QFK200" s="3"/>
      <c r="QFL200" s="3"/>
      <c r="QFM200" s="3"/>
      <c r="QFN200" s="3"/>
      <c r="QFO200" s="3"/>
      <c r="QFP200" s="3"/>
      <c r="QFQ200" s="3"/>
      <c r="QFR200" s="3"/>
      <c r="QFS200" s="3"/>
      <c r="QFT200" s="36"/>
      <c r="QFU200" s="3"/>
      <c r="QFV200" s="3"/>
      <c r="QFW200" s="36"/>
      <c r="QFX200" s="3"/>
      <c r="QFY200" s="3"/>
      <c r="QFZ200" s="3"/>
      <c r="QGA200" s="37"/>
      <c r="QGB200" s="3"/>
      <c r="QGC200" s="3"/>
      <c r="QGD200" s="3"/>
      <c r="QGE200" s="37"/>
      <c r="QGF200" s="3"/>
      <c r="QGG200" s="3"/>
      <c r="QGH200" s="3"/>
      <c r="QGI200" s="36"/>
      <c r="QGJ200" s="36"/>
      <c r="QGK200" s="38"/>
      <c r="QGL200" s="3"/>
      <c r="QGM200" s="3"/>
      <c r="QGN200" s="39"/>
      <c r="QGO200" s="26"/>
      <c r="QGP200" s="3"/>
      <c r="QGQ200" s="36"/>
      <c r="QGR200" s="36"/>
      <c r="QGS200" s="36"/>
      <c r="QGT200" s="26"/>
      <c r="QGU200" s="26"/>
      <c r="QGV200" s="26"/>
      <c r="QGW200" s="26"/>
      <c r="QGX200" s="26"/>
      <c r="QGY200" s="45"/>
      <c r="QGZ200" s="1"/>
      <c r="QHA200" s="1"/>
      <c r="QHB200" s="2"/>
      <c r="QHC200" s="26"/>
      <c r="QHD200" s="9"/>
      <c r="QHE200" s="45"/>
      <c r="QHF200" s="3"/>
      <c r="QHG200" s="3"/>
      <c r="QHH200" s="3"/>
      <c r="QHI200" s="3"/>
      <c r="QHJ200" s="3"/>
      <c r="QHK200" s="3"/>
      <c r="QHL200" s="3"/>
      <c r="QHM200" s="3"/>
      <c r="QHN200" s="4"/>
      <c r="QHP200" s="2"/>
      <c r="QHQ200" s="3"/>
      <c r="QHR200" s="36"/>
      <c r="QHS200" s="3"/>
      <c r="QHT200" s="3"/>
      <c r="QHU200" s="3"/>
      <c r="QHV200" s="3"/>
      <c r="QHW200" s="3"/>
      <c r="QHX200" s="3"/>
      <c r="QHY200" s="3"/>
      <c r="QHZ200" s="3"/>
      <c r="QIA200" s="3"/>
      <c r="QIB200" s="36"/>
      <c r="QIC200" s="3"/>
      <c r="QID200" s="3"/>
      <c r="QIE200" s="36"/>
      <c r="QIF200" s="3"/>
      <c r="QIG200" s="3"/>
      <c r="QIH200" s="3"/>
      <c r="QII200" s="37"/>
      <c r="QIJ200" s="3"/>
      <c r="QIK200" s="3"/>
      <c r="QIL200" s="3"/>
      <c r="QIM200" s="37"/>
      <c r="QIN200" s="3"/>
      <c r="QIO200" s="3"/>
      <c r="QIP200" s="3"/>
      <c r="QIQ200" s="36"/>
      <c r="QIR200" s="36"/>
      <c r="QIS200" s="38"/>
      <c r="QIT200" s="3"/>
      <c r="QIU200" s="3"/>
      <c r="QIV200" s="39"/>
      <c r="QIW200" s="26"/>
      <c r="QIX200" s="3"/>
      <c r="QIY200" s="36"/>
      <c r="QIZ200" s="36"/>
      <c r="QJA200" s="36"/>
      <c r="QJB200" s="26"/>
      <c r="QJC200" s="26"/>
      <c r="QJD200" s="26"/>
      <c r="QJE200" s="26"/>
      <c r="QJF200" s="26"/>
      <c r="QJG200" s="45"/>
      <c r="QJH200" s="1"/>
      <c r="QJI200" s="1"/>
      <c r="QJJ200" s="2"/>
      <c r="QJK200" s="26"/>
      <c r="QJL200" s="9"/>
      <c r="QJM200" s="45"/>
      <c r="QJN200" s="3"/>
      <c r="QJO200" s="3"/>
      <c r="QJP200" s="3"/>
      <c r="QJQ200" s="3"/>
      <c r="QJR200" s="3"/>
      <c r="QJS200" s="3"/>
      <c r="QJT200" s="3"/>
      <c r="QJU200" s="3"/>
      <c r="QJV200" s="4"/>
      <c r="QJX200" s="2"/>
      <c r="QJY200" s="3"/>
      <c r="QJZ200" s="36"/>
      <c r="QKA200" s="3"/>
      <c r="QKB200" s="3"/>
      <c r="QKC200" s="3"/>
      <c r="QKD200" s="3"/>
      <c r="QKE200" s="3"/>
      <c r="QKF200" s="3"/>
      <c r="QKG200" s="3"/>
      <c r="QKH200" s="3"/>
      <c r="QKI200" s="3"/>
      <c r="QKJ200" s="36"/>
      <c r="QKK200" s="3"/>
      <c r="QKL200" s="3"/>
      <c r="QKM200" s="36"/>
      <c r="QKN200" s="3"/>
      <c r="QKO200" s="3"/>
      <c r="QKP200" s="3"/>
      <c r="QKQ200" s="37"/>
      <c r="QKR200" s="3"/>
      <c r="QKS200" s="3"/>
      <c r="QKT200" s="3"/>
      <c r="QKU200" s="37"/>
      <c r="QKV200" s="3"/>
      <c r="QKW200" s="3"/>
      <c r="QKX200" s="3"/>
      <c r="QKY200" s="36"/>
      <c r="QKZ200" s="36"/>
      <c r="QLA200" s="38"/>
      <c r="QLB200" s="3"/>
      <c r="QLC200" s="3"/>
      <c r="QLD200" s="39"/>
      <c r="QLE200" s="26"/>
      <c r="QLF200" s="3"/>
      <c r="QLG200" s="36"/>
      <c r="QLH200" s="36"/>
      <c r="QLI200" s="36"/>
      <c r="QLJ200" s="26"/>
      <c r="QLK200" s="26"/>
      <c r="QLL200" s="26"/>
      <c r="QLM200" s="26"/>
      <c r="QLN200" s="26"/>
      <c r="QLO200" s="45"/>
      <c r="QLP200" s="1"/>
      <c r="QLQ200" s="1"/>
      <c r="QLR200" s="2"/>
      <c r="QLS200" s="26"/>
      <c r="QLT200" s="9"/>
      <c r="QLU200" s="45"/>
      <c r="QLV200" s="3"/>
      <c r="QLW200" s="3"/>
      <c r="QLX200" s="3"/>
      <c r="QLY200" s="3"/>
      <c r="QLZ200" s="3"/>
      <c r="QMA200" s="3"/>
      <c r="QMB200" s="3"/>
      <c r="QMC200" s="3"/>
      <c r="QMD200" s="4"/>
      <c r="QMF200" s="2"/>
      <c r="QMG200" s="3"/>
      <c r="QMH200" s="36"/>
      <c r="QMI200" s="3"/>
      <c r="QMJ200" s="3"/>
      <c r="QMK200" s="3"/>
      <c r="QML200" s="3"/>
      <c r="QMM200" s="3"/>
      <c r="QMN200" s="3"/>
      <c r="QMO200" s="3"/>
      <c r="QMP200" s="3"/>
      <c r="QMQ200" s="3"/>
      <c r="QMR200" s="36"/>
      <c r="QMS200" s="3"/>
      <c r="QMT200" s="3"/>
      <c r="QMU200" s="36"/>
      <c r="QMV200" s="3"/>
      <c r="QMW200" s="3"/>
      <c r="QMX200" s="3"/>
      <c r="QMY200" s="37"/>
      <c r="QMZ200" s="3"/>
      <c r="QNA200" s="3"/>
      <c r="QNB200" s="3"/>
      <c r="QNC200" s="37"/>
      <c r="QND200" s="3"/>
      <c r="QNE200" s="3"/>
      <c r="QNF200" s="3"/>
      <c r="QNG200" s="36"/>
      <c r="QNH200" s="36"/>
      <c r="QNI200" s="38"/>
      <c r="QNJ200" s="3"/>
      <c r="QNK200" s="3"/>
      <c r="QNL200" s="39"/>
      <c r="QNM200" s="26"/>
      <c r="QNN200" s="3"/>
      <c r="QNO200" s="36"/>
      <c r="QNP200" s="36"/>
      <c r="QNQ200" s="36"/>
      <c r="QNR200" s="26"/>
      <c r="QNS200" s="26"/>
      <c r="QNT200" s="26"/>
      <c r="QNU200" s="26"/>
      <c r="QNV200" s="26"/>
      <c r="QNW200" s="45"/>
      <c r="QNX200" s="1"/>
      <c r="QNY200" s="1"/>
      <c r="QNZ200" s="2"/>
      <c r="QOA200" s="26"/>
      <c r="QOB200" s="9"/>
      <c r="QOC200" s="45"/>
      <c r="QOD200" s="3"/>
      <c r="QOE200" s="3"/>
      <c r="QOF200" s="3"/>
      <c r="QOG200" s="3"/>
      <c r="QOH200" s="3"/>
      <c r="QOI200" s="3"/>
      <c r="QOJ200" s="3"/>
      <c r="QOK200" s="3"/>
      <c r="QOL200" s="4"/>
      <c r="QON200" s="2"/>
      <c r="QOO200" s="3"/>
      <c r="QOP200" s="36"/>
      <c r="QOQ200" s="3"/>
      <c r="QOR200" s="3"/>
      <c r="QOS200" s="3"/>
      <c r="QOT200" s="3"/>
      <c r="QOU200" s="3"/>
      <c r="QOV200" s="3"/>
      <c r="QOW200" s="3"/>
      <c r="QOX200" s="3"/>
      <c r="QOY200" s="3"/>
      <c r="QOZ200" s="36"/>
      <c r="QPA200" s="3"/>
      <c r="QPB200" s="3"/>
      <c r="QPC200" s="36"/>
      <c r="QPD200" s="3"/>
      <c r="QPE200" s="3"/>
      <c r="QPF200" s="3"/>
      <c r="QPG200" s="37"/>
      <c r="QPH200" s="3"/>
      <c r="QPI200" s="3"/>
      <c r="QPJ200" s="3"/>
      <c r="QPK200" s="37"/>
      <c r="QPL200" s="3"/>
      <c r="QPM200" s="3"/>
      <c r="QPN200" s="3"/>
      <c r="QPO200" s="36"/>
      <c r="QPP200" s="36"/>
      <c r="QPQ200" s="38"/>
      <c r="QPR200" s="3"/>
      <c r="QPS200" s="3"/>
      <c r="QPT200" s="39"/>
      <c r="QPU200" s="26"/>
      <c r="QPV200" s="3"/>
      <c r="QPW200" s="36"/>
      <c r="QPX200" s="36"/>
      <c r="QPY200" s="36"/>
      <c r="QPZ200" s="26"/>
      <c r="QQA200" s="26"/>
      <c r="QQB200" s="26"/>
      <c r="QQC200" s="26"/>
      <c r="QQD200" s="26"/>
      <c r="QQE200" s="45"/>
      <c r="QQF200" s="1"/>
      <c r="QQG200" s="1"/>
      <c r="QQH200" s="2"/>
      <c r="QQI200" s="26"/>
      <c r="QQJ200" s="9"/>
      <c r="QQK200" s="45"/>
      <c r="QQL200" s="3"/>
      <c r="QQM200" s="3"/>
      <c r="QQN200" s="3"/>
      <c r="QQO200" s="3"/>
      <c r="QQP200" s="3"/>
      <c r="QQQ200" s="3"/>
      <c r="QQR200" s="3"/>
      <c r="QQS200" s="3"/>
      <c r="QQT200" s="4"/>
      <c r="QQV200" s="2"/>
      <c r="QQW200" s="3"/>
      <c r="QQX200" s="36"/>
      <c r="QQY200" s="3"/>
      <c r="QQZ200" s="3"/>
      <c r="QRA200" s="3"/>
      <c r="QRB200" s="3"/>
      <c r="QRC200" s="3"/>
      <c r="QRD200" s="3"/>
      <c r="QRE200" s="3"/>
      <c r="QRF200" s="3"/>
      <c r="QRG200" s="3"/>
      <c r="QRH200" s="36"/>
      <c r="QRI200" s="3"/>
      <c r="QRJ200" s="3"/>
      <c r="QRK200" s="36"/>
      <c r="QRL200" s="3"/>
      <c r="QRM200" s="3"/>
      <c r="QRN200" s="3"/>
      <c r="QRO200" s="37"/>
      <c r="QRP200" s="3"/>
      <c r="QRQ200" s="3"/>
      <c r="QRR200" s="3"/>
      <c r="QRS200" s="37"/>
      <c r="QRT200" s="3"/>
      <c r="QRU200" s="3"/>
      <c r="QRV200" s="3"/>
      <c r="QRW200" s="36"/>
      <c r="QRX200" s="36"/>
      <c r="QRY200" s="38"/>
      <c r="QRZ200" s="3"/>
      <c r="QSA200" s="3"/>
      <c r="QSB200" s="39"/>
      <c r="QSC200" s="26"/>
      <c r="QSD200" s="3"/>
      <c r="QSE200" s="36"/>
      <c r="QSF200" s="36"/>
      <c r="QSG200" s="36"/>
      <c r="QSH200" s="26"/>
      <c r="QSI200" s="26"/>
      <c r="QSJ200" s="26"/>
      <c r="QSK200" s="26"/>
      <c r="QSL200" s="26"/>
      <c r="QSM200" s="45"/>
      <c r="QSN200" s="1"/>
      <c r="QSO200" s="1"/>
      <c r="QSP200" s="2"/>
      <c r="QSQ200" s="26"/>
      <c r="QSR200" s="9"/>
      <c r="QSS200" s="45"/>
      <c r="QST200" s="3"/>
      <c r="QSU200" s="3"/>
      <c r="QSV200" s="3"/>
      <c r="QSW200" s="3"/>
      <c r="QSX200" s="3"/>
      <c r="QSY200" s="3"/>
      <c r="QSZ200" s="3"/>
      <c r="QTA200" s="3"/>
      <c r="QTB200" s="4"/>
      <c r="QTD200" s="2"/>
      <c r="QTE200" s="3"/>
      <c r="QTF200" s="36"/>
      <c r="QTG200" s="3"/>
      <c r="QTH200" s="3"/>
      <c r="QTI200" s="3"/>
      <c r="QTJ200" s="3"/>
      <c r="QTK200" s="3"/>
      <c r="QTL200" s="3"/>
      <c r="QTM200" s="3"/>
      <c r="QTN200" s="3"/>
      <c r="QTO200" s="3"/>
      <c r="QTP200" s="36"/>
      <c r="QTQ200" s="3"/>
      <c r="QTR200" s="3"/>
      <c r="QTS200" s="36"/>
      <c r="QTT200" s="3"/>
      <c r="QTU200" s="3"/>
      <c r="QTV200" s="3"/>
      <c r="QTW200" s="37"/>
      <c r="QTX200" s="3"/>
      <c r="QTY200" s="3"/>
      <c r="QTZ200" s="3"/>
      <c r="QUA200" s="37"/>
      <c r="QUB200" s="3"/>
      <c r="QUC200" s="3"/>
      <c r="QUD200" s="3"/>
      <c r="QUE200" s="36"/>
      <c r="QUF200" s="36"/>
      <c r="QUG200" s="38"/>
      <c r="QUH200" s="3"/>
      <c r="QUI200" s="3"/>
      <c r="QUJ200" s="39"/>
      <c r="QUK200" s="26"/>
      <c r="QUL200" s="3"/>
      <c r="QUM200" s="36"/>
      <c r="QUN200" s="36"/>
      <c r="QUO200" s="36"/>
      <c r="QUP200" s="26"/>
      <c r="QUQ200" s="26"/>
      <c r="QUR200" s="26"/>
      <c r="QUS200" s="26"/>
      <c r="QUT200" s="26"/>
      <c r="QUU200" s="45"/>
      <c r="QUV200" s="1"/>
      <c r="QUW200" s="1"/>
      <c r="QUX200" s="2"/>
      <c r="QUY200" s="26"/>
      <c r="QUZ200" s="9"/>
      <c r="QVA200" s="45"/>
      <c r="QVB200" s="3"/>
      <c r="QVC200" s="3"/>
      <c r="QVD200" s="3"/>
      <c r="QVE200" s="3"/>
      <c r="QVF200" s="3"/>
      <c r="QVG200" s="3"/>
      <c r="QVH200" s="3"/>
      <c r="QVI200" s="3"/>
      <c r="QVJ200" s="4"/>
      <c r="QVL200" s="2"/>
      <c r="QVM200" s="3"/>
      <c r="QVN200" s="36"/>
      <c r="QVO200" s="3"/>
      <c r="QVP200" s="3"/>
      <c r="QVQ200" s="3"/>
      <c r="QVR200" s="3"/>
      <c r="QVS200" s="3"/>
      <c r="QVT200" s="3"/>
      <c r="QVU200" s="3"/>
      <c r="QVV200" s="3"/>
      <c r="QVW200" s="3"/>
      <c r="QVX200" s="36"/>
      <c r="QVY200" s="3"/>
      <c r="QVZ200" s="3"/>
      <c r="QWA200" s="36"/>
      <c r="QWB200" s="3"/>
      <c r="QWC200" s="3"/>
      <c r="QWD200" s="3"/>
      <c r="QWE200" s="37"/>
      <c r="QWF200" s="3"/>
      <c r="QWG200" s="3"/>
      <c r="QWH200" s="3"/>
      <c r="QWI200" s="37"/>
      <c r="QWJ200" s="3"/>
      <c r="QWK200" s="3"/>
      <c r="QWL200" s="3"/>
      <c r="QWM200" s="36"/>
      <c r="QWN200" s="36"/>
      <c r="QWO200" s="38"/>
      <c r="QWP200" s="3"/>
      <c r="QWQ200" s="3"/>
      <c r="QWR200" s="39"/>
      <c r="QWS200" s="26"/>
      <c r="QWT200" s="3"/>
      <c r="QWU200" s="36"/>
      <c r="QWV200" s="36"/>
      <c r="QWW200" s="36"/>
      <c r="QWX200" s="26"/>
      <c r="QWY200" s="26"/>
      <c r="QWZ200" s="26"/>
      <c r="QXA200" s="26"/>
      <c r="QXB200" s="26"/>
      <c r="QXC200" s="45"/>
      <c r="QXD200" s="1"/>
      <c r="QXE200" s="1"/>
      <c r="QXF200" s="2"/>
      <c r="QXG200" s="26"/>
      <c r="QXH200" s="9"/>
      <c r="QXI200" s="45"/>
      <c r="QXJ200" s="3"/>
      <c r="QXK200" s="3"/>
      <c r="QXL200" s="3"/>
      <c r="QXM200" s="3"/>
      <c r="QXN200" s="3"/>
      <c r="QXO200" s="3"/>
      <c r="QXP200" s="3"/>
      <c r="QXQ200" s="3"/>
      <c r="QXR200" s="4"/>
      <c r="QXT200" s="2"/>
      <c r="QXU200" s="3"/>
      <c r="QXV200" s="36"/>
      <c r="QXW200" s="3"/>
      <c r="QXX200" s="3"/>
      <c r="QXY200" s="3"/>
      <c r="QXZ200" s="3"/>
      <c r="QYA200" s="3"/>
      <c r="QYB200" s="3"/>
      <c r="QYC200" s="3"/>
      <c r="QYD200" s="3"/>
      <c r="QYE200" s="3"/>
      <c r="QYF200" s="36"/>
      <c r="QYG200" s="3"/>
      <c r="QYH200" s="3"/>
      <c r="QYI200" s="36"/>
      <c r="QYJ200" s="3"/>
      <c r="QYK200" s="3"/>
      <c r="QYL200" s="3"/>
      <c r="QYM200" s="37"/>
      <c r="QYN200" s="3"/>
      <c r="QYO200" s="3"/>
      <c r="QYP200" s="3"/>
      <c r="QYQ200" s="37"/>
      <c r="QYR200" s="3"/>
      <c r="QYS200" s="3"/>
      <c r="QYT200" s="3"/>
      <c r="QYU200" s="36"/>
      <c r="QYV200" s="36"/>
      <c r="QYW200" s="38"/>
      <c r="QYX200" s="3"/>
      <c r="QYY200" s="3"/>
      <c r="QYZ200" s="39"/>
      <c r="QZA200" s="26"/>
      <c r="QZB200" s="3"/>
      <c r="QZC200" s="36"/>
      <c r="QZD200" s="36"/>
      <c r="QZE200" s="36"/>
      <c r="QZF200" s="26"/>
      <c r="QZG200" s="26"/>
      <c r="QZH200" s="26"/>
      <c r="QZI200" s="26"/>
      <c r="QZJ200" s="26"/>
      <c r="QZK200" s="45"/>
      <c r="QZL200" s="1"/>
      <c r="QZM200" s="1"/>
      <c r="QZN200" s="2"/>
      <c r="QZO200" s="26"/>
      <c r="QZP200" s="9"/>
      <c r="QZQ200" s="45"/>
      <c r="QZR200" s="3"/>
      <c r="QZS200" s="3"/>
      <c r="QZT200" s="3"/>
      <c r="QZU200" s="3"/>
      <c r="QZV200" s="3"/>
      <c r="QZW200" s="3"/>
      <c r="QZX200" s="3"/>
      <c r="QZY200" s="3"/>
      <c r="QZZ200" s="4"/>
      <c r="RAB200" s="2"/>
      <c r="RAC200" s="3"/>
      <c r="RAD200" s="36"/>
      <c r="RAE200" s="3"/>
      <c r="RAF200" s="3"/>
      <c r="RAG200" s="3"/>
      <c r="RAH200" s="3"/>
      <c r="RAI200" s="3"/>
      <c r="RAJ200" s="3"/>
      <c r="RAK200" s="3"/>
      <c r="RAL200" s="3"/>
      <c r="RAM200" s="3"/>
      <c r="RAN200" s="36"/>
      <c r="RAO200" s="3"/>
      <c r="RAP200" s="3"/>
      <c r="RAQ200" s="36"/>
      <c r="RAR200" s="3"/>
      <c r="RAS200" s="3"/>
      <c r="RAT200" s="3"/>
      <c r="RAU200" s="37"/>
      <c r="RAV200" s="3"/>
      <c r="RAW200" s="3"/>
      <c r="RAX200" s="3"/>
      <c r="RAY200" s="37"/>
      <c r="RAZ200" s="3"/>
      <c r="RBA200" s="3"/>
      <c r="RBB200" s="3"/>
      <c r="RBC200" s="36"/>
      <c r="RBD200" s="36"/>
      <c r="RBE200" s="38"/>
      <c r="RBF200" s="3"/>
      <c r="RBG200" s="3"/>
      <c r="RBH200" s="39"/>
      <c r="RBI200" s="26"/>
      <c r="RBJ200" s="3"/>
      <c r="RBK200" s="36"/>
      <c r="RBL200" s="36"/>
      <c r="RBM200" s="36"/>
      <c r="RBN200" s="26"/>
      <c r="RBO200" s="26"/>
      <c r="RBP200" s="26"/>
      <c r="RBQ200" s="26"/>
      <c r="RBR200" s="26"/>
      <c r="RBS200" s="45"/>
      <c r="RBT200" s="1"/>
      <c r="RBU200" s="1"/>
      <c r="RBV200" s="2"/>
      <c r="RBW200" s="26"/>
      <c r="RBX200" s="9"/>
      <c r="RBY200" s="45"/>
      <c r="RBZ200" s="3"/>
      <c r="RCA200" s="3"/>
      <c r="RCB200" s="3"/>
      <c r="RCC200" s="3"/>
      <c r="RCD200" s="3"/>
      <c r="RCE200" s="3"/>
      <c r="RCF200" s="3"/>
      <c r="RCG200" s="3"/>
      <c r="RCH200" s="4"/>
      <c r="RCJ200" s="2"/>
      <c r="RCK200" s="3"/>
      <c r="RCL200" s="36"/>
      <c r="RCM200" s="3"/>
      <c r="RCN200" s="3"/>
      <c r="RCO200" s="3"/>
      <c r="RCP200" s="3"/>
      <c r="RCQ200" s="3"/>
      <c r="RCR200" s="3"/>
      <c r="RCS200" s="3"/>
      <c r="RCT200" s="3"/>
      <c r="RCU200" s="3"/>
      <c r="RCV200" s="36"/>
      <c r="RCW200" s="3"/>
      <c r="RCX200" s="3"/>
      <c r="RCY200" s="36"/>
      <c r="RCZ200" s="3"/>
      <c r="RDA200" s="3"/>
      <c r="RDB200" s="3"/>
      <c r="RDC200" s="37"/>
      <c r="RDD200" s="3"/>
      <c r="RDE200" s="3"/>
      <c r="RDF200" s="3"/>
      <c r="RDG200" s="37"/>
      <c r="RDH200" s="3"/>
      <c r="RDI200" s="3"/>
      <c r="RDJ200" s="3"/>
      <c r="RDK200" s="36"/>
      <c r="RDL200" s="36"/>
      <c r="RDM200" s="38"/>
      <c r="RDN200" s="3"/>
      <c r="RDO200" s="3"/>
      <c r="RDP200" s="39"/>
      <c r="RDQ200" s="26"/>
      <c r="RDR200" s="3"/>
      <c r="RDS200" s="36"/>
      <c r="RDT200" s="36"/>
      <c r="RDU200" s="36"/>
      <c r="RDV200" s="26"/>
      <c r="RDW200" s="26"/>
      <c r="RDX200" s="26"/>
      <c r="RDY200" s="26"/>
      <c r="RDZ200" s="26"/>
      <c r="REA200" s="45"/>
      <c r="REB200" s="1"/>
      <c r="REC200" s="1"/>
      <c r="RED200" s="2"/>
      <c r="REE200" s="26"/>
      <c r="REF200" s="9"/>
      <c r="REG200" s="45"/>
      <c r="REH200" s="3"/>
      <c r="REI200" s="3"/>
      <c r="REJ200" s="3"/>
      <c r="REK200" s="3"/>
      <c r="REL200" s="3"/>
      <c r="REM200" s="3"/>
      <c r="REN200" s="3"/>
      <c r="REO200" s="3"/>
      <c r="REP200" s="4"/>
      <c r="RER200" s="2"/>
      <c r="RES200" s="3"/>
      <c r="RET200" s="36"/>
      <c r="REU200" s="3"/>
      <c r="REV200" s="3"/>
      <c r="REW200" s="3"/>
      <c r="REX200" s="3"/>
      <c r="REY200" s="3"/>
      <c r="REZ200" s="3"/>
      <c r="RFA200" s="3"/>
      <c r="RFB200" s="3"/>
      <c r="RFC200" s="3"/>
      <c r="RFD200" s="36"/>
      <c r="RFE200" s="3"/>
      <c r="RFF200" s="3"/>
      <c r="RFG200" s="36"/>
      <c r="RFH200" s="3"/>
      <c r="RFI200" s="3"/>
      <c r="RFJ200" s="3"/>
      <c r="RFK200" s="37"/>
      <c r="RFL200" s="3"/>
      <c r="RFM200" s="3"/>
      <c r="RFN200" s="3"/>
      <c r="RFO200" s="37"/>
      <c r="RFP200" s="3"/>
      <c r="RFQ200" s="3"/>
      <c r="RFR200" s="3"/>
      <c r="RFS200" s="36"/>
      <c r="RFT200" s="36"/>
      <c r="RFU200" s="38"/>
      <c r="RFV200" s="3"/>
      <c r="RFW200" s="3"/>
      <c r="RFX200" s="39"/>
      <c r="RFY200" s="26"/>
      <c r="RFZ200" s="3"/>
      <c r="RGA200" s="36"/>
      <c r="RGB200" s="36"/>
      <c r="RGC200" s="36"/>
      <c r="RGD200" s="26"/>
      <c r="RGE200" s="26"/>
      <c r="RGF200" s="26"/>
      <c r="RGG200" s="26"/>
      <c r="RGH200" s="26"/>
      <c r="RGI200" s="45"/>
      <c r="RGJ200" s="1"/>
      <c r="RGK200" s="1"/>
      <c r="RGL200" s="2"/>
      <c r="RGM200" s="26"/>
      <c r="RGN200" s="9"/>
      <c r="RGO200" s="45"/>
      <c r="RGP200" s="3"/>
      <c r="RGQ200" s="3"/>
      <c r="RGR200" s="3"/>
      <c r="RGS200" s="3"/>
      <c r="RGT200" s="3"/>
      <c r="RGU200" s="3"/>
      <c r="RGV200" s="3"/>
      <c r="RGW200" s="3"/>
      <c r="RGX200" s="4"/>
      <c r="RGZ200" s="2"/>
      <c r="RHA200" s="3"/>
      <c r="RHB200" s="36"/>
      <c r="RHC200" s="3"/>
      <c r="RHD200" s="3"/>
      <c r="RHE200" s="3"/>
      <c r="RHF200" s="3"/>
      <c r="RHG200" s="3"/>
      <c r="RHH200" s="3"/>
      <c r="RHI200" s="3"/>
      <c r="RHJ200" s="3"/>
      <c r="RHK200" s="3"/>
      <c r="RHL200" s="36"/>
      <c r="RHM200" s="3"/>
      <c r="RHN200" s="3"/>
      <c r="RHO200" s="36"/>
      <c r="RHP200" s="3"/>
      <c r="RHQ200" s="3"/>
      <c r="RHR200" s="3"/>
      <c r="RHS200" s="37"/>
      <c r="RHT200" s="3"/>
      <c r="RHU200" s="3"/>
      <c r="RHV200" s="3"/>
      <c r="RHW200" s="37"/>
      <c r="RHX200" s="3"/>
      <c r="RHY200" s="3"/>
      <c r="RHZ200" s="3"/>
      <c r="RIA200" s="36"/>
      <c r="RIB200" s="36"/>
      <c r="RIC200" s="38"/>
      <c r="RID200" s="3"/>
      <c r="RIE200" s="3"/>
      <c r="RIF200" s="39"/>
      <c r="RIG200" s="26"/>
      <c r="RIH200" s="3"/>
      <c r="RII200" s="36"/>
      <c r="RIJ200" s="36"/>
      <c r="RIK200" s="36"/>
      <c r="RIL200" s="26"/>
      <c r="RIM200" s="26"/>
      <c r="RIN200" s="26"/>
      <c r="RIO200" s="26"/>
      <c r="RIP200" s="26"/>
      <c r="RIQ200" s="45"/>
      <c r="RIR200" s="1"/>
      <c r="RIS200" s="1"/>
      <c r="RIT200" s="2"/>
      <c r="RIU200" s="26"/>
      <c r="RIV200" s="9"/>
      <c r="RIW200" s="45"/>
      <c r="RIX200" s="3"/>
      <c r="RIY200" s="3"/>
      <c r="RIZ200" s="3"/>
      <c r="RJA200" s="3"/>
      <c r="RJB200" s="3"/>
      <c r="RJC200" s="3"/>
      <c r="RJD200" s="3"/>
      <c r="RJE200" s="3"/>
      <c r="RJF200" s="4"/>
      <c r="RJH200" s="2"/>
      <c r="RJI200" s="3"/>
      <c r="RJJ200" s="36"/>
      <c r="RJK200" s="3"/>
      <c r="RJL200" s="3"/>
      <c r="RJM200" s="3"/>
      <c r="RJN200" s="3"/>
      <c r="RJO200" s="3"/>
      <c r="RJP200" s="3"/>
      <c r="RJQ200" s="3"/>
      <c r="RJR200" s="3"/>
      <c r="RJS200" s="3"/>
      <c r="RJT200" s="36"/>
      <c r="RJU200" s="3"/>
      <c r="RJV200" s="3"/>
      <c r="RJW200" s="36"/>
      <c r="RJX200" s="3"/>
      <c r="RJY200" s="3"/>
      <c r="RJZ200" s="3"/>
      <c r="RKA200" s="37"/>
      <c r="RKB200" s="3"/>
      <c r="RKC200" s="3"/>
      <c r="RKD200" s="3"/>
      <c r="RKE200" s="37"/>
      <c r="RKF200" s="3"/>
      <c r="RKG200" s="3"/>
      <c r="RKH200" s="3"/>
      <c r="RKI200" s="36"/>
      <c r="RKJ200" s="36"/>
      <c r="RKK200" s="38"/>
      <c r="RKL200" s="3"/>
      <c r="RKM200" s="3"/>
      <c r="RKN200" s="39"/>
      <c r="RKO200" s="26"/>
      <c r="RKP200" s="3"/>
      <c r="RKQ200" s="36"/>
      <c r="RKR200" s="36"/>
      <c r="RKS200" s="36"/>
      <c r="RKT200" s="26"/>
      <c r="RKU200" s="26"/>
      <c r="RKV200" s="26"/>
      <c r="RKW200" s="26"/>
      <c r="RKX200" s="26"/>
      <c r="RKY200" s="45"/>
      <c r="RKZ200" s="1"/>
      <c r="RLA200" s="1"/>
      <c r="RLB200" s="2"/>
      <c r="RLC200" s="26"/>
      <c r="RLD200" s="9"/>
      <c r="RLE200" s="45"/>
      <c r="RLF200" s="3"/>
      <c r="RLG200" s="3"/>
      <c r="RLH200" s="3"/>
      <c r="RLI200" s="3"/>
      <c r="RLJ200" s="3"/>
      <c r="RLK200" s="3"/>
      <c r="RLL200" s="3"/>
      <c r="RLM200" s="3"/>
      <c r="RLN200" s="4"/>
      <c r="RLP200" s="2"/>
      <c r="RLQ200" s="3"/>
      <c r="RLR200" s="36"/>
      <c r="RLS200" s="3"/>
      <c r="RLT200" s="3"/>
      <c r="RLU200" s="3"/>
      <c r="RLV200" s="3"/>
      <c r="RLW200" s="3"/>
      <c r="RLX200" s="3"/>
      <c r="RLY200" s="3"/>
      <c r="RLZ200" s="3"/>
      <c r="RMA200" s="3"/>
      <c r="RMB200" s="36"/>
      <c r="RMC200" s="3"/>
      <c r="RMD200" s="3"/>
      <c r="RME200" s="36"/>
      <c r="RMF200" s="3"/>
      <c r="RMG200" s="3"/>
      <c r="RMH200" s="3"/>
      <c r="RMI200" s="37"/>
      <c r="RMJ200" s="3"/>
      <c r="RMK200" s="3"/>
      <c r="RML200" s="3"/>
      <c r="RMM200" s="37"/>
      <c r="RMN200" s="3"/>
      <c r="RMO200" s="3"/>
      <c r="RMP200" s="3"/>
      <c r="RMQ200" s="36"/>
      <c r="RMR200" s="36"/>
      <c r="RMS200" s="38"/>
      <c r="RMT200" s="3"/>
      <c r="RMU200" s="3"/>
      <c r="RMV200" s="39"/>
      <c r="RMW200" s="26"/>
      <c r="RMX200" s="3"/>
      <c r="RMY200" s="36"/>
      <c r="RMZ200" s="36"/>
      <c r="RNA200" s="36"/>
      <c r="RNB200" s="26"/>
      <c r="RNC200" s="26"/>
      <c r="RND200" s="26"/>
      <c r="RNE200" s="26"/>
      <c r="RNF200" s="26"/>
      <c r="RNG200" s="45"/>
      <c r="RNH200" s="1"/>
      <c r="RNI200" s="1"/>
      <c r="RNJ200" s="2"/>
      <c r="RNK200" s="26"/>
      <c r="RNL200" s="9"/>
      <c r="RNM200" s="45"/>
      <c r="RNN200" s="3"/>
      <c r="RNO200" s="3"/>
      <c r="RNP200" s="3"/>
      <c r="RNQ200" s="3"/>
      <c r="RNR200" s="3"/>
      <c r="RNS200" s="3"/>
      <c r="RNT200" s="3"/>
      <c r="RNU200" s="3"/>
      <c r="RNV200" s="4"/>
      <c r="RNX200" s="2"/>
      <c r="RNY200" s="3"/>
      <c r="RNZ200" s="36"/>
      <c r="ROA200" s="3"/>
      <c r="ROB200" s="3"/>
      <c r="ROC200" s="3"/>
      <c r="ROD200" s="3"/>
      <c r="ROE200" s="3"/>
      <c r="ROF200" s="3"/>
      <c r="ROG200" s="3"/>
      <c r="ROH200" s="3"/>
      <c r="ROI200" s="3"/>
      <c r="ROJ200" s="36"/>
      <c r="ROK200" s="3"/>
      <c r="ROL200" s="3"/>
      <c r="ROM200" s="36"/>
      <c r="RON200" s="3"/>
      <c r="ROO200" s="3"/>
      <c r="ROP200" s="3"/>
      <c r="ROQ200" s="37"/>
      <c r="ROR200" s="3"/>
      <c r="ROS200" s="3"/>
      <c r="ROT200" s="3"/>
      <c r="ROU200" s="37"/>
      <c r="ROV200" s="3"/>
      <c r="ROW200" s="3"/>
      <c r="ROX200" s="3"/>
      <c r="ROY200" s="36"/>
      <c r="ROZ200" s="36"/>
      <c r="RPA200" s="38"/>
      <c r="RPB200" s="3"/>
      <c r="RPC200" s="3"/>
      <c r="RPD200" s="39"/>
      <c r="RPE200" s="26"/>
      <c r="RPF200" s="3"/>
      <c r="RPG200" s="36"/>
      <c r="RPH200" s="36"/>
      <c r="RPI200" s="36"/>
      <c r="RPJ200" s="26"/>
      <c r="RPK200" s="26"/>
      <c r="RPL200" s="26"/>
      <c r="RPM200" s="26"/>
      <c r="RPN200" s="26"/>
      <c r="RPO200" s="45"/>
      <c r="RPP200" s="1"/>
      <c r="RPQ200" s="1"/>
      <c r="RPR200" s="2"/>
      <c r="RPS200" s="26"/>
      <c r="RPT200" s="9"/>
      <c r="RPU200" s="45"/>
      <c r="RPV200" s="3"/>
      <c r="RPW200" s="3"/>
      <c r="RPX200" s="3"/>
      <c r="RPY200" s="3"/>
      <c r="RPZ200" s="3"/>
      <c r="RQA200" s="3"/>
      <c r="RQB200" s="3"/>
      <c r="RQC200" s="3"/>
      <c r="RQD200" s="4"/>
      <c r="RQF200" s="2"/>
      <c r="RQG200" s="3"/>
      <c r="RQH200" s="36"/>
      <c r="RQI200" s="3"/>
      <c r="RQJ200" s="3"/>
      <c r="RQK200" s="3"/>
      <c r="RQL200" s="3"/>
      <c r="RQM200" s="3"/>
      <c r="RQN200" s="3"/>
      <c r="RQO200" s="3"/>
      <c r="RQP200" s="3"/>
      <c r="RQQ200" s="3"/>
      <c r="RQR200" s="36"/>
      <c r="RQS200" s="3"/>
      <c r="RQT200" s="3"/>
      <c r="RQU200" s="36"/>
      <c r="RQV200" s="3"/>
      <c r="RQW200" s="3"/>
      <c r="RQX200" s="3"/>
      <c r="RQY200" s="37"/>
      <c r="RQZ200" s="3"/>
      <c r="RRA200" s="3"/>
      <c r="RRB200" s="3"/>
      <c r="RRC200" s="37"/>
      <c r="RRD200" s="3"/>
      <c r="RRE200" s="3"/>
      <c r="RRF200" s="3"/>
      <c r="RRG200" s="36"/>
      <c r="RRH200" s="36"/>
      <c r="RRI200" s="38"/>
      <c r="RRJ200" s="3"/>
      <c r="RRK200" s="3"/>
      <c r="RRL200" s="39"/>
      <c r="RRM200" s="26"/>
      <c r="RRN200" s="3"/>
      <c r="RRO200" s="36"/>
      <c r="RRP200" s="36"/>
      <c r="RRQ200" s="36"/>
      <c r="RRR200" s="26"/>
      <c r="RRS200" s="26"/>
      <c r="RRT200" s="26"/>
      <c r="RRU200" s="26"/>
      <c r="RRV200" s="26"/>
      <c r="RRW200" s="45"/>
      <c r="RRX200" s="1"/>
      <c r="RRY200" s="1"/>
      <c r="RRZ200" s="2"/>
      <c r="RSA200" s="26"/>
      <c r="RSB200" s="9"/>
      <c r="RSC200" s="45"/>
      <c r="RSD200" s="3"/>
      <c r="RSE200" s="3"/>
      <c r="RSF200" s="3"/>
      <c r="RSG200" s="3"/>
      <c r="RSH200" s="3"/>
      <c r="RSI200" s="3"/>
      <c r="RSJ200" s="3"/>
      <c r="RSK200" s="3"/>
      <c r="RSL200" s="4"/>
      <c r="RSN200" s="2"/>
      <c r="RSO200" s="3"/>
      <c r="RSP200" s="36"/>
      <c r="RSQ200" s="3"/>
      <c r="RSR200" s="3"/>
      <c r="RSS200" s="3"/>
      <c r="RST200" s="3"/>
      <c r="RSU200" s="3"/>
      <c r="RSV200" s="3"/>
      <c r="RSW200" s="3"/>
      <c r="RSX200" s="3"/>
      <c r="RSY200" s="3"/>
      <c r="RSZ200" s="36"/>
      <c r="RTA200" s="3"/>
      <c r="RTB200" s="3"/>
      <c r="RTC200" s="36"/>
      <c r="RTD200" s="3"/>
      <c r="RTE200" s="3"/>
      <c r="RTF200" s="3"/>
      <c r="RTG200" s="37"/>
      <c r="RTH200" s="3"/>
      <c r="RTI200" s="3"/>
      <c r="RTJ200" s="3"/>
      <c r="RTK200" s="37"/>
      <c r="RTL200" s="3"/>
      <c r="RTM200" s="3"/>
      <c r="RTN200" s="3"/>
      <c r="RTO200" s="36"/>
      <c r="RTP200" s="36"/>
      <c r="RTQ200" s="38"/>
      <c r="RTR200" s="3"/>
      <c r="RTS200" s="3"/>
      <c r="RTT200" s="39"/>
      <c r="RTU200" s="26"/>
      <c r="RTV200" s="3"/>
      <c r="RTW200" s="36"/>
      <c r="RTX200" s="36"/>
      <c r="RTY200" s="36"/>
      <c r="RTZ200" s="26"/>
      <c r="RUA200" s="26"/>
      <c r="RUB200" s="26"/>
      <c r="RUC200" s="26"/>
      <c r="RUD200" s="26"/>
      <c r="RUE200" s="45"/>
      <c r="RUF200" s="1"/>
      <c r="RUG200" s="1"/>
      <c r="RUH200" s="2"/>
      <c r="RUI200" s="26"/>
      <c r="RUJ200" s="9"/>
      <c r="RUK200" s="45"/>
      <c r="RUL200" s="3"/>
      <c r="RUM200" s="3"/>
      <c r="RUN200" s="3"/>
      <c r="RUO200" s="3"/>
      <c r="RUP200" s="3"/>
      <c r="RUQ200" s="3"/>
      <c r="RUR200" s="3"/>
      <c r="RUS200" s="3"/>
      <c r="RUT200" s="4"/>
      <c r="RUV200" s="2"/>
      <c r="RUW200" s="3"/>
      <c r="RUX200" s="36"/>
      <c r="RUY200" s="3"/>
      <c r="RUZ200" s="3"/>
      <c r="RVA200" s="3"/>
      <c r="RVB200" s="3"/>
      <c r="RVC200" s="3"/>
      <c r="RVD200" s="3"/>
      <c r="RVE200" s="3"/>
      <c r="RVF200" s="3"/>
      <c r="RVG200" s="3"/>
      <c r="RVH200" s="36"/>
      <c r="RVI200" s="3"/>
      <c r="RVJ200" s="3"/>
      <c r="RVK200" s="36"/>
      <c r="RVL200" s="3"/>
      <c r="RVM200" s="3"/>
      <c r="RVN200" s="3"/>
      <c r="RVO200" s="37"/>
      <c r="RVP200" s="3"/>
      <c r="RVQ200" s="3"/>
      <c r="RVR200" s="3"/>
      <c r="RVS200" s="37"/>
      <c r="RVT200" s="3"/>
      <c r="RVU200" s="3"/>
      <c r="RVV200" s="3"/>
      <c r="RVW200" s="36"/>
      <c r="RVX200" s="36"/>
      <c r="RVY200" s="38"/>
      <c r="RVZ200" s="3"/>
      <c r="RWA200" s="3"/>
      <c r="RWB200" s="39"/>
      <c r="RWC200" s="26"/>
      <c r="RWD200" s="3"/>
      <c r="RWE200" s="36"/>
      <c r="RWF200" s="36"/>
      <c r="RWG200" s="36"/>
      <c r="RWH200" s="26"/>
      <c r="RWI200" s="26"/>
      <c r="RWJ200" s="26"/>
      <c r="RWK200" s="26"/>
      <c r="RWL200" s="26"/>
      <c r="RWM200" s="45"/>
      <c r="RWN200" s="1"/>
      <c r="RWO200" s="1"/>
      <c r="RWP200" s="2"/>
      <c r="RWQ200" s="26"/>
      <c r="RWR200" s="9"/>
      <c r="RWS200" s="45"/>
      <c r="RWT200" s="3"/>
      <c r="RWU200" s="3"/>
      <c r="RWV200" s="3"/>
      <c r="RWW200" s="3"/>
      <c r="RWX200" s="3"/>
      <c r="RWY200" s="3"/>
      <c r="RWZ200" s="3"/>
      <c r="RXA200" s="3"/>
      <c r="RXB200" s="4"/>
      <c r="RXD200" s="2"/>
      <c r="RXE200" s="3"/>
      <c r="RXF200" s="36"/>
      <c r="RXG200" s="3"/>
      <c r="RXH200" s="3"/>
      <c r="RXI200" s="3"/>
      <c r="RXJ200" s="3"/>
      <c r="RXK200" s="3"/>
      <c r="RXL200" s="3"/>
      <c r="RXM200" s="3"/>
      <c r="RXN200" s="3"/>
      <c r="RXO200" s="3"/>
      <c r="RXP200" s="36"/>
      <c r="RXQ200" s="3"/>
      <c r="RXR200" s="3"/>
      <c r="RXS200" s="36"/>
      <c r="RXT200" s="3"/>
      <c r="RXU200" s="3"/>
      <c r="RXV200" s="3"/>
      <c r="RXW200" s="37"/>
      <c r="RXX200" s="3"/>
      <c r="RXY200" s="3"/>
      <c r="RXZ200" s="3"/>
      <c r="RYA200" s="37"/>
      <c r="RYB200" s="3"/>
      <c r="RYC200" s="3"/>
      <c r="RYD200" s="3"/>
      <c r="RYE200" s="36"/>
      <c r="RYF200" s="36"/>
      <c r="RYG200" s="38"/>
      <c r="RYH200" s="3"/>
      <c r="RYI200" s="3"/>
      <c r="RYJ200" s="39"/>
      <c r="RYK200" s="26"/>
      <c r="RYL200" s="3"/>
      <c r="RYM200" s="36"/>
      <c r="RYN200" s="36"/>
      <c r="RYO200" s="36"/>
      <c r="RYP200" s="26"/>
      <c r="RYQ200" s="26"/>
      <c r="RYR200" s="26"/>
      <c r="RYS200" s="26"/>
      <c r="RYT200" s="26"/>
      <c r="RYU200" s="45"/>
      <c r="RYV200" s="1"/>
      <c r="RYW200" s="1"/>
      <c r="RYX200" s="2"/>
      <c r="RYY200" s="26"/>
      <c r="RYZ200" s="9"/>
      <c r="RZA200" s="45"/>
      <c r="RZB200" s="3"/>
      <c r="RZC200" s="3"/>
      <c r="RZD200" s="3"/>
      <c r="RZE200" s="3"/>
      <c r="RZF200" s="3"/>
      <c r="RZG200" s="3"/>
      <c r="RZH200" s="3"/>
      <c r="RZI200" s="3"/>
      <c r="RZJ200" s="4"/>
      <c r="RZL200" s="2"/>
      <c r="RZM200" s="3"/>
      <c r="RZN200" s="36"/>
      <c r="RZO200" s="3"/>
      <c r="RZP200" s="3"/>
      <c r="RZQ200" s="3"/>
      <c r="RZR200" s="3"/>
      <c r="RZS200" s="3"/>
      <c r="RZT200" s="3"/>
      <c r="RZU200" s="3"/>
      <c r="RZV200" s="3"/>
      <c r="RZW200" s="3"/>
      <c r="RZX200" s="36"/>
      <c r="RZY200" s="3"/>
      <c r="RZZ200" s="3"/>
      <c r="SAA200" s="36"/>
      <c r="SAB200" s="3"/>
      <c r="SAC200" s="3"/>
      <c r="SAD200" s="3"/>
      <c r="SAE200" s="37"/>
      <c r="SAF200" s="3"/>
      <c r="SAG200" s="3"/>
      <c r="SAH200" s="3"/>
      <c r="SAI200" s="37"/>
      <c r="SAJ200" s="3"/>
      <c r="SAK200" s="3"/>
      <c r="SAL200" s="3"/>
      <c r="SAM200" s="36"/>
      <c r="SAN200" s="36"/>
      <c r="SAO200" s="38"/>
      <c r="SAP200" s="3"/>
      <c r="SAQ200" s="3"/>
      <c r="SAR200" s="39"/>
      <c r="SAS200" s="26"/>
      <c r="SAT200" s="3"/>
      <c r="SAU200" s="36"/>
      <c r="SAV200" s="36"/>
      <c r="SAW200" s="36"/>
      <c r="SAX200" s="26"/>
      <c r="SAY200" s="26"/>
      <c r="SAZ200" s="26"/>
      <c r="SBA200" s="26"/>
      <c r="SBB200" s="26"/>
      <c r="SBC200" s="45"/>
      <c r="SBD200" s="1"/>
      <c r="SBE200" s="1"/>
      <c r="SBF200" s="2"/>
      <c r="SBG200" s="26"/>
      <c r="SBH200" s="9"/>
      <c r="SBI200" s="45"/>
      <c r="SBJ200" s="3"/>
      <c r="SBK200" s="3"/>
      <c r="SBL200" s="3"/>
      <c r="SBM200" s="3"/>
      <c r="SBN200" s="3"/>
      <c r="SBO200" s="3"/>
      <c r="SBP200" s="3"/>
      <c r="SBQ200" s="3"/>
      <c r="SBR200" s="4"/>
      <c r="SBT200" s="2"/>
      <c r="SBU200" s="3"/>
      <c r="SBV200" s="36"/>
      <c r="SBW200" s="3"/>
      <c r="SBX200" s="3"/>
      <c r="SBY200" s="3"/>
      <c r="SBZ200" s="3"/>
      <c r="SCA200" s="3"/>
      <c r="SCB200" s="3"/>
      <c r="SCC200" s="3"/>
      <c r="SCD200" s="3"/>
      <c r="SCE200" s="3"/>
      <c r="SCF200" s="36"/>
      <c r="SCG200" s="3"/>
      <c r="SCH200" s="3"/>
      <c r="SCI200" s="36"/>
      <c r="SCJ200" s="3"/>
      <c r="SCK200" s="3"/>
      <c r="SCL200" s="3"/>
      <c r="SCM200" s="37"/>
      <c r="SCN200" s="3"/>
      <c r="SCO200" s="3"/>
      <c r="SCP200" s="3"/>
      <c r="SCQ200" s="37"/>
      <c r="SCR200" s="3"/>
      <c r="SCS200" s="3"/>
      <c r="SCT200" s="3"/>
      <c r="SCU200" s="36"/>
      <c r="SCV200" s="36"/>
      <c r="SCW200" s="38"/>
      <c r="SCX200" s="3"/>
      <c r="SCY200" s="3"/>
      <c r="SCZ200" s="39"/>
      <c r="SDA200" s="26"/>
      <c r="SDB200" s="3"/>
      <c r="SDC200" s="36"/>
      <c r="SDD200" s="36"/>
      <c r="SDE200" s="36"/>
      <c r="SDF200" s="26"/>
      <c r="SDG200" s="26"/>
      <c r="SDH200" s="26"/>
      <c r="SDI200" s="26"/>
      <c r="SDJ200" s="26"/>
      <c r="SDK200" s="45"/>
      <c r="SDL200" s="1"/>
      <c r="SDM200" s="1"/>
      <c r="SDN200" s="2"/>
      <c r="SDO200" s="26"/>
      <c r="SDP200" s="9"/>
      <c r="SDQ200" s="45"/>
      <c r="SDR200" s="3"/>
      <c r="SDS200" s="3"/>
      <c r="SDT200" s="3"/>
      <c r="SDU200" s="3"/>
      <c r="SDV200" s="3"/>
      <c r="SDW200" s="3"/>
      <c r="SDX200" s="3"/>
      <c r="SDY200" s="3"/>
      <c r="SDZ200" s="4"/>
      <c r="SEB200" s="2"/>
      <c r="SEC200" s="3"/>
      <c r="SED200" s="36"/>
      <c r="SEE200" s="3"/>
      <c r="SEF200" s="3"/>
      <c r="SEG200" s="3"/>
      <c r="SEH200" s="3"/>
      <c r="SEI200" s="3"/>
      <c r="SEJ200" s="3"/>
      <c r="SEK200" s="3"/>
      <c r="SEL200" s="3"/>
      <c r="SEM200" s="3"/>
      <c r="SEN200" s="36"/>
      <c r="SEO200" s="3"/>
      <c r="SEP200" s="3"/>
      <c r="SEQ200" s="36"/>
      <c r="SER200" s="3"/>
      <c r="SES200" s="3"/>
      <c r="SET200" s="3"/>
      <c r="SEU200" s="37"/>
      <c r="SEV200" s="3"/>
      <c r="SEW200" s="3"/>
      <c r="SEX200" s="3"/>
      <c r="SEY200" s="37"/>
      <c r="SEZ200" s="3"/>
      <c r="SFA200" s="3"/>
      <c r="SFB200" s="3"/>
      <c r="SFC200" s="36"/>
      <c r="SFD200" s="36"/>
      <c r="SFE200" s="38"/>
      <c r="SFF200" s="3"/>
      <c r="SFG200" s="3"/>
      <c r="SFH200" s="39"/>
      <c r="SFI200" s="26"/>
      <c r="SFJ200" s="3"/>
      <c r="SFK200" s="36"/>
      <c r="SFL200" s="36"/>
      <c r="SFM200" s="36"/>
      <c r="SFN200" s="26"/>
      <c r="SFO200" s="26"/>
      <c r="SFP200" s="26"/>
      <c r="SFQ200" s="26"/>
      <c r="SFR200" s="26"/>
      <c r="SFS200" s="45"/>
      <c r="SFT200" s="1"/>
      <c r="SFU200" s="1"/>
      <c r="SFV200" s="2"/>
      <c r="SFW200" s="26"/>
      <c r="SFX200" s="9"/>
      <c r="SFY200" s="45"/>
      <c r="SFZ200" s="3"/>
      <c r="SGA200" s="3"/>
      <c r="SGB200" s="3"/>
      <c r="SGC200" s="3"/>
      <c r="SGD200" s="3"/>
      <c r="SGE200" s="3"/>
      <c r="SGF200" s="3"/>
      <c r="SGG200" s="3"/>
      <c r="SGH200" s="4"/>
      <c r="SGJ200" s="2"/>
      <c r="SGK200" s="3"/>
      <c r="SGL200" s="36"/>
      <c r="SGM200" s="3"/>
      <c r="SGN200" s="3"/>
      <c r="SGO200" s="3"/>
      <c r="SGP200" s="3"/>
      <c r="SGQ200" s="3"/>
      <c r="SGR200" s="3"/>
      <c r="SGS200" s="3"/>
      <c r="SGT200" s="3"/>
      <c r="SGU200" s="3"/>
      <c r="SGV200" s="36"/>
      <c r="SGW200" s="3"/>
      <c r="SGX200" s="3"/>
      <c r="SGY200" s="36"/>
      <c r="SGZ200" s="3"/>
      <c r="SHA200" s="3"/>
      <c r="SHB200" s="3"/>
      <c r="SHC200" s="37"/>
      <c r="SHD200" s="3"/>
      <c r="SHE200" s="3"/>
      <c r="SHF200" s="3"/>
      <c r="SHG200" s="37"/>
      <c r="SHH200" s="3"/>
      <c r="SHI200" s="3"/>
      <c r="SHJ200" s="3"/>
      <c r="SHK200" s="36"/>
      <c r="SHL200" s="36"/>
      <c r="SHM200" s="38"/>
      <c r="SHN200" s="3"/>
      <c r="SHO200" s="3"/>
      <c r="SHP200" s="39"/>
      <c r="SHQ200" s="26"/>
      <c r="SHR200" s="3"/>
      <c r="SHS200" s="36"/>
      <c r="SHT200" s="36"/>
      <c r="SHU200" s="36"/>
      <c r="SHV200" s="26"/>
      <c r="SHW200" s="26"/>
      <c r="SHX200" s="26"/>
      <c r="SHY200" s="26"/>
      <c r="SHZ200" s="26"/>
      <c r="SIA200" s="45"/>
      <c r="SIB200" s="1"/>
      <c r="SIC200" s="1"/>
      <c r="SID200" s="2"/>
      <c r="SIE200" s="26"/>
      <c r="SIF200" s="9"/>
      <c r="SIG200" s="45"/>
      <c r="SIH200" s="3"/>
      <c r="SII200" s="3"/>
      <c r="SIJ200" s="3"/>
      <c r="SIK200" s="3"/>
      <c r="SIL200" s="3"/>
      <c r="SIM200" s="3"/>
      <c r="SIN200" s="3"/>
      <c r="SIO200" s="3"/>
      <c r="SIP200" s="4"/>
      <c r="SIR200" s="2"/>
      <c r="SIS200" s="3"/>
      <c r="SIT200" s="36"/>
      <c r="SIU200" s="3"/>
      <c r="SIV200" s="3"/>
      <c r="SIW200" s="3"/>
      <c r="SIX200" s="3"/>
      <c r="SIY200" s="3"/>
      <c r="SIZ200" s="3"/>
      <c r="SJA200" s="3"/>
      <c r="SJB200" s="3"/>
      <c r="SJC200" s="3"/>
      <c r="SJD200" s="36"/>
      <c r="SJE200" s="3"/>
      <c r="SJF200" s="3"/>
      <c r="SJG200" s="36"/>
      <c r="SJH200" s="3"/>
      <c r="SJI200" s="3"/>
      <c r="SJJ200" s="3"/>
      <c r="SJK200" s="37"/>
      <c r="SJL200" s="3"/>
      <c r="SJM200" s="3"/>
      <c r="SJN200" s="3"/>
      <c r="SJO200" s="37"/>
      <c r="SJP200" s="3"/>
      <c r="SJQ200" s="3"/>
      <c r="SJR200" s="3"/>
      <c r="SJS200" s="36"/>
      <c r="SJT200" s="36"/>
      <c r="SJU200" s="38"/>
      <c r="SJV200" s="3"/>
      <c r="SJW200" s="3"/>
      <c r="SJX200" s="39"/>
      <c r="SJY200" s="26"/>
      <c r="SJZ200" s="3"/>
      <c r="SKA200" s="36"/>
      <c r="SKB200" s="36"/>
      <c r="SKC200" s="36"/>
      <c r="SKD200" s="26"/>
      <c r="SKE200" s="26"/>
      <c r="SKF200" s="26"/>
      <c r="SKG200" s="26"/>
      <c r="SKH200" s="26"/>
      <c r="SKI200" s="45"/>
      <c r="SKJ200" s="1"/>
      <c r="SKK200" s="1"/>
      <c r="SKL200" s="2"/>
      <c r="SKM200" s="26"/>
      <c r="SKN200" s="9"/>
      <c r="SKO200" s="45"/>
      <c r="SKP200" s="3"/>
      <c r="SKQ200" s="3"/>
      <c r="SKR200" s="3"/>
      <c r="SKS200" s="3"/>
      <c r="SKT200" s="3"/>
      <c r="SKU200" s="3"/>
      <c r="SKV200" s="3"/>
      <c r="SKW200" s="3"/>
      <c r="SKX200" s="4"/>
      <c r="SKZ200" s="2"/>
      <c r="SLA200" s="3"/>
      <c r="SLB200" s="36"/>
      <c r="SLC200" s="3"/>
      <c r="SLD200" s="3"/>
      <c r="SLE200" s="3"/>
      <c r="SLF200" s="3"/>
      <c r="SLG200" s="3"/>
      <c r="SLH200" s="3"/>
      <c r="SLI200" s="3"/>
      <c r="SLJ200" s="3"/>
      <c r="SLK200" s="3"/>
      <c r="SLL200" s="36"/>
      <c r="SLM200" s="3"/>
      <c r="SLN200" s="3"/>
      <c r="SLO200" s="36"/>
      <c r="SLP200" s="3"/>
      <c r="SLQ200" s="3"/>
      <c r="SLR200" s="3"/>
      <c r="SLS200" s="37"/>
      <c r="SLT200" s="3"/>
      <c r="SLU200" s="3"/>
      <c r="SLV200" s="3"/>
      <c r="SLW200" s="37"/>
      <c r="SLX200" s="3"/>
      <c r="SLY200" s="3"/>
      <c r="SLZ200" s="3"/>
      <c r="SMA200" s="36"/>
      <c r="SMB200" s="36"/>
      <c r="SMC200" s="38"/>
      <c r="SMD200" s="3"/>
      <c r="SME200" s="3"/>
      <c r="SMF200" s="39"/>
      <c r="SMG200" s="26"/>
      <c r="SMH200" s="3"/>
      <c r="SMI200" s="36"/>
      <c r="SMJ200" s="36"/>
      <c r="SMK200" s="36"/>
      <c r="SML200" s="26"/>
      <c r="SMM200" s="26"/>
      <c r="SMN200" s="26"/>
      <c r="SMO200" s="26"/>
      <c r="SMP200" s="26"/>
      <c r="SMQ200" s="45"/>
      <c r="SMR200" s="1"/>
      <c r="SMS200" s="1"/>
      <c r="SMT200" s="2"/>
      <c r="SMU200" s="26"/>
      <c r="SMV200" s="9"/>
      <c r="SMW200" s="45"/>
      <c r="SMX200" s="3"/>
      <c r="SMY200" s="3"/>
      <c r="SMZ200" s="3"/>
      <c r="SNA200" s="3"/>
      <c r="SNB200" s="3"/>
      <c r="SNC200" s="3"/>
      <c r="SND200" s="3"/>
      <c r="SNE200" s="3"/>
      <c r="SNF200" s="4"/>
      <c r="SNH200" s="2"/>
      <c r="SNI200" s="3"/>
      <c r="SNJ200" s="36"/>
      <c r="SNK200" s="3"/>
      <c r="SNL200" s="3"/>
      <c r="SNM200" s="3"/>
      <c r="SNN200" s="3"/>
      <c r="SNO200" s="3"/>
      <c r="SNP200" s="3"/>
      <c r="SNQ200" s="3"/>
      <c r="SNR200" s="3"/>
      <c r="SNS200" s="3"/>
      <c r="SNT200" s="36"/>
      <c r="SNU200" s="3"/>
      <c r="SNV200" s="3"/>
      <c r="SNW200" s="36"/>
      <c r="SNX200" s="3"/>
      <c r="SNY200" s="3"/>
      <c r="SNZ200" s="3"/>
      <c r="SOA200" s="37"/>
      <c r="SOB200" s="3"/>
      <c r="SOC200" s="3"/>
      <c r="SOD200" s="3"/>
      <c r="SOE200" s="37"/>
      <c r="SOF200" s="3"/>
      <c r="SOG200" s="3"/>
      <c r="SOH200" s="3"/>
      <c r="SOI200" s="36"/>
      <c r="SOJ200" s="36"/>
      <c r="SOK200" s="38"/>
      <c r="SOL200" s="3"/>
      <c r="SOM200" s="3"/>
      <c r="SON200" s="39"/>
      <c r="SOO200" s="26"/>
      <c r="SOP200" s="3"/>
      <c r="SOQ200" s="36"/>
      <c r="SOR200" s="36"/>
      <c r="SOS200" s="36"/>
      <c r="SOT200" s="26"/>
      <c r="SOU200" s="26"/>
      <c r="SOV200" s="26"/>
      <c r="SOW200" s="26"/>
      <c r="SOX200" s="26"/>
      <c r="SOY200" s="45"/>
      <c r="SOZ200" s="1"/>
      <c r="SPA200" s="1"/>
      <c r="SPB200" s="2"/>
      <c r="SPC200" s="26"/>
      <c r="SPD200" s="9"/>
      <c r="SPE200" s="45"/>
      <c r="SPF200" s="3"/>
      <c r="SPG200" s="3"/>
      <c r="SPH200" s="3"/>
      <c r="SPI200" s="3"/>
      <c r="SPJ200" s="3"/>
      <c r="SPK200" s="3"/>
      <c r="SPL200" s="3"/>
      <c r="SPM200" s="3"/>
      <c r="SPN200" s="4"/>
      <c r="SPP200" s="2"/>
      <c r="SPQ200" s="3"/>
      <c r="SPR200" s="36"/>
      <c r="SPS200" s="3"/>
      <c r="SPT200" s="3"/>
      <c r="SPU200" s="3"/>
      <c r="SPV200" s="3"/>
      <c r="SPW200" s="3"/>
      <c r="SPX200" s="3"/>
      <c r="SPY200" s="3"/>
      <c r="SPZ200" s="3"/>
      <c r="SQA200" s="3"/>
      <c r="SQB200" s="36"/>
      <c r="SQC200" s="3"/>
      <c r="SQD200" s="3"/>
      <c r="SQE200" s="36"/>
      <c r="SQF200" s="3"/>
      <c r="SQG200" s="3"/>
      <c r="SQH200" s="3"/>
      <c r="SQI200" s="37"/>
      <c r="SQJ200" s="3"/>
      <c r="SQK200" s="3"/>
      <c r="SQL200" s="3"/>
      <c r="SQM200" s="37"/>
      <c r="SQN200" s="3"/>
      <c r="SQO200" s="3"/>
      <c r="SQP200" s="3"/>
      <c r="SQQ200" s="36"/>
      <c r="SQR200" s="36"/>
      <c r="SQS200" s="38"/>
      <c r="SQT200" s="3"/>
      <c r="SQU200" s="3"/>
      <c r="SQV200" s="39"/>
      <c r="SQW200" s="26"/>
      <c r="SQX200" s="3"/>
      <c r="SQY200" s="36"/>
      <c r="SQZ200" s="36"/>
      <c r="SRA200" s="36"/>
      <c r="SRB200" s="26"/>
      <c r="SRC200" s="26"/>
      <c r="SRD200" s="26"/>
      <c r="SRE200" s="26"/>
      <c r="SRF200" s="26"/>
      <c r="SRG200" s="45"/>
      <c r="SRH200" s="1"/>
      <c r="SRI200" s="1"/>
      <c r="SRJ200" s="2"/>
      <c r="SRK200" s="26"/>
      <c r="SRL200" s="9"/>
      <c r="SRM200" s="45"/>
      <c r="SRN200" s="3"/>
      <c r="SRO200" s="3"/>
      <c r="SRP200" s="3"/>
      <c r="SRQ200" s="3"/>
      <c r="SRR200" s="3"/>
      <c r="SRS200" s="3"/>
      <c r="SRT200" s="3"/>
      <c r="SRU200" s="3"/>
      <c r="SRV200" s="4"/>
      <c r="SRX200" s="2"/>
      <c r="SRY200" s="3"/>
      <c r="SRZ200" s="36"/>
      <c r="SSA200" s="3"/>
      <c r="SSB200" s="3"/>
      <c r="SSC200" s="3"/>
      <c r="SSD200" s="3"/>
      <c r="SSE200" s="3"/>
      <c r="SSF200" s="3"/>
      <c r="SSG200" s="3"/>
      <c r="SSH200" s="3"/>
      <c r="SSI200" s="3"/>
      <c r="SSJ200" s="36"/>
      <c r="SSK200" s="3"/>
      <c r="SSL200" s="3"/>
      <c r="SSM200" s="36"/>
      <c r="SSN200" s="3"/>
      <c r="SSO200" s="3"/>
      <c r="SSP200" s="3"/>
      <c r="SSQ200" s="37"/>
      <c r="SSR200" s="3"/>
      <c r="SSS200" s="3"/>
      <c r="SST200" s="3"/>
      <c r="SSU200" s="37"/>
      <c r="SSV200" s="3"/>
      <c r="SSW200" s="3"/>
      <c r="SSX200" s="3"/>
      <c r="SSY200" s="36"/>
      <c r="SSZ200" s="36"/>
      <c r="STA200" s="38"/>
      <c r="STB200" s="3"/>
      <c r="STC200" s="3"/>
      <c r="STD200" s="39"/>
      <c r="STE200" s="26"/>
      <c r="STF200" s="3"/>
      <c r="STG200" s="36"/>
      <c r="STH200" s="36"/>
      <c r="STI200" s="36"/>
      <c r="STJ200" s="26"/>
      <c r="STK200" s="26"/>
      <c r="STL200" s="26"/>
      <c r="STM200" s="26"/>
      <c r="STN200" s="26"/>
      <c r="STO200" s="45"/>
      <c r="STP200" s="1"/>
      <c r="STQ200" s="1"/>
      <c r="STR200" s="2"/>
      <c r="STS200" s="26"/>
      <c r="STT200" s="9"/>
      <c r="STU200" s="45"/>
      <c r="STV200" s="3"/>
      <c r="STW200" s="3"/>
      <c r="STX200" s="3"/>
      <c r="STY200" s="3"/>
      <c r="STZ200" s="3"/>
      <c r="SUA200" s="3"/>
      <c r="SUB200" s="3"/>
      <c r="SUC200" s="3"/>
      <c r="SUD200" s="4"/>
      <c r="SUF200" s="2"/>
      <c r="SUG200" s="3"/>
      <c r="SUH200" s="36"/>
      <c r="SUI200" s="3"/>
      <c r="SUJ200" s="3"/>
      <c r="SUK200" s="3"/>
      <c r="SUL200" s="3"/>
      <c r="SUM200" s="3"/>
      <c r="SUN200" s="3"/>
      <c r="SUO200" s="3"/>
      <c r="SUP200" s="3"/>
      <c r="SUQ200" s="3"/>
      <c r="SUR200" s="36"/>
      <c r="SUS200" s="3"/>
      <c r="SUT200" s="3"/>
      <c r="SUU200" s="36"/>
      <c r="SUV200" s="3"/>
      <c r="SUW200" s="3"/>
      <c r="SUX200" s="3"/>
      <c r="SUY200" s="37"/>
      <c r="SUZ200" s="3"/>
      <c r="SVA200" s="3"/>
      <c r="SVB200" s="3"/>
      <c r="SVC200" s="37"/>
      <c r="SVD200" s="3"/>
      <c r="SVE200" s="3"/>
      <c r="SVF200" s="3"/>
      <c r="SVG200" s="36"/>
      <c r="SVH200" s="36"/>
      <c r="SVI200" s="38"/>
      <c r="SVJ200" s="3"/>
      <c r="SVK200" s="3"/>
      <c r="SVL200" s="39"/>
      <c r="SVM200" s="26"/>
      <c r="SVN200" s="3"/>
      <c r="SVO200" s="36"/>
      <c r="SVP200" s="36"/>
      <c r="SVQ200" s="36"/>
      <c r="SVR200" s="26"/>
      <c r="SVS200" s="26"/>
      <c r="SVT200" s="26"/>
      <c r="SVU200" s="26"/>
      <c r="SVV200" s="26"/>
      <c r="SVW200" s="45"/>
      <c r="SVX200" s="1"/>
      <c r="SVY200" s="1"/>
      <c r="SVZ200" s="2"/>
      <c r="SWA200" s="26"/>
      <c r="SWB200" s="9"/>
      <c r="SWC200" s="45"/>
      <c r="SWD200" s="3"/>
      <c r="SWE200" s="3"/>
      <c r="SWF200" s="3"/>
      <c r="SWG200" s="3"/>
      <c r="SWH200" s="3"/>
      <c r="SWI200" s="3"/>
      <c r="SWJ200" s="3"/>
      <c r="SWK200" s="3"/>
      <c r="SWL200" s="4"/>
      <c r="SWN200" s="2"/>
      <c r="SWO200" s="3"/>
      <c r="SWP200" s="36"/>
      <c r="SWQ200" s="3"/>
      <c r="SWR200" s="3"/>
      <c r="SWS200" s="3"/>
      <c r="SWT200" s="3"/>
      <c r="SWU200" s="3"/>
      <c r="SWV200" s="3"/>
      <c r="SWW200" s="3"/>
      <c r="SWX200" s="3"/>
      <c r="SWY200" s="3"/>
      <c r="SWZ200" s="36"/>
      <c r="SXA200" s="3"/>
      <c r="SXB200" s="3"/>
      <c r="SXC200" s="36"/>
      <c r="SXD200" s="3"/>
      <c r="SXE200" s="3"/>
      <c r="SXF200" s="3"/>
      <c r="SXG200" s="37"/>
      <c r="SXH200" s="3"/>
      <c r="SXI200" s="3"/>
      <c r="SXJ200" s="3"/>
      <c r="SXK200" s="37"/>
      <c r="SXL200" s="3"/>
      <c r="SXM200" s="3"/>
      <c r="SXN200" s="3"/>
      <c r="SXO200" s="36"/>
      <c r="SXP200" s="36"/>
      <c r="SXQ200" s="38"/>
      <c r="SXR200" s="3"/>
      <c r="SXS200" s="3"/>
      <c r="SXT200" s="39"/>
      <c r="SXU200" s="26"/>
      <c r="SXV200" s="3"/>
      <c r="SXW200" s="36"/>
      <c r="SXX200" s="36"/>
      <c r="SXY200" s="36"/>
      <c r="SXZ200" s="26"/>
      <c r="SYA200" s="26"/>
      <c r="SYB200" s="26"/>
      <c r="SYC200" s="26"/>
      <c r="SYD200" s="26"/>
      <c r="SYE200" s="45"/>
      <c r="SYF200" s="1"/>
      <c r="SYG200" s="1"/>
      <c r="SYH200" s="2"/>
      <c r="SYI200" s="26"/>
      <c r="SYJ200" s="9"/>
      <c r="SYK200" s="45"/>
      <c r="SYL200" s="3"/>
      <c r="SYM200" s="3"/>
      <c r="SYN200" s="3"/>
      <c r="SYO200" s="3"/>
      <c r="SYP200" s="3"/>
      <c r="SYQ200" s="3"/>
      <c r="SYR200" s="3"/>
      <c r="SYS200" s="3"/>
      <c r="SYT200" s="4"/>
      <c r="SYV200" s="2"/>
      <c r="SYW200" s="3"/>
      <c r="SYX200" s="36"/>
      <c r="SYY200" s="3"/>
      <c r="SYZ200" s="3"/>
      <c r="SZA200" s="3"/>
      <c r="SZB200" s="3"/>
      <c r="SZC200" s="3"/>
      <c r="SZD200" s="3"/>
      <c r="SZE200" s="3"/>
      <c r="SZF200" s="3"/>
      <c r="SZG200" s="3"/>
      <c r="SZH200" s="36"/>
      <c r="SZI200" s="3"/>
      <c r="SZJ200" s="3"/>
      <c r="SZK200" s="36"/>
      <c r="SZL200" s="3"/>
      <c r="SZM200" s="3"/>
      <c r="SZN200" s="3"/>
      <c r="SZO200" s="37"/>
      <c r="SZP200" s="3"/>
      <c r="SZQ200" s="3"/>
      <c r="SZR200" s="3"/>
      <c r="SZS200" s="37"/>
      <c r="SZT200" s="3"/>
      <c r="SZU200" s="3"/>
      <c r="SZV200" s="3"/>
      <c r="SZW200" s="36"/>
      <c r="SZX200" s="36"/>
      <c r="SZY200" s="38"/>
      <c r="SZZ200" s="3"/>
      <c r="TAA200" s="3"/>
      <c r="TAB200" s="39"/>
      <c r="TAC200" s="26"/>
      <c r="TAD200" s="3"/>
      <c r="TAE200" s="36"/>
      <c r="TAF200" s="36"/>
      <c r="TAG200" s="36"/>
      <c r="TAH200" s="26"/>
      <c r="TAI200" s="26"/>
      <c r="TAJ200" s="26"/>
      <c r="TAK200" s="26"/>
      <c r="TAL200" s="26"/>
      <c r="TAM200" s="45"/>
      <c r="TAN200" s="1"/>
      <c r="TAO200" s="1"/>
      <c r="TAP200" s="2"/>
      <c r="TAQ200" s="26"/>
      <c r="TAR200" s="9"/>
      <c r="TAS200" s="45"/>
      <c r="TAT200" s="3"/>
      <c r="TAU200" s="3"/>
      <c r="TAV200" s="3"/>
      <c r="TAW200" s="3"/>
      <c r="TAX200" s="3"/>
      <c r="TAY200" s="3"/>
      <c r="TAZ200" s="3"/>
      <c r="TBA200" s="3"/>
      <c r="TBB200" s="4"/>
      <c r="TBD200" s="2"/>
      <c r="TBE200" s="3"/>
      <c r="TBF200" s="36"/>
      <c r="TBG200" s="3"/>
      <c r="TBH200" s="3"/>
      <c r="TBI200" s="3"/>
      <c r="TBJ200" s="3"/>
      <c r="TBK200" s="3"/>
      <c r="TBL200" s="3"/>
      <c r="TBM200" s="3"/>
      <c r="TBN200" s="3"/>
      <c r="TBO200" s="3"/>
      <c r="TBP200" s="36"/>
      <c r="TBQ200" s="3"/>
      <c r="TBR200" s="3"/>
      <c r="TBS200" s="36"/>
      <c r="TBT200" s="3"/>
      <c r="TBU200" s="3"/>
      <c r="TBV200" s="3"/>
      <c r="TBW200" s="37"/>
      <c r="TBX200" s="3"/>
      <c r="TBY200" s="3"/>
      <c r="TBZ200" s="3"/>
      <c r="TCA200" s="37"/>
      <c r="TCB200" s="3"/>
      <c r="TCC200" s="3"/>
      <c r="TCD200" s="3"/>
      <c r="TCE200" s="36"/>
      <c r="TCF200" s="36"/>
      <c r="TCG200" s="38"/>
      <c r="TCH200" s="3"/>
      <c r="TCI200" s="3"/>
      <c r="TCJ200" s="39"/>
      <c r="TCK200" s="26"/>
      <c r="TCL200" s="3"/>
      <c r="TCM200" s="36"/>
      <c r="TCN200" s="36"/>
      <c r="TCO200" s="36"/>
      <c r="TCP200" s="26"/>
      <c r="TCQ200" s="26"/>
      <c r="TCR200" s="26"/>
      <c r="TCS200" s="26"/>
      <c r="TCT200" s="26"/>
      <c r="TCU200" s="45"/>
      <c r="TCV200" s="1"/>
      <c r="TCW200" s="1"/>
      <c r="TCX200" s="2"/>
      <c r="TCY200" s="26"/>
      <c r="TCZ200" s="9"/>
      <c r="TDA200" s="45"/>
      <c r="TDB200" s="3"/>
      <c r="TDC200" s="3"/>
      <c r="TDD200" s="3"/>
      <c r="TDE200" s="3"/>
      <c r="TDF200" s="3"/>
      <c r="TDG200" s="3"/>
      <c r="TDH200" s="3"/>
      <c r="TDI200" s="3"/>
      <c r="TDJ200" s="4"/>
      <c r="TDL200" s="2"/>
      <c r="TDM200" s="3"/>
      <c r="TDN200" s="36"/>
      <c r="TDO200" s="3"/>
      <c r="TDP200" s="3"/>
      <c r="TDQ200" s="3"/>
      <c r="TDR200" s="3"/>
      <c r="TDS200" s="3"/>
      <c r="TDT200" s="3"/>
      <c r="TDU200" s="3"/>
      <c r="TDV200" s="3"/>
      <c r="TDW200" s="3"/>
      <c r="TDX200" s="36"/>
      <c r="TDY200" s="3"/>
      <c r="TDZ200" s="3"/>
      <c r="TEA200" s="36"/>
      <c r="TEB200" s="3"/>
      <c r="TEC200" s="3"/>
      <c r="TED200" s="3"/>
      <c r="TEE200" s="37"/>
      <c r="TEF200" s="3"/>
      <c r="TEG200" s="3"/>
      <c r="TEH200" s="3"/>
      <c r="TEI200" s="37"/>
      <c r="TEJ200" s="3"/>
      <c r="TEK200" s="3"/>
      <c r="TEL200" s="3"/>
      <c r="TEM200" s="36"/>
      <c r="TEN200" s="36"/>
      <c r="TEO200" s="38"/>
      <c r="TEP200" s="3"/>
      <c r="TEQ200" s="3"/>
      <c r="TER200" s="39"/>
      <c r="TES200" s="26"/>
      <c r="TET200" s="3"/>
      <c r="TEU200" s="36"/>
      <c r="TEV200" s="36"/>
      <c r="TEW200" s="36"/>
      <c r="TEX200" s="26"/>
      <c r="TEY200" s="26"/>
      <c r="TEZ200" s="26"/>
      <c r="TFA200" s="26"/>
      <c r="TFB200" s="26"/>
      <c r="TFC200" s="45"/>
      <c r="TFD200" s="1"/>
      <c r="TFE200" s="1"/>
      <c r="TFF200" s="2"/>
      <c r="TFG200" s="26"/>
      <c r="TFH200" s="9"/>
      <c r="TFI200" s="45"/>
      <c r="TFJ200" s="3"/>
      <c r="TFK200" s="3"/>
      <c r="TFL200" s="3"/>
      <c r="TFM200" s="3"/>
      <c r="TFN200" s="3"/>
      <c r="TFO200" s="3"/>
      <c r="TFP200" s="3"/>
      <c r="TFQ200" s="3"/>
      <c r="TFR200" s="4"/>
      <c r="TFT200" s="2"/>
      <c r="TFU200" s="3"/>
      <c r="TFV200" s="36"/>
      <c r="TFW200" s="3"/>
      <c r="TFX200" s="3"/>
      <c r="TFY200" s="3"/>
      <c r="TFZ200" s="3"/>
      <c r="TGA200" s="3"/>
      <c r="TGB200" s="3"/>
      <c r="TGC200" s="3"/>
      <c r="TGD200" s="3"/>
      <c r="TGE200" s="3"/>
      <c r="TGF200" s="36"/>
      <c r="TGG200" s="3"/>
      <c r="TGH200" s="3"/>
      <c r="TGI200" s="36"/>
      <c r="TGJ200" s="3"/>
      <c r="TGK200" s="3"/>
      <c r="TGL200" s="3"/>
      <c r="TGM200" s="37"/>
      <c r="TGN200" s="3"/>
      <c r="TGO200" s="3"/>
      <c r="TGP200" s="3"/>
      <c r="TGQ200" s="37"/>
      <c r="TGR200" s="3"/>
      <c r="TGS200" s="3"/>
      <c r="TGT200" s="3"/>
      <c r="TGU200" s="36"/>
      <c r="TGV200" s="36"/>
      <c r="TGW200" s="38"/>
      <c r="TGX200" s="3"/>
      <c r="TGY200" s="3"/>
      <c r="TGZ200" s="39"/>
      <c r="THA200" s="26"/>
      <c r="THB200" s="3"/>
      <c r="THC200" s="36"/>
      <c r="THD200" s="36"/>
      <c r="THE200" s="36"/>
      <c r="THF200" s="26"/>
      <c r="THG200" s="26"/>
      <c r="THH200" s="26"/>
      <c r="THI200" s="26"/>
      <c r="THJ200" s="26"/>
      <c r="THK200" s="45"/>
      <c r="THL200" s="1"/>
      <c r="THM200" s="1"/>
      <c r="THN200" s="2"/>
      <c r="THO200" s="26"/>
      <c r="THP200" s="9"/>
      <c r="THQ200" s="45"/>
      <c r="THR200" s="3"/>
      <c r="THS200" s="3"/>
      <c r="THT200" s="3"/>
      <c r="THU200" s="3"/>
      <c r="THV200" s="3"/>
      <c r="THW200" s="3"/>
      <c r="THX200" s="3"/>
      <c r="THY200" s="3"/>
      <c r="THZ200" s="4"/>
      <c r="TIB200" s="2"/>
      <c r="TIC200" s="3"/>
      <c r="TID200" s="36"/>
      <c r="TIE200" s="3"/>
      <c r="TIF200" s="3"/>
      <c r="TIG200" s="3"/>
      <c r="TIH200" s="3"/>
      <c r="TII200" s="3"/>
      <c r="TIJ200" s="3"/>
      <c r="TIK200" s="3"/>
      <c r="TIL200" s="3"/>
      <c r="TIM200" s="3"/>
      <c r="TIN200" s="36"/>
      <c r="TIO200" s="3"/>
      <c r="TIP200" s="3"/>
      <c r="TIQ200" s="36"/>
      <c r="TIR200" s="3"/>
      <c r="TIS200" s="3"/>
      <c r="TIT200" s="3"/>
      <c r="TIU200" s="37"/>
      <c r="TIV200" s="3"/>
      <c r="TIW200" s="3"/>
      <c r="TIX200" s="3"/>
      <c r="TIY200" s="37"/>
      <c r="TIZ200" s="3"/>
      <c r="TJA200" s="3"/>
      <c r="TJB200" s="3"/>
      <c r="TJC200" s="36"/>
      <c r="TJD200" s="36"/>
      <c r="TJE200" s="38"/>
      <c r="TJF200" s="3"/>
      <c r="TJG200" s="3"/>
      <c r="TJH200" s="39"/>
      <c r="TJI200" s="26"/>
      <c r="TJJ200" s="3"/>
      <c r="TJK200" s="36"/>
      <c r="TJL200" s="36"/>
      <c r="TJM200" s="36"/>
      <c r="TJN200" s="26"/>
      <c r="TJO200" s="26"/>
      <c r="TJP200" s="26"/>
      <c r="TJQ200" s="26"/>
      <c r="TJR200" s="26"/>
      <c r="TJS200" s="45"/>
      <c r="TJT200" s="1"/>
      <c r="TJU200" s="1"/>
      <c r="TJV200" s="2"/>
      <c r="TJW200" s="26"/>
      <c r="TJX200" s="9"/>
      <c r="TJY200" s="45"/>
      <c r="TJZ200" s="3"/>
      <c r="TKA200" s="3"/>
      <c r="TKB200" s="3"/>
      <c r="TKC200" s="3"/>
      <c r="TKD200" s="3"/>
      <c r="TKE200" s="3"/>
      <c r="TKF200" s="3"/>
      <c r="TKG200" s="3"/>
      <c r="TKH200" s="4"/>
      <c r="TKJ200" s="2"/>
      <c r="TKK200" s="3"/>
      <c r="TKL200" s="36"/>
      <c r="TKM200" s="3"/>
      <c r="TKN200" s="3"/>
      <c r="TKO200" s="3"/>
      <c r="TKP200" s="3"/>
      <c r="TKQ200" s="3"/>
      <c r="TKR200" s="3"/>
      <c r="TKS200" s="3"/>
      <c r="TKT200" s="3"/>
      <c r="TKU200" s="3"/>
      <c r="TKV200" s="36"/>
      <c r="TKW200" s="3"/>
      <c r="TKX200" s="3"/>
      <c r="TKY200" s="36"/>
      <c r="TKZ200" s="3"/>
      <c r="TLA200" s="3"/>
      <c r="TLB200" s="3"/>
      <c r="TLC200" s="37"/>
      <c r="TLD200" s="3"/>
      <c r="TLE200" s="3"/>
      <c r="TLF200" s="3"/>
      <c r="TLG200" s="37"/>
      <c r="TLH200" s="3"/>
      <c r="TLI200" s="3"/>
      <c r="TLJ200" s="3"/>
      <c r="TLK200" s="36"/>
      <c r="TLL200" s="36"/>
      <c r="TLM200" s="38"/>
      <c r="TLN200" s="3"/>
      <c r="TLO200" s="3"/>
      <c r="TLP200" s="39"/>
      <c r="TLQ200" s="26"/>
      <c r="TLR200" s="3"/>
      <c r="TLS200" s="36"/>
      <c r="TLT200" s="36"/>
      <c r="TLU200" s="36"/>
      <c r="TLV200" s="26"/>
      <c r="TLW200" s="26"/>
      <c r="TLX200" s="26"/>
      <c r="TLY200" s="26"/>
      <c r="TLZ200" s="26"/>
      <c r="TMA200" s="45"/>
      <c r="TMB200" s="1"/>
      <c r="TMC200" s="1"/>
      <c r="TMD200" s="2"/>
      <c r="TME200" s="26"/>
      <c r="TMF200" s="9"/>
      <c r="TMG200" s="45"/>
      <c r="TMH200" s="3"/>
      <c r="TMI200" s="3"/>
      <c r="TMJ200" s="3"/>
      <c r="TMK200" s="3"/>
      <c r="TML200" s="3"/>
      <c r="TMM200" s="3"/>
      <c r="TMN200" s="3"/>
      <c r="TMO200" s="3"/>
      <c r="TMP200" s="4"/>
      <c r="TMR200" s="2"/>
      <c r="TMS200" s="3"/>
      <c r="TMT200" s="36"/>
      <c r="TMU200" s="3"/>
      <c r="TMV200" s="3"/>
      <c r="TMW200" s="3"/>
      <c r="TMX200" s="3"/>
      <c r="TMY200" s="3"/>
      <c r="TMZ200" s="3"/>
      <c r="TNA200" s="3"/>
      <c r="TNB200" s="3"/>
      <c r="TNC200" s="3"/>
      <c r="TND200" s="36"/>
      <c r="TNE200" s="3"/>
      <c r="TNF200" s="3"/>
      <c r="TNG200" s="36"/>
      <c r="TNH200" s="3"/>
      <c r="TNI200" s="3"/>
      <c r="TNJ200" s="3"/>
      <c r="TNK200" s="37"/>
      <c r="TNL200" s="3"/>
      <c r="TNM200" s="3"/>
      <c r="TNN200" s="3"/>
      <c r="TNO200" s="37"/>
      <c r="TNP200" s="3"/>
      <c r="TNQ200" s="3"/>
      <c r="TNR200" s="3"/>
      <c r="TNS200" s="36"/>
      <c r="TNT200" s="36"/>
      <c r="TNU200" s="38"/>
      <c r="TNV200" s="3"/>
      <c r="TNW200" s="3"/>
      <c r="TNX200" s="39"/>
      <c r="TNY200" s="26"/>
      <c r="TNZ200" s="3"/>
      <c r="TOA200" s="36"/>
      <c r="TOB200" s="36"/>
      <c r="TOC200" s="36"/>
      <c r="TOD200" s="26"/>
      <c r="TOE200" s="26"/>
      <c r="TOF200" s="26"/>
      <c r="TOG200" s="26"/>
      <c r="TOH200" s="26"/>
      <c r="TOI200" s="45"/>
      <c r="TOJ200" s="1"/>
      <c r="TOK200" s="1"/>
      <c r="TOL200" s="2"/>
      <c r="TOM200" s="26"/>
      <c r="TON200" s="9"/>
      <c r="TOO200" s="45"/>
      <c r="TOP200" s="3"/>
      <c r="TOQ200" s="3"/>
      <c r="TOR200" s="3"/>
      <c r="TOS200" s="3"/>
      <c r="TOT200" s="3"/>
      <c r="TOU200" s="3"/>
      <c r="TOV200" s="3"/>
      <c r="TOW200" s="3"/>
      <c r="TOX200" s="4"/>
      <c r="TOZ200" s="2"/>
      <c r="TPA200" s="3"/>
      <c r="TPB200" s="36"/>
      <c r="TPC200" s="3"/>
      <c r="TPD200" s="3"/>
      <c r="TPE200" s="3"/>
      <c r="TPF200" s="3"/>
      <c r="TPG200" s="3"/>
      <c r="TPH200" s="3"/>
      <c r="TPI200" s="3"/>
      <c r="TPJ200" s="3"/>
      <c r="TPK200" s="3"/>
      <c r="TPL200" s="36"/>
      <c r="TPM200" s="3"/>
      <c r="TPN200" s="3"/>
      <c r="TPO200" s="36"/>
      <c r="TPP200" s="3"/>
      <c r="TPQ200" s="3"/>
      <c r="TPR200" s="3"/>
      <c r="TPS200" s="37"/>
      <c r="TPT200" s="3"/>
      <c r="TPU200" s="3"/>
      <c r="TPV200" s="3"/>
      <c r="TPW200" s="37"/>
      <c r="TPX200" s="3"/>
      <c r="TPY200" s="3"/>
      <c r="TPZ200" s="3"/>
      <c r="TQA200" s="36"/>
      <c r="TQB200" s="36"/>
      <c r="TQC200" s="38"/>
      <c r="TQD200" s="3"/>
      <c r="TQE200" s="3"/>
      <c r="TQF200" s="39"/>
      <c r="TQG200" s="26"/>
      <c r="TQH200" s="3"/>
      <c r="TQI200" s="36"/>
      <c r="TQJ200" s="36"/>
      <c r="TQK200" s="36"/>
      <c r="TQL200" s="26"/>
      <c r="TQM200" s="26"/>
      <c r="TQN200" s="26"/>
      <c r="TQO200" s="26"/>
      <c r="TQP200" s="26"/>
      <c r="TQQ200" s="45"/>
      <c r="TQR200" s="1"/>
      <c r="TQS200" s="1"/>
      <c r="TQT200" s="2"/>
      <c r="TQU200" s="26"/>
      <c r="TQV200" s="9"/>
      <c r="TQW200" s="45"/>
      <c r="TQX200" s="3"/>
      <c r="TQY200" s="3"/>
      <c r="TQZ200" s="3"/>
      <c r="TRA200" s="3"/>
      <c r="TRB200" s="3"/>
      <c r="TRC200" s="3"/>
      <c r="TRD200" s="3"/>
      <c r="TRE200" s="3"/>
      <c r="TRF200" s="4"/>
      <c r="TRH200" s="2"/>
      <c r="TRI200" s="3"/>
      <c r="TRJ200" s="36"/>
      <c r="TRK200" s="3"/>
      <c r="TRL200" s="3"/>
      <c r="TRM200" s="3"/>
      <c r="TRN200" s="3"/>
      <c r="TRO200" s="3"/>
      <c r="TRP200" s="3"/>
      <c r="TRQ200" s="3"/>
      <c r="TRR200" s="3"/>
      <c r="TRS200" s="3"/>
      <c r="TRT200" s="36"/>
      <c r="TRU200" s="3"/>
      <c r="TRV200" s="3"/>
      <c r="TRW200" s="36"/>
      <c r="TRX200" s="3"/>
      <c r="TRY200" s="3"/>
      <c r="TRZ200" s="3"/>
      <c r="TSA200" s="37"/>
      <c r="TSB200" s="3"/>
      <c r="TSC200" s="3"/>
      <c r="TSD200" s="3"/>
      <c r="TSE200" s="37"/>
      <c r="TSF200" s="3"/>
      <c r="TSG200" s="3"/>
      <c r="TSH200" s="3"/>
      <c r="TSI200" s="36"/>
      <c r="TSJ200" s="36"/>
      <c r="TSK200" s="38"/>
      <c r="TSL200" s="3"/>
      <c r="TSM200" s="3"/>
      <c r="TSN200" s="39"/>
      <c r="TSO200" s="26"/>
      <c r="TSP200" s="3"/>
      <c r="TSQ200" s="36"/>
      <c r="TSR200" s="36"/>
      <c r="TSS200" s="36"/>
      <c r="TST200" s="26"/>
      <c r="TSU200" s="26"/>
      <c r="TSV200" s="26"/>
      <c r="TSW200" s="26"/>
      <c r="TSX200" s="26"/>
      <c r="TSY200" s="45"/>
      <c r="TSZ200" s="1"/>
      <c r="TTA200" s="1"/>
      <c r="TTB200" s="2"/>
      <c r="TTC200" s="26"/>
      <c r="TTD200" s="9"/>
      <c r="TTE200" s="45"/>
      <c r="TTF200" s="3"/>
      <c r="TTG200" s="3"/>
      <c r="TTH200" s="3"/>
      <c r="TTI200" s="3"/>
      <c r="TTJ200" s="3"/>
      <c r="TTK200" s="3"/>
      <c r="TTL200" s="3"/>
      <c r="TTM200" s="3"/>
      <c r="TTN200" s="4"/>
      <c r="TTP200" s="2"/>
      <c r="TTQ200" s="3"/>
      <c r="TTR200" s="36"/>
      <c r="TTS200" s="3"/>
      <c r="TTT200" s="3"/>
      <c r="TTU200" s="3"/>
      <c r="TTV200" s="3"/>
      <c r="TTW200" s="3"/>
      <c r="TTX200" s="3"/>
      <c r="TTY200" s="3"/>
      <c r="TTZ200" s="3"/>
      <c r="TUA200" s="3"/>
      <c r="TUB200" s="36"/>
      <c r="TUC200" s="3"/>
      <c r="TUD200" s="3"/>
      <c r="TUE200" s="36"/>
      <c r="TUF200" s="3"/>
      <c r="TUG200" s="3"/>
      <c r="TUH200" s="3"/>
      <c r="TUI200" s="37"/>
      <c r="TUJ200" s="3"/>
      <c r="TUK200" s="3"/>
      <c r="TUL200" s="3"/>
      <c r="TUM200" s="37"/>
      <c r="TUN200" s="3"/>
      <c r="TUO200" s="3"/>
      <c r="TUP200" s="3"/>
      <c r="TUQ200" s="36"/>
      <c r="TUR200" s="36"/>
      <c r="TUS200" s="38"/>
      <c r="TUT200" s="3"/>
      <c r="TUU200" s="3"/>
      <c r="TUV200" s="39"/>
      <c r="TUW200" s="26"/>
      <c r="TUX200" s="3"/>
      <c r="TUY200" s="36"/>
      <c r="TUZ200" s="36"/>
      <c r="TVA200" s="36"/>
      <c r="TVB200" s="26"/>
      <c r="TVC200" s="26"/>
      <c r="TVD200" s="26"/>
      <c r="TVE200" s="26"/>
      <c r="TVF200" s="26"/>
      <c r="TVG200" s="45"/>
      <c r="TVH200" s="1"/>
      <c r="TVI200" s="1"/>
      <c r="TVJ200" s="2"/>
      <c r="TVK200" s="26"/>
      <c r="TVL200" s="9"/>
      <c r="TVM200" s="45"/>
      <c r="TVN200" s="3"/>
      <c r="TVO200" s="3"/>
      <c r="TVP200" s="3"/>
      <c r="TVQ200" s="3"/>
      <c r="TVR200" s="3"/>
      <c r="TVS200" s="3"/>
      <c r="TVT200" s="3"/>
      <c r="TVU200" s="3"/>
      <c r="TVV200" s="4"/>
      <c r="TVX200" s="2"/>
      <c r="TVY200" s="3"/>
      <c r="TVZ200" s="36"/>
      <c r="TWA200" s="3"/>
      <c r="TWB200" s="3"/>
      <c r="TWC200" s="3"/>
      <c r="TWD200" s="3"/>
      <c r="TWE200" s="3"/>
      <c r="TWF200" s="3"/>
      <c r="TWG200" s="3"/>
      <c r="TWH200" s="3"/>
      <c r="TWI200" s="3"/>
      <c r="TWJ200" s="36"/>
      <c r="TWK200" s="3"/>
      <c r="TWL200" s="3"/>
      <c r="TWM200" s="36"/>
      <c r="TWN200" s="3"/>
      <c r="TWO200" s="3"/>
      <c r="TWP200" s="3"/>
      <c r="TWQ200" s="37"/>
      <c r="TWR200" s="3"/>
      <c r="TWS200" s="3"/>
      <c r="TWT200" s="3"/>
      <c r="TWU200" s="37"/>
      <c r="TWV200" s="3"/>
      <c r="TWW200" s="3"/>
      <c r="TWX200" s="3"/>
      <c r="TWY200" s="36"/>
      <c r="TWZ200" s="36"/>
      <c r="TXA200" s="38"/>
      <c r="TXB200" s="3"/>
      <c r="TXC200" s="3"/>
      <c r="TXD200" s="39"/>
      <c r="TXE200" s="26"/>
      <c r="TXF200" s="3"/>
      <c r="TXG200" s="36"/>
      <c r="TXH200" s="36"/>
      <c r="TXI200" s="36"/>
      <c r="TXJ200" s="26"/>
      <c r="TXK200" s="26"/>
      <c r="TXL200" s="26"/>
      <c r="TXM200" s="26"/>
      <c r="TXN200" s="26"/>
      <c r="TXO200" s="45"/>
      <c r="TXP200" s="1"/>
      <c r="TXQ200" s="1"/>
      <c r="TXR200" s="2"/>
      <c r="TXS200" s="26"/>
      <c r="TXT200" s="9"/>
      <c r="TXU200" s="45"/>
      <c r="TXV200" s="3"/>
      <c r="TXW200" s="3"/>
      <c r="TXX200" s="3"/>
      <c r="TXY200" s="3"/>
      <c r="TXZ200" s="3"/>
      <c r="TYA200" s="3"/>
      <c r="TYB200" s="3"/>
      <c r="TYC200" s="3"/>
      <c r="TYD200" s="4"/>
      <c r="TYF200" s="2"/>
      <c r="TYG200" s="3"/>
      <c r="TYH200" s="36"/>
      <c r="TYI200" s="3"/>
      <c r="TYJ200" s="3"/>
      <c r="TYK200" s="3"/>
      <c r="TYL200" s="3"/>
      <c r="TYM200" s="3"/>
      <c r="TYN200" s="3"/>
      <c r="TYO200" s="3"/>
      <c r="TYP200" s="3"/>
      <c r="TYQ200" s="3"/>
      <c r="TYR200" s="36"/>
      <c r="TYS200" s="3"/>
      <c r="TYT200" s="3"/>
      <c r="TYU200" s="36"/>
      <c r="TYV200" s="3"/>
      <c r="TYW200" s="3"/>
      <c r="TYX200" s="3"/>
      <c r="TYY200" s="37"/>
      <c r="TYZ200" s="3"/>
      <c r="TZA200" s="3"/>
      <c r="TZB200" s="3"/>
      <c r="TZC200" s="37"/>
      <c r="TZD200" s="3"/>
      <c r="TZE200" s="3"/>
      <c r="TZF200" s="3"/>
      <c r="TZG200" s="36"/>
      <c r="TZH200" s="36"/>
      <c r="TZI200" s="38"/>
      <c r="TZJ200" s="3"/>
      <c r="TZK200" s="3"/>
      <c r="TZL200" s="39"/>
      <c r="TZM200" s="26"/>
      <c r="TZN200" s="3"/>
      <c r="TZO200" s="36"/>
      <c r="TZP200" s="36"/>
      <c r="TZQ200" s="36"/>
      <c r="TZR200" s="26"/>
      <c r="TZS200" s="26"/>
      <c r="TZT200" s="26"/>
      <c r="TZU200" s="26"/>
      <c r="TZV200" s="26"/>
      <c r="TZW200" s="45"/>
      <c r="TZX200" s="1"/>
      <c r="TZY200" s="1"/>
      <c r="TZZ200" s="2"/>
      <c r="UAA200" s="26"/>
      <c r="UAB200" s="9"/>
      <c r="UAC200" s="45"/>
      <c r="UAD200" s="3"/>
      <c r="UAE200" s="3"/>
      <c r="UAF200" s="3"/>
      <c r="UAG200" s="3"/>
      <c r="UAH200" s="3"/>
      <c r="UAI200" s="3"/>
      <c r="UAJ200" s="3"/>
      <c r="UAK200" s="3"/>
      <c r="UAL200" s="4"/>
      <c r="UAN200" s="2"/>
      <c r="UAO200" s="3"/>
      <c r="UAP200" s="36"/>
      <c r="UAQ200" s="3"/>
      <c r="UAR200" s="3"/>
      <c r="UAS200" s="3"/>
      <c r="UAT200" s="3"/>
      <c r="UAU200" s="3"/>
      <c r="UAV200" s="3"/>
      <c r="UAW200" s="3"/>
      <c r="UAX200" s="3"/>
      <c r="UAY200" s="3"/>
      <c r="UAZ200" s="36"/>
      <c r="UBA200" s="3"/>
      <c r="UBB200" s="3"/>
      <c r="UBC200" s="36"/>
      <c r="UBD200" s="3"/>
      <c r="UBE200" s="3"/>
      <c r="UBF200" s="3"/>
      <c r="UBG200" s="37"/>
      <c r="UBH200" s="3"/>
      <c r="UBI200" s="3"/>
      <c r="UBJ200" s="3"/>
      <c r="UBK200" s="37"/>
      <c r="UBL200" s="3"/>
      <c r="UBM200" s="3"/>
      <c r="UBN200" s="3"/>
      <c r="UBO200" s="36"/>
      <c r="UBP200" s="36"/>
      <c r="UBQ200" s="38"/>
      <c r="UBR200" s="3"/>
      <c r="UBS200" s="3"/>
      <c r="UBT200" s="39"/>
      <c r="UBU200" s="26"/>
      <c r="UBV200" s="3"/>
      <c r="UBW200" s="36"/>
      <c r="UBX200" s="36"/>
      <c r="UBY200" s="36"/>
      <c r="UBZ200" s="26"/>
      <c r="UCA200" s="26"/>
      <c r="UCB200" s="26"/>
      <c r="UCC200" s="26"/>
      <c r="UCD200" s="26"/>
      <c r="UCE200" s="45"/>
      <c r="UCF200" s="1"/>
      <c r="UCG200" s="1"/>
      <c r="UCH200" s="2"/>
      <c r="UCI200" s="26"/>
      <c r="UCJ200" s="9"/>
      <c r="UCK200" s="45"/>
      <c r="UCL200" s="3"/>
      <c r="UCM200" s="3"/>
      <c r="UCN200" s="3"/>
      <c r="UCO200" s="3"/>
      <c r="UCP200" s="3"/>
      <c r="UCQ200" s="3"/>
      <c r="UCR200" s="3"/>
      <c r="UCS200" s="3"/>
      <c r="UCT200" s="4"/>
      <c r="UCV200" s="2"/>
      <c r="UCW200" s="3"/>
      <c r="UCX200" s="36"/>
      <c r="UCY200" s="3"/>
      <c r="UCZ200" s="3"/>
      <c r="UDA200" s="3"/>
      <c r="UDB200" s="3"/>
      <c r="UDC200" s="3"/>
      <c r="UDD200" s="3"/>
      <c r="UDE200" s="3"/>
      <c r="UDF200" s="3"/>
      <c r="UDG200" s="3"/>
      <c r="UDH200" s="36"/>
      <c r="UDI200" s="3"/>
      <c r="UDJ200" s="3"/>
      <c r="UDK200" s="36"/>
      <c r="UDL200" s="3"/>
      <c r="UDM200" s="3"/>
      <c r="UDN200" s="3"/>
      <c r="UDO200" s="37"/>
      <c r="UDP200" s="3"/>
      <c r="UDQ200" s="3"/>
      <c r="UDR200" s="3"/>
      <c r="UDS200" s="37"/>
      <c r="UDT200" s="3"/>
      <c r="UDU200" s="3"/>
      <c r="UDV200" s="3"/>
      <c r="UDW200" s="36"/>
      <c r="UDX200" s="36"/>
      <c r="UDY200" s="38"/>
      <c r="UDZ200" s="3"/>
      <c r="UEA200" s="3"/>
      <c r="UEB200" s="39"/>
      <c r="UEC200" s="26"/>
      <c r="UED200" s="3"/>
      <c r="UEE200" s="36"/>
      <c r="UEF200" s="36"/>
      <c r="UEG200" s="36"/>
      <c r="UEH200" s="26"/>
      <c r="UEI200" s="26"/>
      <c r="UEJ200" s="26"/>
      <c r="UEK200" s="26"/>
      <c r="UEL200" s="26"/>
      <c r="UEM200" s="45"/>
      <c r="UEN200" s="1"/>
      <c r="UEO200" s="1"/>
      <c r="UEP200" s="2"/>
      <c r="UEQ200" s="26"/>
      <c r="UER200" s="9"/>
      <c r="UES200" s="45"/>
      <c r="UET200" s="3"/>
      <c r="UEU200" s="3"/>
      <c r="UEV200" s="3"/>
      <c r="UEW200" s="3"/>
      <c r="UEX200" s="3"/>
      <c r="UEY200" s="3"/>
      <c r="UEZ200" s="3"/>
      <c r="UFA200" s="3"/>
      <c r="UFB200" s="4"/>
      <c r="UFD200" s="2"/>
      <c r="UFE200" s="3"/>
      <c r="UFF200" s="36"/>
      <c r="UFG200" s="3"/>
      <c r="UFH200" s="3"/>
      <c r="UFI200" s="3"/>
      <c r="UFJ200" s="3"/>
      <c r="UFK200" s="3"/>
      <c r="UFL200" s="3"/>
      <c r="UFM200" s="3"/>
      <c r="UFN200" s="3"/>
      <c r="UFO200" s="3"/>
      <c r="UFP200" s="36"/>
      <c r="UFQ200" s="3"/>
      <c r="UFR200" s="3"/>
      <c r="UFS200" s="36"/>
      <c r="UFT200" s="3"/>
      <c r="UFU200" s="3"/>
      <c r="UFV200" s="3"/>
      <c r="UFW200" s="37"/>
      <c r="UFX200" s="3"/>
      <c r="UFY200" s="3"/>
      <c r="UFZ200" s="3"/>
      <c r="UGA200" s="37"/>
      <c r="UGB200" s="3"/>
      <c r="UGC200" s="3"/>
      <c r="UGD200" s="3"/>
      <c r="UGE200" s="36"/>
      <c r="UGF200" s="36"/>
      <c r="UGG200" s="38"/>
      <c r="UGH200" s="3"/>
      <c r="UGI200" s="3"/>
      <c r="UGJ200" s="39"/>
      <c r="UGK200" s="26"/>
      <c r="UGL200" s="3"/>
      <c r="UGM200" s="36"/>
      <c r="UGN200" s="36"/>
      <c r="UGO200" s="36"/>
      <c r="UGP200" s="26"/>
      <c r="UGQ200" s="26"/>
      <c r="UGR200" s="26"/>
      <c r="UGS200" s="26"/>
      <c r="UGT200" s="26"/>
      <c r="UGU200" s="45"/>
      <c r="UGV200" s="1"/>
      <c r="UGW200" s="1"/>
      <c r="UGX200" s="2"/>
      <c r="UGY200" s="26"/>
      <c r="UGZ200" s="9"/>
      <c r="UHA200" s="45"/>
      <c r="UHB200" s="3"/>
      <c r="UHC200" s="3"/>
      <c r="UHD200" s="3"/>
      <c r="UHE200" s="3"/>
      <c r="UHF200" s="3"/>
      <c r="UHG200" s="3"/>
      <c r="UHH200" s="3"/>
      <c r="UHI200" s="3"/>
      <c r="UHJ200" s="4"/>
      <c r="UHL200" s="2"/>
      <c r="UHM200" s="3"/>
      <c r="UHN200" s="36"/>
      <c r="UHO200" s="3"/>
      <c r="UHP200" s="3"/>
      <c r="UHQ200" s="3"/>
      <c r="UHR200" s="3"/>
      <c r="UHS200" s="3"/>
      <c r="UHT200" s="3"/>
      <c r="UHU200" s="3"/>
      <c r="UHV200" s="3"/>
      <c r="UHW200" s="3"/>
      <c r="UHX200" s="36"/>
      <c r="UHY200" s="3"/>
      <c r="UHZ200" s="3"/>
      <c r="UIA200" s="36"/>
      <c r="UIB200" s="3"/>
      <c r="UIC200" s="3"/>
      <c r="UID200" s="3"/>
      <c r="UIE200" s="37"/>
      <c r="UIF200" s="3"/>
      <c r="UIG200" s="3"/>
      <c r="UIH200" s="3"/>
      <c r="UII200" s="37"/>
      <c r="UIJ200" s="3"/>
      <c r="UIK200" s="3"/>
      <c r="UIL200" s="3"/>
      <c r="UIM200" s="36"/>
      <c r="UIN200" s="36"/>
      <c r="UIO200" s="38"/>
      <c r="UIP200" s="3"/>
      <c r="UIQ200" s="3"/>
      <c r="UIR200" s="39"/>
      <c r="UIS200" s="26"/>
      <c r="UIT200" s="3"/>
      <c r="UIU200" s="36"/>
      <c r="UIV200" s="36"/>
      <c r="UIW200" s="36"/>
      <c r="UIX200" s="26"/>
      <c r="UIY200" s="26"/>
      <c r="UIZ200" s="26"/>
      <c r="UJA200" s="26"/>
      <c r="UJB200" s="26"/>
      <c r="UJC200" s="45"/>
      <c r="UJD200" s="1"/>
      <c r="UJE200" s="1"/>
      <c r="UJF200" s="2"/>
      <c r="UJG200" s="26"/>
      <c r="UJH200" s="9"/>
      <c r="UJI200" s="45"/>
      <c r="UJJ200" s="3"/>
      <c r="UJK200" s="3"/>
      <c r="UJL200" s="3"/>
      <c r="UJM200" s="3"/>
      <c r="UJN200" s="3"/>
      <c r="UJO200" s="3"/>
      <c r="UJP200" s="3"/>
      <c r="UJQ200" s="3"/>
      <c r="UJR200" s="4"/>
      <c r="UJT200" s="2"/>
      <c r="UJU200" s="3"/>
      <c r="UJV200" s="36"/>
      <c r="UJW200" s="3"/>
      <c r="UJX200" s="3"/>
      <c r="UJY200" s="3"/>
      <c r="UJZ200" s="3"/>
      <c r="UKA200" s="3"/>
      <c r="UKB200" s="3"/>
      <c r="UKC200" s="3"/>
      <c r="UKD200" s="3"/>
      <c r="UKE200" s="3"/>
      <c r="UKF200" s="36"/>
      <c r="UKG200" s="3"/>
      <c r="UKH200" s="3"/>
      <c r="UKI200" s="36"/>
      <c r="UKJ200" s="3"/>
      <c r="UKK200" s="3"/>
      <c r="UKL200" s="3"/>
      <c r="UKM200" s="37"/>
      <c r="UKN200" s="3"/>
      <c r="UKO200" s="3"/>
      <c r="UKP200" s="3"/>
      <c r="UKQ200" s="37"/>
      <c r="UKR200" s="3"/>
      <c r="UKS200" s="3"/>
      <c r="UKT200" s="3"/>
      <c r="UKU200" s="36"/>
      <c r="UKV200" s="36"/>
      <c r="UKW200" s="38"/>
      <c r="UKX200" s="3"/>
      <c r="UKY200" s="3"/>
      <c r="UKZ200" s="39"/>
      <c r="ULA200" s="26"/>
      <c r="ULB200" s="3"/>
      <c r="ULC200" s="36"/>
      <c r="ULD200" s="36"/>
      <c r="ULE200" s="36"/>
      <c r="ULF200" s="26"/>
      <c r="ULG200" s="26"/>
      <c r="ULH200" s="26"/>
      <c r="ULI200" s="26"/>
      <c r="ULJ200" s="26"/>
      <c r="ULK200" s="45"/>
      <c r="ULL200" s="1"/>
      <c r="ULM200" s="1"/>
      <c r="ULN200" s="2"/>
      <c r="ULO200" s="26"/>
      <c r="ULP200" s="9"/>
      <c r="ULQ200" s="45"/>
      <c r="ULR200" s="3"/>
      <c r="ULS200" s="3"/>
      <c r="ULT200" s="3"/>
      <c r="ULU200" s="3"/>
      <c r="ULV200" s="3"/>
      <c r="ULW200" s="3"/>
      <c r="ULX200" s="3"/>
      <c r="ULY200" s="3"/>
      <c r="ULZ200" s="4"/>
      <c r="UMB200" s="2"/>
      <c r="UMC200" s="3"/>
      <c r="UMD200" s="36"/>
      <c r="UME200" s="3"/>
      <c r="UMF200" s="3"/>
      <c r="UMG200" s="3"/>
      <c r="UMH200" s="3"/>
      <c r="UMI200" s="3"/>
      <c r="UMJ200" s="3"/>
      <c r="UMK200" s="3"/>
      <c r="UML200" s="3"/>
      <c r="UMM200" s="3"/>
      <c r="UMN200" s="36"/>
      <c r="UMO200" s="3"/>
      <c r="UMP200" s="3"/>
      <c r="UMQ200" s="36"/>
      <c r="UMR200" s="3"/>
      <c r="UMS200" s="3"/>
      <c r="UMT200" s="3"/>
      <c r="UMU200" s="37"/>
      <c r="UMV200" s="3"/>
      <c r="UMW200" s="3"/>
      <c r="UMX200" s="3"/>
      <c r="UMY200" s="37"/>
      <c r="UMZ200" s="3"/>
      <c r="UNA200" s="3"/>
      <c r="UNB200" s="3"/>
      <c r="UNC200" s="36"/>
      <c r="UND200" s="36"/>
      <c r="UNE200" s="38"/>
      <c r="UNF200" s="3"/>
      <c r="UNG200" s="3"/>
      <c r="UNH200" s="39"/>
      <c r="UNI200" s="26"/>
      <c r="UNJ200" s="3"/>
      <c r="UNK200" s="36"/>
      <c r="UNL200" s="36"/>
      <c r="UNM200" s="36"/>
      <c r="UNN200" s="26"/>
      <c r="UNO200" s="26"/>
      <c r="UNP200" s="26"/>
      <c r="UNQ200" s="26"/>
      <c r="UNR200" s="26"/>
      <c r="UNS200" s="45"/>
      <c r="UNT200" s="1"/>
      <c r="UNU200" s="1"/>
      <c r="UNV200" s="2"/>
      <c r="UNW200" s="26"/>
      <c r="UNX200" s="9"/>
      <c r="UNY200" s="45"/>
      <c r="UNZ200" s="3"/>
      <c r="UOA200" s="3"/>
      <c r="UOB200" s="3"/>
      <c r="UOC200" s="3"/>
      <c r="UOD200" s="3"/>
      <c r="UOE200" s="3"/>
      <c r="UOF200" s="3"/>
      <c r="UOG200" s="3"/>
      <c r="UOH200" s="4"/>
      <c r="UOJ200" s="2"/>
      <c r="UOK200" s="3"/>
      <c r="UOL200" s="36"/>
      <c r="UOM200" s="3"/>
      <c r="UON200" s="3"/>
      <c r="UOO200" s="3"/>
      <c r="UOP200" s="3"/>
      <c r="UOQ200" s="3"/>
      <c r="UOR200" s="3"/>
      <c r="UOS200" s="3"/>
      <c r="UOT200" s="3"/>
      <c r="UOU200" s="3"/>
      <c r="UOV200" s="36"/>
      <c r="UOW200" s="3"/>
      <c r="UOX200" s="3"/>
      <c r="UOY200" s="36"/>
      <c r="UOZ200" s="3"/>
      <c r="UPA200" s="3"/>
      <c r="UPB200" s="3"/>
      <c r="UPC200" s="37"/>
      <c r="UPD200" s="3"/>
      <c r="UPE200" s="3"/>
      <c r="UPF200" s="3"/>
      <c r="UPG200" s="37"/>
      <c r="UPH200" s="3"/>
      <c r="UPI200" s="3"/>
      <c r="UPJ200" s="3"/>
      <c r="UPK200" s="36"/>
      <c r="UPL200" s="36"/>
      <c r="UPM200" s="38"/>
      <c r="UPN200" s="3"/>
      <c r="UPO200" s="3"/>
      <c r="UPP200" s="39"/>
      <c r="UPQ200" s="26"/>
      <c r="UPR200" s="3"/>
      <c r="UPS200" s="36"/>
      <c r="UPT200" s="36"/>
      <c r="UPU200" s="36"/>
      <c r="UPV200" s="26"/>
      <c r="UPW200" s="26"/>
      <c r="UPX200" s="26"/>
      <c r="UPY200" s="26"/>
      <c r="UPZ200" s="26"/>
      <c r="UQA200" s="45"/>
      <c r="UQB200" s="1"/>
      <c r="UQC200" s="1"/>
      <c r="UQD200" s="2"/>
      <c r="UQE200" s="26"/>
      <c r="UQF200" s="9"/>
      <c r="UQG200" s="45"/>
      <c r="UQH200" s="3"/>
      <c r="UQI200" s="3"/>
      <c r="UQJ200" s="3"/>
      <c r="UQK200" s="3"/>
      <c r="UQL200" s="3"/>
      <c r="UQM200" s="3"/>
      <c r="UQN200" s="3"/>
      <c r="UQO200" s="3"/>
      <c r="UQP200" s="4"/>
      <c r="UQR200" s="2"/>
      <c r="UQS200" s="3"/>
      <c r="UQT200" s="36"/>
      <c r="UQU200" s="3"/>
      <c r="UQV200" s="3"/>
      <c r="UQW200" s="3"/>
      <c r="UQX200" s="3"/>
      <c r="UQY200" s="3"/>
      <c r="UQZ200" s="3"/>
      <c r="URA200" s="3"/>
      <c r="URB200" s="3"/>
      <c r="URC200" s="3"/>
      <c r="URD200" s="36"/>
      <c r="URE200" s="3"/>
      <c r="URF200" s="3"/>
      <c r="URG200" s="36"/>
      <c r="URH200" s="3"/>
      <c r="URI200" s="3"/>
      <c r="URJ200" s="3"/>
      <c r="URK200" s="37"/>
      <c r="URL200" s="3"/>
      <c r="URM200" s="3"/>
      <c r="URN200" s="3"/>
      <c r="URO200" s="37"/>
      <c r="URP200" s="3"/>
      <c r="URQ200" s="3"/>
      <c r="URR200" s="3"/>
      <c r="URS200" s="36"/>
      <c r="URT200" s="36"/>
      <c r="URU200" s="38"/>
      <c r="URV200" s="3"/>
      <c r="URW200" s="3"/>
      <c r="URX200" s="39"/>
      <c r="URY200" s="26"/>
      <c r="URZ200" s="3"/>
      <c r="USA200" s="36"/>
      <c r="USB200" s="36"/>
      <c r="USC200" s="36"/>
      <c r="USD200" s="26"/>
      <c r="USE200" s="26"/>
      <c r="USF200" s="26"/>
      <c r="USG200" s="26"/>
      <c r="USH200" s="26"/>
      <c r="USI200" s="45"/>
      <c r="USJ200" s="1"/>
      <c r="USK200" s="1"/>
      <c r="USL200" s="2"/>
      <c r="USM200" s="26"/>
      <c r="USN200" s="9"/>
      <c r="USO200" s="45"/>
      <c r="USP200" s="3"/>
      <c r="USQ200" s="3"/>
      <c r="USR200" s="3"/>
      <c r="USS200" s="3"/>
      <c r="UST200" s="3"/>
      <c r="USU200" s="3"/>
      <c r="USV200" s="3"/>
      <c r="USW200" s="3"/>
      <c r="USX200" s="4"/>
      <c r="USZ200" s="2"/>
      <c r="UTA200" s="3"/>
      <c r="UTB200" s="36"/>
      <c r="UTC200" s="3"/>
      <c r="UTD200" s="3"/>
      <c r="UTE200" s="3"/>
      <c r="UTF200" s="3"/>
      <c r="UTG200" s="3"/>
      <c r="UTH200" s="3"/>
      <c r="UTI200" s="3"/>
      <c r="UTJ200" s="3"/>
      <c r="UTK200" s="3"/>
      <c r="UTL200" s="36"/>
      <c r="UTM200" s="3"/>
      <c r="UTN200" s="3"/>
      <c r="UTO200" s="36"/>
      <c r="UTP200" s="3"/>
      <c r="UTQ200" s="3"/>
      <c r="UTR200" s="3"/>
      <c r="UTS200" s="37"/>
      <c r="UTT200" s="3"/>
      <c r="UTU200" s="3"/>
      <c r="UTV200" s="3"/>
      <c r="UTW200" s="37"/>
      <c r="UTX200" s="3"/>
      <c r="UTY200" s="3"/>
      <c r="UTZ200" s="3"/>
      <c r="UUA200" s="36"/>
      <c r="UUB200" s="36"/>
      <c r="UUC200" s="38"/>
      <c r="UUD200" s="3"/>
      <c r="UUE200" s="3"/>
      <c r="UUF200" s="39"/>
      <c r="UUG200" s="26"/>
      <c r="UUH200" s="3"/>
      <c r="UUI200" s="36"/>
      <c r="UUJ200" s="36"/>
      <c r="UUK200" s="36"/>
      <c r="UUL200" s="26"/>
      <c r="UUM200" s="26"/>
      <c r="UUN200" s="26"/>
      <c r="UUO200" s="26"/>
      <c r="UUP200" s="26"/>
      <c r="UUQ200" s="45"/>
      <c r="UUR200" s="1"/>
      <c r="UUS200" s="1"/>
      <c r="UUT200" s="2"/>
      <c r="UUU200" s="26"/>
      <c r="UUV200" s="9"/>
      <c r="UUW200" s="45"/>
      <c r="UUX200" s="3"/>
      <c r="UUY200" s="3"/>
      <c r="UUZ200" s="3"/>
      <c r="UVA200" s="3"/>
      <c r="UVB200" s="3"/>
      <c r="UVC200" s="3"/>
      <c r="UVD200" s="3"/>
      <c r="UVE200" s="3"/>
      <c r="UVF200" s="4"/>
      <c r="UVH200" s="2"/>
      <c r="UVI200" s="3"/>
      <c r="UVJ200" s="36"/>
      <c r="UVK200" s="3"/>
      <c r="UVL200" s="3"/>
      <c r="UVM200" s="3"/>
      <c r="UVN200" s="3"/>
      <c r="UVO200" s="3"/>
      <c r="UVP200" s="3"/>
      <c r="UVQ200" s="3"/>
      <c r="UVR200" s="3"/>
      <c r="UVS200" s="3"/>
      <c r="UVT200" s="36"/>
      <c r="UVU200" s="3"/>
      <c r="UVV200" s="3"/>
      <c r="UVW200" s="36"/>
      <c r="UVX200" s="3"/>
      <c r="UVY200" s="3"/>
      <c r="UVZ200" s="3"/>
      <c r="UWA200" s="37"/>
      <c r="UWB200" s="3"/>
      <c r="UWC200" s="3"/>
      <c r="UWD200" s="3"/>
      <c r="UWE200" s="37"/>
      <c r="UWF200" s="3"/>
      <c r="UWG200" s="3"/>
      <c r="UWH200" s="3"/>
      <c r="UWI200" s="36"/>
      <c r="UWJ200" s="36"/>
      <c r="UWK200" s="38"/>
      <c r="UWL200" s="3"/>
      <c r="UWM200" s="3"/>
      <c r="UWN200" s="39"/>
      <c r="UWO200" s="26"/>
      <c r="UWP200" s="3"/>
      <c r="UWQ200" s="36"/>
      <c r="UWR200" s="36"/>
      <c r="UWS200" s="36"/>
      <c r="UWT200" s="26"/>
      <c r="UWU200" s="26"/>
      <c r="UWV200" s="26"/>
      <c r="UWW200" s="26"/>
      <c r="UWX200" s="26"/>
      <c r="UWY200" s="45"/>
      <c r="UWZ200" s="1"/>
      <c r="UXA200" s="1"/>
      <c r="UXB200" s="2"/>
      <c r="UXC200" s="26"/>
      <c r="UXD200" s="9"/>
      <c r="UXE200" s="45"/>
      <c r="UXF200" s="3"/>
      <c r="UXG200" s="3"/>
      <c r="UXH200" s="3"/>
      <c r="UXI200" s="3"/>
      <c r="UXJ200" s="3"/>
      <c r="UXK200" s="3"/>
      <c r="UXL200" s="3"/>
      <c r="UXM200" s="3"/>
      <c r="UXN200" s="4"/>
      <c r="UXP200" s="2"/>
      <c r="UXQ200" s="3"/>
      <c r="UXR200" s="36"/>
      <c r="UXS200" s="3"/>
      <c r="UXT200" s="3"/>
      <c r="UXU200" s="3"/>
      <c r="UXV200" s="3"/>
      <c r="UXW200" s="3"/>
      <c r="UXX200" s="3"/>
      <c r="UXY200" s="3"/>
      <c r="UXZ200" s="3"/>
      <c r="UYA200" s="3"/>
      <c r="UYB200" s="36"/>
      <c r="UYC200" s="3"/>
      <c r="UYD200" s="3"/>
      <c r="UYE200" s="36"/>
      <c r="UYF200" s="3"/>
      <c r="UYG200" s="3"/>
      <c r="UYH200" s="3"/>
      <c r="UYI200" s="37"/>
      <c r="UYJ200" s="3"/>
      <c r="UYK200" s="3"/>
      <c r="UYL200" s="3"/>
      <c r="UYM200" s="37"/>
      <c r="UYN200" s="3"/>
      <c r="UYO200" s="3"/>
      <c r="UYP200" s="3"/>
      <c r="UYQ200" s="36"/>
      <c r="UYR200" s="36"/>
      <c r="UYS200" s="38"/>
      <c r="UYT200" s="3"/>
      <c r="UYU200" s="3"/>
      <c r="UYV200" s="39"/>
      <c r="UYW200" s="26"/>
      <c r="UYX200" s="3"/>
      <c r="UYY200" s="36"/>
      <c r="UYZ200" s="36"/>
      <c r="UZA200" s="36"/>
      <c r="UZB200" s="26"/>
      <c r="UZC200" s="26"/>
      <c r="UZD200" s="26"/>
      <c r="UZE200" s="26"/>
      <c r="UZF200" s="26"/>
      <c r="UZG200" s="45"/>
      <c r="UZH200" s="1"/>
      <c r="UZI200" s="1"/>
      <c r="UZJ200" s="2"/>
      <c r="UZK200" s="26"/>
      <c r="UZL200" s="9"/>
      <c r="UZM200" s="45"/>
      <c r="UZN200" s="3"/>
      <c r="UZO200" s="3"/>
      <c r="UZP200" s="3"/>
      <c r="UZQ200" s="3"/>
      <c r="UZR200" s="3"/>
      <c r="UZS200" s="3"/>
      <c r="UZT200" s="3"/>
      <c r="UZU200" s="3"/>
      <c r="UZV200" s="4"/>
      <c r="UZX200" s="2"/>
      <c r="UZY200" s="3"/>
      <c r="UZZ200" s="36"/>
      <c r="VAA200" s="3"/>
      <c r="VAB200" s="3"/>
      <c r="VAC200" s="3"/>
      <c r="VAD200" s="3"/>
      <c r="VAE200" s="3"/>
      <c r="VAF200" s="3"/>
      <c r="VAG200" s="3"/>
      <c r="VAH200" s="3"/>
      <c r="VAI200" s="3"/>
      <c r="VAJ200" s="36"/>
      <c r="VAK200" s="3"/>
      <c r="VAL200" s="3"/>
      <c r="VAM200" s="36"/>
      <c r="VAN200" s="3"/>
      <c r="VAO200" s="3"/>
      <c r="VAP200" s="3"/>
      <c r="VAQ200" s="37"/>
      <c r="VAR200" s="3"/>
      <c r="VAS200" s="3"/>
      <c r="VAT200" s="3"/>
      <c r="VAU200" s="37"/>
      <c r="VAV200" s="3"/>
      <c r="VAW200" s="3"/>
      <c r="VAX200" s="3"/>
      <c r="VAY200" s="36"/>
      <c r="VAZ200" s="36"/>
      <c r="VBA200" s="38"/>
      <c r="VBB200" s="3"/>
      <c r="VBC200" s="3"/>
      <c r="VBD200" s="39"/>
      <c r="VBE200" s="26"/>
      <c r="VBF200" s="3"/>
      <c r="VBG200" s="36"/>
      <c r="VBH200" s="36"/>
      <c r="VBI200" s="36"/>
      <c r="VBJ200" s="26"/>
      <c r="VBK200" s="26"/>
      <c r="VBL200" s="26"/>
      <c r="VBM200" s="26"/>
      <c r="VBN200" s="26"/>
      <c r="VBO200" s="45"/>
      <c r="VBP200" s="1"/>
      <c r="VBQ200" s="1"/>
      <c r="VBR200" s="2"/>
      <c r="VBS200" s="26"/>
      <c r="VBT200" s="9"/>
      <c r="VBU200" s="45"/>
      <c r="VBV200" s="3"/>
      <c r="VBW200" s="3"/>
      <c r="VBX200" s="3"/>
      <c r="VBY200" s="3"/>
      <c r="VBZ200" s="3"/>
      <c r="VCA200" s="3"/>
      <c r="VCB200" s="3"/>
      <c r="VCC200" s="3"/>
      <c r="VCD200" s="4"/>
      <c r="VCF200" s="2"/>
      <c r="VCG200" s="3"/>
      <c r="VCH200" s="36"/>
      <c r="VCI200" s="3"/>
      <c r="VCJ200" s="3"/>
      <c r="VCK200" s="3"/>
      <c r="VCL200" s="3"/>
      <c r="VCM200" s="3"/>
      <c r="VCN200" s="3"/>
      <c r="VCO200" s="3"/>
      <c r="VCP200" s="3"/>
      <c r="VCQ200" s="3"/>
      <c r="VCR200" s="36"/>
      <c r="VCS200" s="3"/>
      <c r="VCT200" s="3"/>
      <c r="VCU200" s="36"/>
      <c r="VCV200" s="3"/>
      <c r="VCW200" s="3"/>
      <c r="VCX200" s="3"/>
      <c r="VCY200" s="37"/>
      <c r="VCZ200" s="3"/>
      <c r="VDA200" s="3"/>
      <c r="VDB200" s="3"/>
      <c r="VDC200" s="37"/>
      <c r="VDD200" s="3"/>
      <c r="VDE200" s="3"/>
      <c r="VDF200" s="3"/>
      <c r="VDG200" s="36"/>
      <c r="VDH200" s="36"/>
      <c r="VDI200" s="38"/>
      <c r="VDJ200" s="3"/>
      <c r="VDK200" s="3"/>
      <c r="VDL200" s="39"/>
      <c r="VDM200" s="26"/>
      <c r="VDN200" s="3"/>
      <c r="VDO200" s="36"/>
      <c r="VDP200" s="36"/>
      <c r="VDQ200" s="36"/>
      <c r="VDR200" s="26"/>
      <c r="VDS200" s="26"/>
      <c r="VDT200" s="26"/>
      <c r="VDU200" s="26"/>
      <c r="VDV200" s="26"/>
      <c r="VDW200" s="45"/>
      <c r="VDX200" s="1"/>
      <c r="VDY200" s="1"/>
      <c r="VDZ200" s="2"/>
      <c r="VEA200" s="26"/>
      <c r="VEB200" s="9"/>
      <c r="VEC200" s="45"/>
      <c r="VED200" s="3"/>
      <c r="VEE200" s="3"/>
      <c r="VEF200" s="3"/>
      <c r="VEG200" s="3"/>
      <c r="VEH200" s="3"/>
      <c r="VEI200" s="3"/>
      <c r="VEJ200" s="3"/>
      <c r="VEK200" s="3"/>
      <c r="VEL200" s="4"/>
      <c r="VEN200" s="2"/>
      <c r="VEO200" s="3"/>
      <c r="VEP200" s="36"/>
      <c r="VEQ200" s="3"/>
      <c r="VER200" s="3"/>
      <c r="VES200" s="3"/>
      <c r="VET200" s="3"/>
      <c r="VEU200" s="3"/>
      <c r="VEV200" s="3"/>
      <c r="VEW200" s="3"/>
      <c r="VEX200" s="3"/>
      <c r="VEY200" s="3"/>
      <c r="VEZ200" s="36"/>
      <c r="VFA200" s="3"/>
      <c r="VFB200" s="3"/>
      <c r="VFC200" s="36"/>
      <c r="VFD200" s="3"/>
      <c r="VFE200" s="3"/>
      <c r="VFF200" s="3"/>
      <c r="VFG200" s="37"/>
      <c r="VFH200" s="3"/>
      <c r="VFI200" s="3"/>
      <c r="VFJ200" s="3"/>
      <c r="VFK200" s="37"/>
      <c r="VFL200" s="3"/>
      <c r="VFM200" s="3"/>
      <c r="VFN200" s="3"/>
      <c r="VFO200" s="36"/>
      <c r="VFP200" s="36"/>
      <c r="VFQ200" s="38"/>
      <c r="VFR200" s="3"/>
      <c r="VFS200" s="3"/>
      <c r="VFT200" s="39"/>
      <c r="VFU200" s="26"/>
      <c r="VFV200" s="3"/>
      <c r="VFW200" s="36"/>
      <c r="VFX200" s="36"/>
      <c r="VFY200" s="36"/>
      <c r="VFZ200" s="26"/>
      <c r="VGA200" s="26"/>
      <c r="VGB200" s="26"/>
      <c r="VGC200" s="26"/>
      <c r="VGD200" s="26"/>
      <c r="VGE200" s="45"/>
      <c r="VGF200" s="1"/>
      <c r="VGG200" s="1"/>
      <c r="VGH200" s="2"/>
      <c r="VGI200" s="26"/>
      <c r="VGJ200" s="9"/>
      <c r="VGK200" s="45"/>
      <c r="VGL200" s="3"/>
      <c r="VGM200" s="3"/>
      <c r="VGN200" s="3"/>
      <c r="VGO200" s="3"/>
      <c r="VGP200" s="3"/>
      <c r="VGQ200" s="3"/>
      <c r="VGR200" s="3"/>
      <c r="VGS200" s="3"/>
      <c r="VGT200" s="4"/>
      <c r="VGV200" s="2"/>
      <c r="VGW200" s="3"/>
      <c r="VGX200" s="36"/>
      <c r="VGY200" s="3"/>
      <c r="VGZ200" s="3"/>
      <c r="VHA200" s="3"/>
      <c r="VHB200" s="3"/>
      <c r="VHC200" s="3"/>
      <c r="VHD200" s="3"/>
      <c r="VHE200" s="3"/>
      <c r="VHF200" s="3"/>
      <c r="VHG200" s="3"/>
      <c r="VHH200" s="36"/>
      <c r="VHI200" s="3"/>
      <c r="VHJ200" s="3"/>
      <c r="VHK200" s="36"/>
      <c r="VHL200" s="3"/>
      <c r="VHM200" s="3"/>
      <c r="VHN200" s="3"/>
      <c r="VHO200" s="37"/>
      <c r="VHP200" s="3"/>
      <c r="VHQ200" s="3"/>
      <c r="VHR200" s="3"/>
      <c r="VHS200" s="37"/>
      <c r="VHT200" s="3"/>
      <c r="VHU200" s="3"/>
      <c r="VHV200" s="3"/>
      <c r="VHW200" s="36"/>
      <c r="VHX200" s="36"/>
      <c r="VHY200" s="38"/>
      <c r="VHZ200" s="3"/>
      <c r="VIA200" s="3"/>
      <c r="VIB200" s="39"/>
      <c r="VIC200" s="26"/>
      <c r="VID200" s="3"/>
      <c r="VIE200" s="36"/>
      <c r="VIF200" s="36"/>
      <c r="VIG200" s="36"/>
      <c r="VIH200" s="26"/>
      <c r="VII200" s="26"/>
      <c r="VIJ200" s="26"/>
      <c r="VIK200" s="26"/>
      <c r="VIL200" s="26"/>
      <c r="VIM200" s="45"/>
      <c r="VIN200" s="1"/>
      <c r="VIO200" s="1"/>
      <c r="VIP200" s="2"/>
      <c r="VIQ200" s="26"/>
      <c r="VIR200" s="9"/>
      <c r="VIS200" s="45"/>
      <c r="VIT200" s="3"/>
      <c r="VIU200" s="3"/>
      <c r="VIV200" s="3"/>
      <c r="VIW200" s="3"/>
      <c r="VIX200" s="3"/>
      <c r="VIY200" s="3"/>
      <c r="VIZ200" s="3"/>
      <c r="VJA200" s="3"/>
      <c r="VJB200" s="4"/>
      <c r="VJD200" s="2"/>
      <c r="VJE200" s="3"/>
      <c r="VJF200" s="36"/>
      <c r="VJG200" s="3"/>
      <c r="VJH200" s="3"/>
      <c r="VJI200" s="3"/>
      <c r="VJJ200" s="3"/>
      <c r="VJK200" s="3"/>
      <c r="VJL200" s="3"/>
      <c r="VJM200" s="3"/>
      <c r="VJN200" s="3"/>
      <c r="VJO200" s="3"/>
      <c r="VJP200" s="36"/>
      <c r="VJQ200" s="3"/>
      <c r="VJR200" s="3"/>
      <c r="VJS200" s="36"/>
      <c r="VJT200" s="3"/>
      <c r="VJU200" s="3"/>
      <c r="VJV200" s="3"/>
      <c r="VJW200" s="37"/>
      <c r="VJX200" s="3"/>
      <c r="VJY200" s="3"/>
      <c r="VJZ200" s="3"/>
      <c r="VKA200" s="37"/>
      <c r="VKB200" s="3"/>
      <c r="VKC200" s="3"/>
      <c r="VKD200" s="3"/>
      <c r="VKE200" s="36"/>
      <c r="VKF200" s="36"/>
      <c r="VKG200" s="38"/>
      <c r="VKH200" s="3"/>
      <c r="VKI200" s="3"/>
      <c r="VKJ200" s="39"/>
      <c r="VKK200" s="26"/>
      <c r="VKL200" s="3"/>
      <c r="VKM200" s="36"/>
      <c r="VKN200" s="36"/>
      <c r="VKO200" s="36"/>
      <c r="VKP200" s="26"/>
      <c r="VKQ200" s="26"/>
      <c r="VKR200" s="26"/>
      <c r="VKS200" s="26"/>
      <c r="VKT200" s="26"/>
      <c r="VKU200" s="45"/>
      <c r="VKV200" s="1"/>
      <c r="VKW200" s="1"/>
      <c r="VKX200" s="2"/>
      <c r="VKY200" s="26"/>
      <c r="VKZ200" s="9"/>
      <c r="VLA200" s="45"/>
      <c r="VLB200" s="3"/>
      <c r="VLC200" s="3"/>
      <c r="VLD200" s="3"/>
      <c r="VLE200" s="3"/>
      <c r="VLF200" s="3"/>
      <c r="VLG200" s="3"/>
      <c r="VLH200" s="3"/>
      <c r="VLI200" s="3"/>
      <c r="VLJ200" s="4"/>
      <c r="VLL200" s="2"/>
      <c r="VLM200" s="3"/>
      <c r="VLN200" s="36"/>
      <c r="VLO200" s="3"/>
      <c r="VLP200" s="3"/>
      <c r="VLQ200" s="3"/>
      <c r="VLR200" s="3"/>
      <c r="VLS200" s="3"/>
      <c r="VLT200" s="3"/>
      <c r="VLU200" s="3"/>
      <c r="VLV200" s="3"/>
      <c r="VLW200" s="3"/>
      <c r="VLX200" s="36"/>
      <c r="VLY200" s="3"/>
      <c r="VLZ200" s="3"/>
      <c r="VMA200" s="36"/>
      <c r="VMB200" s="3"/>
      <c r="VMC200" s="3"/>
      <c r="VMD200" s="3"/>
      <c r="VME200" s="37"/>
      <c r="VMF200" s="3"/>
      <c r="VMG200" s="3"/>
      <c r="VMH200" s="3"/>
      <c r="VMI200" s="37"/>
      <c r="VMJ200" s="3"/>
      <c r="VMK200" s="3"/>
      <c r="VML200" s="3"/>
      <c r="VMM200" s="36"/>
      <c r="VMN200" s="36"/>
      <c r="VMO200" s="38"/>
      <c r="VMP200" s="3"/>
      <c r="VMQ200" s="3"/>
      <c r="VMR200" s="39"/>
      <c r="VMS200" s="26"/>
      <c r="VMT200" s="3"/>
      <c r="VMU200" s="36"/>
      <c r="VMV200" s="36"/>
      <c r="VMW200" s="36"/>
      <c r="VMX200" s="26"/>
      <c r="VMY200" s="26"/>
      <c r="VMZ200" s="26"/>
      <c r="VNA200" s="26"/>
      <c r="VNB200" s="26"/>
      <c r="VNC200" s="45"/>
      <c r="VND200" s="1"/>
      <c r="VNE200" s="1"/>
      <c r="VNF200" s="2"/>
      <c r="VNG200" s="26"/>
      <c r="VNH200" s="9"/>
      <c r="VNI200" s="45"/>
      <c r="VNJ200" s="3"/>
      <c r="VNK200" s="3"/>
      <c r="VNL200" s="3"/>
      <c r="VNM200" s="3"/>
      <c r="VNN200" s="3"/>
      <c r="VNO200" s="3"/>
      <c r="VNP200" s="3"/>
      <c r="VNQ200" s="3"/>
      <c r="VNR200" s="4"/>
      <c r="VNT200" s="2"/>
      <c r="VNU200" s="3"/>
      <c r="VNV200" s="36"/>
      <c r="VNW200" s="3"/>
      <c r="VNX200" s="3"/>
      <c r="VNY200" s="3"/>
      <c r="VNZ200" s="3"/>
      <c r="VOA200" s="3"/>
      <c r="VOB200" s="3"/>
      <c r="VOC200" s="3"/>
      <c r="VOD200" s="3"/>
      <c r="VOE200" s="3"/>
      <c r="VOF200" s="36"/>
      <c r="VOG200" s="3"/>
      <c r="VOH200" s="3"/>
      <c r="VOI200" s="36"/>
      <c r="VOJ200" s="3"/>
      <c r="VOK200" s="3"/>
      <c r="VOL200" s="3"/>
      <c r="VOM200" s="37"/>
      <c r="VON200" s="3"/>
      <c r="VOO200" s="3"/>
      <c r="VOP200" s="3"/>
      <c r="VOQ200" s="37"/>
      <c r="VOR200" s="3"/>
      <c r="VOS200" s="3"/>
      <c r="VOT200" s="3"/>
      <c r="VOU200" s="36"/>
      <c r="VOV200" s="36"/>
      <c r="VOW200" s="38"/>
      <c r="VOX200" s="3"/>
      <c r="VOY200" s="3"/>
      <c r="VOZ200" s="39"/>
      <c r="VPA200" s="26"/>
      <c r="VPB200" s="3"/>
      <c r="VPC200" s="36"/>
      <c r="VPD200" s="36"/>
      <c r="VPE200" s="36"/>
      <c r="VPF200" s="26"/>
      <c r="VPG200" s="26"/>
      <c r="VPH200" s="26"/>
      <c r="VPI200" s="26"/>
      <c r="VPJ200" s="26"/>
      <c r="VPK200" s="45"/>
      <c r="VPL200" s="1"/>
      <c r="VPM200" s="1"/>
      <c r="VPN200" s="2"/>
      <c r="VPO200" s="26"/>
      <c r="VPP200" s="9"/>
      <c r="VPQ200" s="45"/>
      <c r="VPR200" s="3"/>
      <c r="VPS200" s="3"/>
      <c r="VPT200" s="3"/>
      <c r="VPU200" s="3"/>
      <c r="VPV200" s="3"/>
      <c r="VPW200" s="3"/>
      <c r="VPX200" s="3"/>
      <c r="VPY200" s="3"/>
      <c r="VPZ200" s="4"/>
      <c r="VQB200" s="2"/>
      <c r="VQC200" s="3"/>
      <c r="VQD200" s="36"/>
      <c r="VQE200" s="3"/>
      <c r="VQF200" s="3"/>
      <c r="VQG200" s="3"/>
      <c r="VQH200" s="3"/>
      <c r="VQI200" s="3"/>
      <c r="VQJ200" s="3"/>
      <c r="VQK200" s="3"/>
      <c r="VQL200" s="3"/>
      <c r="VQM200" s="3"/>
      <c r="VQN200" s="36"/>
      <c r="VQO200" s="3"/>
      <c r="VQP200" s="3"/>
      <c r="VQQ200" s="36"/>
      <c r="VQR200" s="3"/>
      <c r="VQS200" s="3"/>
      <c r="VQT200" s="3"/>
      <c r="VQU200" s="37"/>
      <c r="VQV200" s="3"/>
      <c r="VQW200" s="3"/>
      <c r="VQX200" s="3"/>
      <c r="VQY200" s="37"/>
      <c r="VQZ200" s="3"/>
      <c r="VRA200" s="3"/>
      <c r="VRB200" s="3"/>
      <c r="VRC200" s="36"/>
      <c r="VRD200" s="36"/>
      <c r="VRE200" s="38"/>
      <c r="VRF200" s="3"/>
      <c r="VRG200" s="3"/>
      <c r="VRH200" s="39"/>
      <c r="VRI200" s="26"/>
      <c r="VRJ200" s="3"/>
      <c r="VRK200" s="36"/>
      <c r="VRL200" s="36"/>
      <c r="VRM200" s="36"/>
      <c r="VRN200" s="26"/>
      <c r="VRO200" s="26"/>
      <c r="VRP200" s="26"/>
      <c r="VRQ200" s="26"/>
      <c r="VRR200" s="26"/>
      <c r="VRS200" s="45"/>
      <c r="VRT200" s="1"/>
      <c r="VRU200" s="1"/>
      <c r="VRV200" s="2"/>
      <c r="VRW200" s="26"/>
      <c r="VRX200" s="9"/>
      <c r="VRY200" s="45"/>
      <c r="VRZ200" s="3"/>
      <c r="VSA200" s="3"/>
      <c r="VSB200" s="3"/>
      <c r="VSC200" s="3"/>
      <c r="VSD200" s="3"/>
      <c r="VSE200" s="3"/>
      <c r="VSF200" s="3"/>
      <c r="VSG200" s="3"/>
      <c r="VSH200" s="4"/>
      <c r="VSJ200" s="2"/>
      <c r="VSK200" s="3"/>
      <c r="VSL200" s="36"/>
      <c r="VSM200" s="3"/>
      <c r="VSN200" s="3"/>
      <c r="VSO200" s="3"/>
      <c r="VSP200" s="3"/>
      <c r="VSQ200" s="3"/>
      <c r="VSR200" s="3"/>
      <c r="VSS200" s="3"/>
      <c r="VST200" s="3"/>
      <c r="VSU200" s="3"/>
      <c r="VSV200" s="36"/>
      <c r="VSW200" s="3"/>
      <c r="VSX200" s="3"/>
      <c r="VSY200" s="36"/>
      <c r="VSZ200" s="3"/>
      <c r="VTA200" s="3"/>
      <c r="VTB200" s="3"/>
      <c r="VTC200" s="37"/>
      <c r="VTD200" s="3"/>
      <c r="VTE200" s="3"/>
      <c r="VTF200" s="3"/>
      <c r="VTG200" s="37"/>
      <c r="VTH200" s="3"/>
      <c r="VTI200" s="3"/>
      <c r="VTJ200" s="3"/>
      <c r="VTK200" s="36"/>
      <c r="VTL200" s="36"/>
      <c r="VTM200" s="38"/>
      <c r="VTN200" s="3"/>
      <c r="VTO200" s="3"/>
      <c r="VTP200" s="39"/>
      <c r="VTQ200" s="26"/>
      <c r="VTR200" s="3"/>
      <c r="VTS200" s="36"/>
      <c r="VTT200" s="36"/>
      <c r="VTU200" s="36"/>
      <c r="VTV200" s="26"/>
      <c r="VTW200" s="26"/>
      <c r="VTX200" s="26"/>
      <c r="VTY200" s="26"/>
      <c r="VTZ200" s="26"/>
      <c r="VUA200" s="45"/>
      <c r="VUB200" s="1"/>
      <c r="VUC200" s="1"/>
      <c r="VUD200" s="2"/>
      <c r="VUE200" s="26"/>
      <c r="VUF200" s="9"/>
      <c r="VUG200" s="45"/>
      <c r="VUH200" s="3"/>
      <c r="VUI200" s="3"/>
      <c r="VUJ200" s="3"/>
      <c r="VUK200" s="3"/>
      <c r="VUL200" s="3"/>
      <c r="VUM200" s="3"/>
      <c r="VUN200" s="3"/>
      <c r="VUO200" s="3"/>
      <c r="VUP200" s="4"/>
      <c r="VUR200" s="2"/>
      <c r="VUS200" s="3"/>
      <c r="VUT200" s="36"/>
      <c r="VUU200" s="3"/>
      <c r="VUV200" s="3"/>
      <c r="VUW200" s="3"/>
      <c r="VUX200" s="3"/>
      <c r="VUY200" s="3"/>
      <c r="VUZ200" s="3"/>
      <c r="VVA200" s="3"/>
      <c r="VVB200" s="3"/>
      <c r="VVC200" s="3"/>
      <c r="VVD200" s="36"/>
      <c r="VVE200" s="3"/>
      <c r="VVF200" s="3"/>
      <c r="VVG200" s="36"/>
      <c r="VVH200" s="3"/>
      <c r="VVI200" s="3"/>
      <c r="VVJ200" s="3"/>
      <c r="VVK200" s="37"/>
      <c r="VVL200" s="3"/>
      <c r="VVM200" s="3"/>
      <c r="VVN200" s="3"/>
      <c r="VVO200" s="37"/>
      <c r="VVP200" s="3"/>
      <c r="VVQ200" s="3"/>
      <c r="VVR200" s="3"/>
      <c r="VVS200" s="36"/>
      <c r="VVT200" s="36"/>
      <c r="VVU200" s="38"/>
      <c r="VVV200" s="3"/>
      <c r="VVW200" s="3"/>
      <c r="VVX200" s="39"/>
      <c r="VVY200" s="26"/>
      <c r="VVZ200" s="3"/>
      <c r="VWA200" s="36"/>
      <c r="VWB200" s="36"/>
      <c r="VWC200" s="36"/>
      <c r="VWD200" s="26"/>
      <c r="VWE200" s="26"/>
      <c r="VWF200" s="26"/>
      <c r="VWG200" s="26"/>
      <c r="VWH200" s="26"/>
      <c r="VWI200" s="45"/>
      <c r="VWJ200" s="1"/>
      <c r="VWK200" s="1"/>
      <c r="VWL200" s="2"/>
      <c r="VWM200" s="26"/>
      <c r="VWN200" s="9"/>
      <c r="VWO200" s="45"/>
      <c r="VWP200" s="3"/>
      <c r="VWQ200" s="3"/>
      <c r="VWR200" s="3"/>
      <c r="VWS200" s="3"/>
      <c r="VWT200" s="3"/>
      <c r="VWU200" s="3"/>
      <c r="VWV200" s="3"/>
      <c r="VWW200" s="3"/>
      <c r="VWX200" s="4"/>
      <c r="VWZ200" s="2"/>
      <c r="VXA200" s="3"/>
      <c r="VXB200" s="36"/>
      <c r="VXC200" s="3"/>
      <c r="VXD200" s="3"/>
      <c r="VXE200" s="3"/>
      <c r="VXF200" s="3"/>
      <c r="VXG200" s="3"/>
      <c r="VXH200" s="3"/>
      <c r="VXI200" s="3"/>
      <c r="VXJ200" s="3"/>
      <c r="VXK200" s="3"/>
      <c r="VXL200" s="36"/>
      <c r="VXM200" s="3"/>
      <c r="VXN200" s="3"/>
      <c r="VXO200" s="36"/>
      <c r="VXP200" s="3"/>
      <c r="VXQ200" s="3"/>
      <c r="VXR200" s="3"/>
      <c r="VXS200" s="37"/>
      <c r="VXT200" s="3"/>
      <c r="VXU200" s="3"/>
      <c r="VXV200" s="3"/>
      <c r="VXW200" s="37"/>
      <c r="VXX200" s="3"/>
      <c r="VXY200" s="3"/>
      <c r="VXZ200" s="3"/>
      <c r="VYA200" s="36"/>
      <c r="VYB200" s="36"/>
      <c r="VYC200" s="38"/>
      <c r="VYD200" s="3"/>
      <c r="VYE200" s="3"/>
      <c r="VYF200" s="39"/>
      <c r="VYG200" s="26"/>
      <c r="VYH200" s="3"/>
      <c r="VYI200" s="36"/>
      <c r="VYJ200" s="36"/>
      <c r="VYK200" s="36"/>
      <c r="VYL200" s="26"/>
      <c r="VYM200" s="26"/>
      <c r="VYN200" s="26"/>
      <c r="VYO200" s="26"/>
      <c r="VYP200" s="26"/>
      <c r="VYQ200" s="45"/>
      <c r="VYR200" s="1"/>
      <c r="VYS200" s="1"/>
      <c r="VYT200" s="2"/>
      <c r="VYU200" s="26"/>
      <c r="VYV200" s="9"/>
      <c r="VYW200" s="45"/>
      <c r="VYX200" s="3"/>
      <c r="VYY200" s="3"/>
      <c r="VYZ200" s="3"/>
      <c r="VZA200" s="3"/>
      <c r="VZB200" s="3"/>
      <c r="VZC200" s="3"/>
      <c r="VZD200" s="3"/>
      <c r="VZE200" s="3"/>
      <c r="VZF200" s="4"/>
      <c r="VZH200" s="2"/>
      <c r="VZI200" s="3"/>
      <c r="VZJ200" s="36"/>
      <c r="VZK200" s="3"/>
      <c r="VZL200" s="3"/>
      <c r="VZM200" s="3"/>
      <c r="VZN200" s="3"/>
      <c r="VZO200" s="3"/>
      <c r="VZP200" s="3"/>
      <c r="VZQ200" s="3"/>
      <c r="VZR200" s="3"/>
      <c r="VZS200" s="3"/>
      <c r="VZT200" s="36"/>
      <c r="VZU200" s="3"/>
      <c r="VZV200" s="3"/>
      <c r="VZW200" s="36"/>
      <c r="VZX200" s="3"/>
      <c r="VZY200" s="3"/>
      <c r="VZZ200" s="3"/>
      <c r="WAA200" s="37"/>
      <c r="WAB200" s="3"/>
      <c r="WAC200" s="3"/>
      <c r="WAD200" s="3"/>
      <c r="WAE200" s="37"/>
      <c r="WAF200" s="3"/>
      <c r="WAG200" s="3"/>
      <c r="WAH200" s="3"/>
      <c r="WAI200" s="36"/>
      <c r="WAJ200" s="36"/>
      <c r="WAK200" s="38"/>
      <c r="WAL200" s="3"/>
      <c r="WAM200" s="3"/>
      <c r="WAN200" s="39"/>
      <c r="WAO200" s="26"/>
      <c r="WAP200" s="3"/>
      <c r="WAQ200" s="36"/>
      <c r="WAR200" s="36"/>
      <c r="WAS200" s="36"/>
      <c r="WAT200" s="26"/>
      <c r="WAU200" s="26"/>
      <c r="WAV200" s="26"/>
      <c r="WAW200" s="26"/>
      <c r="WAX200" s="26"/>
      <c r="WAY200" s="45"/>
      <c r="WAZ200" s="1"/>
      <c r="WBA200" s="1"/>
      <c r="WBB200" s="2"/>
      <c r="WBC200" s="26"/>
      <c r="WBD200" s="9"/>
      <c r="WBE200" s="45"/>
      <c r="WBF200" s="3"/>
      <c r="WBG200" s="3"/>
      <c r="WBH200" s="3"/>
      <c r="WBI200" s="3"/>
      <c r="WBJ200" s="3"/>
      <c r="WBK200" s="3"/>
      <c r="WBL200" s="3"/>
      <c r="WBM200" s="3"/>
      <c r="WBN200" s="4"/>
      <c r="WBP200" s="2"/>
      <c r="WBQ200" s="3"/>
      <c r="WBR200" s="36"/>
      <c r="WBS200" s="3"/>
      <c r="WBT200" s="3"/>
      <c r="WBU200" s="3"/>
      <c r="WBV200" s="3"/>
      <c r="WBW200" s="3"/>
      <c r="WBX200" s="3"/>
      <c r="WBY200" s="3"/>
      <c r="WBZ200" s="3"/>
      <c r="WCA200" s="3"/>
      <c r="WCB200" s="36"/>
      <c r="WCC200" s="3"/>
      <c r="WCD200" s="3"/>
      <c r="WCE200" s="36"/>
      <c r="WCF200" s="3"/>
      <c r="WCG200" s="3"/>
      <c r="WCH200" s="3"/>
      <c r="WCI200" s="37"/>
      <c r="WCJ200" s="3"/>
      <c r="WCK200" s="3"/>
      <c r="WCL200" s="3"/>
      <c r="WCM200" s="37"/>
      <c r="WCN200" s="3"/>
      <c r="WCO200" s="3"/>
      <c r="WCP200" s="3"/>
      <c r="WCQ200" s="36"/>
      <c r="WCR200" s="36"/>
      <c r="WCS200" s="38"/>
      <c r="WCT200" s="3"/>
      <c r="WCU200" s="3"/>
      <c r="WCV200" s="39"/>
      <c r="WCW200" s="26"/>
      <c r="WCX200" s="3"/>
      <c r="WCY200" s="36"/>
      <c r="WCZ200" s="36"/>
      <c r="WDA200" s="36"/>
      <c r="WDB200" s="26"/>
      <c r="WDC200" s="26"/>
      <c r="WDD200" s="26"/>
      <c r="WDE200" s="26"/>
      <c r="WDF200" s="26"/>
      <c r="WDG200" s="45"/>
      <c r="WDH200" s="1"/>
      <c r="WDI200" s="1"/>
      <c r="WDJ200" s="2"/>
      <c r="WDK200" s="26"/>
      <c r="WDL200" s="9"/>
      <c r="WDM200" s="45"/>
      <c r="WDN200" s="3"/>
      <c r="WDO200" s="3"/>
      <c r="WDP200" s="3"/>
      <c r="WDQ200" s="3"/>
      <c r="WDR200" s="3"/>
      <c r="WDS200" s="3"/>
      <c r="WDT200" s="3"/>
      <c r="WDU200" s="3"/>
      <c r="WDV200" s="4"/>
      <c r="WDX200" s="2"/>
      <c r="WDY200" s="3"/>
      <c r="WDZ200" s="36"/>
      <c r="WEA200" s="3"/>
      <c r="WEB200" s="3"/>
      <c r="WEC200" s="3"/>
      <c r="WED200" s="3"/>
      <c r="WEE200" s="3"/>
      <c r="WEF200" s="3"/>
      <c r="WEG200" s="3"/>
      <c r="WEH200" s="3"/>
      <c r="WEI200" s="3"/>
      <c r="WEJ200" s="36"/>
      <c r="WEK200" s="3"/>
      <c r="WEL200" s="3"/>
      <c r="WEM200" s="36"/>
      <c r="WEN200" s="3"/>
      <c r="WEO200" s="3"/>
      <c r="WEP200" s="3"/>
      <c r="WEQ200" s="37"/>
      <c r="WER200" s="3"/>
      <c r="WES200" s="3"/>
      <c r="WET200" s="3"/>
      <c r="WEU200" s="37"/>
      <c r="WEV200" s="3"/>
      <c r="WEW200" s="3"/>
      <c r="WEX200" s="3"/>
      <c r="WEY200" s="36"/>
      <c r="WEZ200" s="36"/>
      <c r="WFA200" s="38"/>
      <c r="WFB200" s="3"/>
      <c r="WFC200" s="3"/>
      <c r="WFD200" s="39"/>
      <c r="WFE200" s="26"/>
      <c r="WFF200" s="3"/>
      <c r="WFG200" s="36"/>
      <c r="WFH200" s="36"/>
      <c r="WFI200" s="36"/>
      <c r="WFJ200" s="26"/>
      <c r="WFK200" s="26"/>
      <c r="WFL200" s="26"/>
      <c r="WFM200" s="26"/>
      <c r="WFN200" s="26"/>
      <c r="WFO200" s="45"/>
      <c r="WFP200" s="1"/>
      <c r="WFQ200" s="1"/>
      <c r="WFR200" s="2"/>
      <c r="WFS200" s="26"/>
      <c r="WFT200" s="9"/>
      <c r="WFU200" s="45"/>
      <c r="WFV200" s="3"/>
      <c r="WFW200" s="3"/>
      <c r="WFX200" s="3"/>
      <c r="WFY200" s="3"/>
      <c r="WFZ200" s="3"/>
      <c r="WGA200" s="3"/>
      <c r="WGB200" s="3"/>
      <c r="WGC200" s="3"/>
      <c r="WGD200" s="4"/>
      <c r="WGF200" s="2"/>
      <c r="WGG200" s="3"/>
      <c r="WGH200" s="36"/>
      <c r="WGI200" s="3"/>
      <c r="WGJ200" s="3"/>
      <c r="WGK200" s="3"/>
      <c r="WGL200" s="3"/>
      <c r="WGM200" s="3"/>
      <c r="WGN200" s="3"/>
      <c r="WGO200" s="3"/>
      <c r="WGP200" s="3"/>
      <c r="WGQ200" s="3"/>
      <c r="WGR200" s="36"/>
      <c r="WGS200" s="3"/>
      <c r="WGT200" s="3"/>
      <c r="WGU200" s="36"/>
      <c r="WGV200" s="3"/>
      <c r="WGW200" s="3"/>
      <c r="WGX200" s="3"/>
      <c r="WGY200" s="37"/>
      <c r="WGZ200" s="3"/>
      <c r="WHA200" s="3"/>
      <c r="WHB200" s="3"/>
      <c r="WHC200" s="37"/>
      <c r="WHD200" s="3"/>
      <c r="WHE200" s="3"/>
      <c r="WHF200" s="3"/>
      <c r="WHG200" s="36"/>
      <c r="WHH200" s="36"/>
      <c r="WHI200" s="38"/>
      <c r="WHJ200" s="3"/>
      <c r="WHK200" s="3"/>
      <c r="WHL200" s="39"/>
      <c r="WHM200" s="26"/>
      <c r="WHN200" s="3"/>
      <c r="WHO200" s="36"/>
      <c r="WHP200" s="36"/>
      <c r="WHQ200" s="36"/>
      <c r="WHR200" s="26"/>
      <c r="WHS200" s="26"/>
      <c r="WHT200" s="26"/>
      <c r="WHU200" s="26"/>
      <c r="WHV200" s="26"/>
      <c r="WHW200" s="45"/>
      <c r="WHX200" s="1"/>
      <c r="WHY200" s="1"/>
      <c r="WHZ200" s="2"/>
      <c r="WIA200" s="26"/>
      <c r="WIB200" s="9"/>
      <c r="WIC200" s="45"/>
      <c r="WID200" s="3"/>
      <c r="WIE200" s="3"/>
      <c r="WIF200" s="3"/>
      <c r="WIG200" s="3"/>
      <c r="WIH200" s="3"/>
      <c r="WII200" s="3"/>
      <c r="WIJ200" s="3"/>
      <c r="WIK200" s="3"/>
      <c r="WIL200" s="4"/>
      <c r="WIN200" s="2"/>
      <c r="WIO200" s="3"/>
      <c r="WIP200" s="36"/>
      <c r="WIQ200" s="3"/>
      <c r="WIR200" s="3"/>
      <c r="WIS200" s="3"/>
      <c r="WIT200" s="3"/>
      <c r="WIU200" s="3"/>
      <c r="WIV200" s="3"/>
      <c r="WIW200" s="3"/>
      <c r="WIX200" s="3"/>
      <c r="WIY200" s="3"/>
      <c r="WIZ200" s="36"/>
      <c r="WJA200" s="3"/>
      <c r="WJB200" s="3"/>
      <c r="WJC200" s="36"/>
      <c r="WJD200" s="3"/>
      <c r="WJE200" s="3"/>
      <c r="WJF200" s="3"/>
      <c r="WJG200" s="37"/>
      <c r="WJH200" s="3"/>
      <c r="WJI200" s="3"/>
      <c r="WJJ200" s="3"/>
      <c r="WJK200" s="37"/>
      <c r="WJL200" s="3"/>
      <c r="WJM200" s="3"/>
      <c r="WJN200" s="3"/>
      <c r="WJO200" s="36"/>
      <c r="WJP200" s="36"/>
      <c r="WJQ200" s="38"/>
      <c r="WJR200" s="3"/>
      <c r="WJS200" s="3"/>
      <c r="WJT200" s="39"/>
      <c r="WJU200" s="26"/>
      <c r="WJV200" s="3"/>
      <c r="WJW200" s="36"/>
      <c r="WJX200" s="36"/>
      <c r="WJY200" s="36"/>
      <c r="WJZ200" s="26"/>
      <c r="WKA200" s="26"/>
      <c r="WKB200" s="26"/>
      <c r="WKC200" s="26"/>
      <c r="WKD200" s="26"/>
      <c r="WKE200" s="45"/>
      <c r="WKF200" s="1"/>
      <c r="WKG200" s="1"/>
      <c r="WKH200" s="2"/>
      <c r="WKI200" s="26"/>
      <c r="WKJ200" s="9"/>
      <c r="WKK200" s="45"/>
      <c r="WKL200" s="3"/>
      <c r="WKM200" s="3"/>
      <c r="WKN200" s="3"/>
      <c r="WKO200" s="3"/>
      <c r="WKP200" s="3"/>
      <c r="WKQ200" s="3"/>
      <c r="WKR200" s="3"/>
      <c r="WKS200" s="3"/>
      <c r="WKT200" s="4"/>
      <c r="WKV200" s="2"/>
      <c r="WKW200" s="3"/>
      <c r="WKX200" s="36"/>
      <c r="WKY200" s="3"/>
      <c r="WKZ200" s="3"/>
      <c r="WLA200" s="3"/>
      <c r="WLB200" s="3"/>
      <c r="WLC200" s="3"/>
      <c r="WLD200" s="3"/>
      <c r="WLE200" s="3"/>
      <c r="WLF200" s="3"/>
      <c r="WLG200" s="3"/>
      <c r="WLH200" s="36"/>
      <c r="WLI200" s="3"/>
      <c r="WLJ200" s="3"/>
      <c r="WLK200" s="36"/>
      <c r="WLL200" s="3"/>
      <c r="WLM200" s="3"/>
      <c r="WLN200" s="3"/>
      <c r="WLO200" s="37"/>
      <c r="WLP200" s="3"/>
      <c r="WLQ200" s="3"/>
      <c r="WLR200" s="3"/>
      <c r="WLS200" s="37"/>
      <c r="WLT200" s="3"/>
      <c r="WLU200" s="3"/>
      <c r="WLV200" s="3"/>
      <c r="WLW200" s="36"/>
      <c r="WLX200" s="36"/>
      <c r="WLY200" s="38"/>
      <c r="WLZ200" s="3"/>
      <c r="WMA200" s="3"/>
      <c r="WMB200" s="39"/>
      <c r="WMC200" s="26"/>
      <c r="WMD200" s="3"/>
      <c r="WME200" s="36"/>
      <c r="WMF200" s="36"/>
      <c r="WMG200" s="36"/>
      <c r="WMH200" s="26"/>
      <c r="WMI200" s="26"/>
      <c r="WMJ200" s="26"/>
      <c r="WMK200" s="26"/>
      <c r="WML200" s="26"/>
      <c r="WMM200" s="45"/>
      <c r="WMN200" s="1"/>
      <c r="WMO200" s="1"/>
      <c r="WMP200" s="2"/>
      <c r="WMQ200" s="26"/>
      <c r="WMR200" s="9"/>
      <c r="WMS200" s="45"/>
      <c r="WMT200" s="3"/>
      <c r="WMU200" s="3"/>
      <c r="WMV200" s="3"/>
      <c r="WMW200" s="3"/>
      <c r="WMX200" s="3"/>
      <c r="WMY200" s="3"/>
      <c r="WMZ200" s="3"/>
      <c r="WNA200" s="3"/>
      <c r="WNB200" s="4"/>
      <c r="WND200" s="2"/>
      <c r="WNE200" s="3"/>
      <c r="WNF200" s="36"/>
      <c r="WNG200" s="3"/>
      <c r="WNH200" s="3"/>
      <c r="WNI200" s="3"/>
      <c r="WNJ200" s="3"/>
      <c r="WNK200" s="3"/>
      <c r="WNL200" s="3"/>
      <c r="WNM200" s="3"/>
      <c r="WNN200" s="3"/>
      <c r="WNO200" s="3"/>
      <c r="WNP200" s="36"/>
      <c r="WNQ200" s="3"/>
      <c r="WNR200" s="3"/>
      <c r="WNS200" s="36"/>
      <c r="WNT200" s="3"/>
      <c r="WNU200" s="3"/>
      <c r="WNV200" s="3"/>
      <c r="WNW200" s="37"/>
      <c r="WNX200" s="3"/>
      <c r="WNY200" s="3"/>
      <c r="WNZ200" s="3"/>
      <c r="WOA200" s="37"/>
      <c r="WOB200" s="3"/>
      <c r="WOC200" s="3"/>
      <c r="WOD200" s="3"/>
      <c r="WOE200" s="36"/>
      <c r="WOF200" s="36"/>
      <c r="WOG200" s="38"/>
      <c r="WOH200" s="3"/>
      <c r="WOI200" s="3"/>
      <c r="WOJ200" s="39"/>
      <c r="WOK200" s="26"/>
      <c r="WOL200" s="3"/>
      <c r="WOM200" s="36"/>
      <c r="WON200" s="36"/>
      <c r="WOO200" s="36"/>
      <c r="WOP200" s="26"/>
      <c r="WOQ200" s="26"/>
      <c r="WOR200" s="26"/>
      <c r="WOS200" s="26"/>
      <c r="WOT200" s="26"/>
      <c r="WOU200" s="45"/>
      <c r="WOV200" s="1"/>
      <c r="WOW200" s="1"/>
      <c r="WOX200" s="2"/>
      <c r="WOY200" s="26"/>
      <c r="WOZ200" s="9"/>
      <c r="WPA200" s="45"/>
      <c r="WPB200" s="3"/>
      <c r="WPC200" s="3"/>
      <c r="WPD200" s="3"/>
      <c r="WPE200" s="3"/>
      <c r="WPF200" s="3"/>
      <c r="WPG200" s="3"/>
      <c r="WPH200" s="3"/>
      <c r="WPI200" s="3"/>
      <c r="WPJ200" s="4"/>
      <c r="WPL200" s="2"/>
      <c r="WPM200" s="3"/>
      <c r="WPN200" s="36"/>
      <c r="WPO200" s="3"/>
      <c r="WPP200" s="3"/>
      <c r="WPQ200" s="3"/>
      <c r="WPR200" s="3"/>
      <c r="WPS200" s="3"/>
      <c r="WPT200" s="3"/>
      <c r="WPU200" s="3"/>
      <c r="WPV200" s="3"/>
      <c r="WPW200" s="3"/>
      <c r="WPX200" s="36"/>
      <c r="WPY200" s="3"/>
      <c r="WPZ200" s="3"/>
      <c r="WQA200" s="36"/>
      <c r="WQB200" s="3"/>
      <c r="WQC200" s="3"/>
      <c r="WQD200" s="3"/>
      <c r="WQE200" s="37"/>
      <c r="WQF200" s="3"/>
      <c r="WQG200" s="3"/>
      <c r="WQH200" s="3"/>
      <c r="WQI200" s="37"/>
      <c r="WQJ200" s="3"/>
      <c r="WQK200" s="3"/>
      <c r="WQL200" s="3"/>
      <c r="WQM200" s="36"/>
      <c r="WQN200" s="36"/>
      <c r="WQO200" s="38"/>
      <c r="WQP200" s="3"/>
      <c r="WQQ200" s="3"/>
      <c r="WQR200" s="39"/>
      <c r="WQS200" s="26"/>
      <c r="WQT200" s="3"/>
      <c r="WQU200" s="36"/>
      <c r="WQV200" s="36"/>
      <c r="WQW200" s="36"/>
      <c r="WQX200" s="26"/>
      <c r="WQY200" s="26"/>
      <c r="WQZ200" s="26"/>
      <c r="WRA200" s="26"/>
      <c r="WRB200" s="26"/>
      <c r="WRC200" s="45"/>
      <c r="WRD200" s="1"/>
      <c r="WRE200" s="1"/>
      <c r="WRF200" s="2"/>
      <c r="WRG200" s="26"/>
      <c r="WRH200" s="9"/>
      <c r="WRI200" s="45"/>
      <c r="WRJ200" s="3"/>
      <c r="WRK200" s="3"/>
      <c r="WRL200" s="3"/>
      <c r="WRM200" s="3"/>
      <c r="WRN200" s="3"/>
      <c r="WRO200" s="3"/>
      <c r="WRP200" s="3"/>
      <c r="WRQ200" s="3"/>
      <c r="WRR200" s="4"/>
      <c r="WRT200" s="2"/>
      <c r="WRU200" s="3"/>
      <c r="WRV200" s="36"/>
      <c r="WRW200" s="3"/>
      <c r="WRX200" s="3"/>
      <c r="WRY200" s="3"/>
      <c r="WRZ200" s="3"/>
      <c r="WSA200" s="3"/>
      <c r="WSB200" s="3"/>
      <c r="WSC200" s="3"/>
      <c r="WSD200" s="3"/>
      <c r="WSE200" s="3"/>
      <c r="WSF200" s="36"/>
      <c r="WSG200" s="3"/>
      <c r="WSH200" s="3"/>
      <c r="WSI200" s="36"/>
      <c r="WSJ200" s="3"/>
      <c r="WSK200" s="3"/>
      <c r="WSL200" s="3"/>
      <c r="WSM200" s="37"/>
      <c r="WSN200" s="3"/>
      <c r="WSO200" s="3"/>
      <c r="WSP200" s="3"/>
      <c r="WSQ200" s="37"/>
      <c r="WSR200" s="3"/>
      <c r="WSS200" s="3"/>
      <c r="WST200" s="3"/>
      <c r="WSU200" s="36"/>
      <c r="WSV200" s="36"/>
      <c r="WSW200" s="38"/>
      <c r="WSX200" s="3"/>
      <c r="WSY200" s="3"/>
      <c r="WSZ200" s="39"/>
      <c r="WTA200" s="26"/>
      <c r="WTB200" s="3"/>
      <c r="WTC200" s="36"/>
      <c r="WTD200" s="36"/>
      <c r="WTE200" s="36"/>
      <c r="WTF200" s="26"/>
      <c r="WTG200" s="26"/>
      <c r="WTH200" s="26"/>
      <c r="WTI200" s="26"/>
      <c r="WTJ200" s="26"/>
      <c r="WTK200" s="45"/>
      <c r="WTL200" s="1"/>
      <c r="WTM200" s="1"/>
      <c r="WTN200" s="2"/>
      <c r="WTO200" s="26"/>
      <c r="WTP200" s="9"/>
      <c r="WTQ200" s="45"/>
      <c r="WTR200" s="3"/>
      <c r="WTS200" s="3"/>
      <c r="WTT200" s="3"/>
      <c r="WTU200" s="3"/>
      <c r="WTV200" s="3"/>
      <c r="WTW200" s="3"/>
      <c r="WTX200" s="3"/>
      <c r="WTY200" s="3"/>
      <c r="WTZ200" s="4"/>
      <c r="WUB200" s="2"/>
      <c r="WUC200" s="3"/>
      <c r="WUD200" s="36"/>
      <c r="WUE200" s="3"/>
      <c r="WUF200" s="3"/>
      <c r="WUG200" s="3"/>
      <c r="WUH200" s="3"/>
      <c r="WUI200" s="3"/>
      <c r="WUJ200" s="3"/>
      <c r="WUK200" s="3"/>
      <c r="WUL200" s="3"/>
      <c r="WUM200" s="3"/>
      <c r="WUN200" s="36"/>
      <c r="WUO200" s="3"/>
      <c r="WUP200" s="3"/>
      <c r="WUQ200" s="36"/>
      <c r="WUR200" s="3"/>
      <c r="WUS200" s="3"/>
      <c r="WUT200" s="3"/>
      <c r="WUU200" s="37"/>
      <c r="WUV200" s="3"/>
      <c r="WUW200" s="3"/>
      <c r="WUX200" s="3"/>
      <c r="WUY200" s="37"/>
      <c r="WUZ200" s="3"/>
      <c r="WVA200" s="3"/>
      <c r="WVB200" s="3"/>
      <c r="WVC200" s="36"/>
      <c r="WVD200" s="36"/>
      <c r="WVE200" s="38"/>
      <c r="WVF200" s="3"/>
      <c r="WVG200" s="3"/>
      <c r="WVH200" s="39"/>
      <c r="WVI200" s="26"/>
      <c r="WVJ200" s="3"/>
      <c r="WVK200" s="36"/>
      <c r="WVL200" s="36"/>
      <c r="WVM200" s="36"/>
      <c r="WVN200" s="26"/>
      <c r="WVO200" s="26"/>
      <c r="WVP200" s="26"/>
      <c r="WVQ200" s="26"/>
      <c r="WVR200" s="26"/>
      <c r="WVS200" s="45"/>
      <c r="WVT200" s="1"/>
      <c r="WVU200" s="1"/>
      <c r="WVV200" s="2"/>
      <c r="WVW200" s="26"/>
      <c r="WVX200" s="9"/>
      <c r="WVY200" s="45"/>
      <c r="WVZ200" s="3"/>
      <c r="WWA200" s="3"/>
      <c r="WWB200" s="3"/>
      <c r="WWC200" s="3"/>
      <c r="WWD200" s="3"/>
      <c r="WWE200" s="3"/>
      <c r="WWF200" s="3"/>
      <c r="WWG200" s="3"/>
      <c r="WWH200" s="4"/>
      <c r="WWJ200" s="2"/>
      <c r="WWK200" s="3"/>
      <c r="WWL200" s="36"/>
      <c r="WWM200" s="3"/>
      <c r="WWN200" s="3"/>
      <c r="WWO200" s="3"/>
      <c r="WWP200" s="3"/>
      <c r="WWQ200" s="3"/>
      <c r="WWR200" s="3"/>
      <c r="WWS200" s="3"/>
      <c r="WWT200" s="3"/>
      <c r="WWU200" s="3"/>
      <c r="WWV200" s="36"/>
      <c r="WWW200" s="3"/>
      <c r="WWX200" s="3"/>
      <c r="WWY200" s="36"/>
      <c r="WWZ200" s="3"/>
      <c r="WXA200" s="3"/>
      <c r="WXB200" s="3"/>
      <c r="WXC200" s="37"/>
      <c r="WXD200" s="3"/>
      <c r="WXE200" s="3"/>
      <c r="WXF200" s="3"/>
      <c r="WXG200" s="37"/>
      <c r="WXH200" s="3"/>
      <c r="WXI200" s="3"/>
      <c r="WXJ200" s="3"/>
      <c r="WXK200" s="36"/>
      <c r="WXL200" s="36"/>
      <c r="WXM200" s="38"/>
      <c r="WXN200" s="3"/>
      <c r="WXO200" s="3"/>
      <c r="WXP200" s="39"/>
      <c r="WXQ200" s="26"/>
      <c r="WXR200" s="3"/>
      <c r="WXS200" s="36"/>
      <c r="WXT200" s="36"/>
      <c r="WXU200" s="36"/>
      <c r="WXV200" s="26"/>
      <c r="WXW200" s="26"/>
      <c r="WXX200" s="26"/>
      <c r="WXY200" s="26"/>
      <c r="WXZ200" s="26"/>
      <c r="WYA200" s="45"/>
      <c r="WYB200" s="1"/>
      <c r="WYC200" s="1"/>
      <c r="WYD200" s="2"/>
      <c r="WYE200" s="26"/>
      <c r="WYF200" s="9"/>
      <c r="WYG200" s="45"/>
      <c r="WYH200" s="3"/>
      <c r="WYI200" s="3"/>
      <c r="WYJ200" s="3"/>
      <c r="WYK200" s="3"/>
      <c r="WYL200" s="3"/>
      <c r="WYM200" s="3"/>
      <c r="WYN200" s="3"/>
      <c r="WYO200" s="3"/>
      <c r="WYP200" s="4"/>
      <c r="WYR200" s="2"/>
      <c r="WYS200" s="3"/>
      <c r="WYT200" s="36"/>
      <c r="WYU200" s="3"/>
      <c r="WYV200" s="3"/>
      <c r="WYW200" s="3"/>
      <c r="WYX200" s="3"/>
      <c r="WYY200" s="3"/>
      <c r="WYZ200" s="3"/>
      <c r="WZA200" s="3"/>
      <c r="WZB200" s="3"/>
      <c r="WZC200" s="3"/>
      <c r="WZD200" s="36"/>
      <c r="WZE200" s="3"/>
      <c r="WZF200" s="3"/>
      <c r="WZG200" s="36"/>
      <c r="WZH200" s="3"/>
      <c r="WZI200" s="3"/>
      <c r="WZJ200" s="3"/>
      <c r="WZK200" s="37"/>
      <c r="WZL200" s="3"/>
      <c r="WZM200" s="3"/>
      <c r="WZN200" s="3"/>
      <c r="WZO200" s="37"/>
      <c r="WZP200" s="3"/>
      <c r="WZQ200" s="3"/>
      <c r="WZR200" s="3"/>
      <c r="WZS200" s="36"/>
      <c r="WZT200" s="36"/>
      <c r="WZU200" s="38"/>
      <c r="WZV200" s="3"/>
      <c r="WZW200" s="3"/>
      <c r="WZX200" s="39"/>
      <c r="WZY200" s="26"/>
      <c r="WZZ200" s="3"/>
      <c r="XAA200" s="36"/>
      <c r="XAB200" s="36"/>
      <c r="XAC200" s="36"/>
      <c r="XAD200" s="26"/>
      <c r="XAE200" s="26"/>
      <c r="XAF200" s="26"/>
      <c r="XAG200" s="26"/>
      <c r="XAH200" s="26"/>
      <c r="XAI200" s="45"/>
      <c r="XAJ200" s="1"/>
      <c r="XAK200" s="1"/>
      <c r="XAL200" s="2"/>
      <c r="XAM200" s="26"/>
      <c r="XAN200" s="9"/>
      <c r="XAO200" s="45"/>
      <c r="XAP200" s="3"/>
      <c r="XAQ200" s="3"/>
      <c r="XAR200" s="3"/>
      <c r="XAS200" s="3"/>
      <c r="XAT200" s="3"/>
      <c r="XAU200" s="3"/>
      <c r="XAV200" s="3"/>
      <c r="XAW200" s="3"/>
      <c r="XAX200" s="4"/>
      <c r="XAZ200" s="2"/>
      <c r="XBA200" s="3"/>
      <c r="XBB200" s="36"/>
      <c r="XBC200" s="3"/>
      <c r="XBD200" s="3"/>
      <c r="XBE200" s="3"/>
      <c r="XBF200" s="3"/>
      <c r="XBG200" s="3"/>
      <c r="XBH200" s="3"/>
      <c r="XBI200" s="3"/>
      <c r="XBJ200" s="3"/>
      <c r="XBK200" s="3"/>
      <c r="XBL200" s="36"/>
      <c r="XBM200" s="3"/>
      <c r="XBN200" s="3"/>
      <c r="XBO200" s="36"/>
      <c r="XBP200" s="3"/>
      <c r="XBQ200" s="3"/>
      <c r="XBR200" s="3"/>
      <c r="XBS200" s="37"/>
      <c r="XBT200" s="3"/>
      <c r="XBU200" s="3"/>
      <c r="XBV200" s="3"/>
      <c r="XBW200" s="37"/>
      <c r="XBX200" s="3"/>
      <c r="XBY200" s="3"/>
      <c r="XBZ200" s="3"/>
      <c r="XCA200" s="36"/>
      <c r="XCB200" s="36"/>
      <c r="XCC200" s="38"/>
      <c r="XCD200" s="3"/>
      <c r="XCE200" s="3"/>
      <c r="XCF200" s="39"/>
      <c r="XCG200" s="26"/>
      <c r="XCH200" s="3"/>
      <c r="XCI200" s="36"/>
      <c r="XCJ200" s="36"/>
      <c r="XCK200" s="36"/>
      <c r="XCL200" s="26"/>
      <c r="XCM200" s="26"/>
      <c r="XCN200" s="26"/>
      <c r="XCO200" s="26"/>
      <c r="XCP200" s="26"/>
      <c r="XCQ200" s="45"/>
      <c r="XCR200" s="1"/>
      <c r="XCS200" s="1"/>
      <c r="XCT200" s="2"/>
      <c r="XCU200" s="26"/>
    </row>
    <row r="201" spans="1:16323" x14ac:dyDescent="0.25">
      <c r="A201" s="1">
        <v>200</v>
      </c>
      <c r="B201" s="45" t="s">
        <v>692</v>
      </c>
      <c r="C201" s="45"/>
      <c r="D201" s="45" t="s">
        <v>286</v>
      </c>
      <c r="E201" s="46">
        <v>43021</v>
      </c>
      <c r="F201" s="13" t="s">
        <v>94</v>
      </c>
      <c r="G201" s="52" t="s">
        <v>2111</v>
      </c>
    </row>
    <row r="202" spans="1:16323" x14ac:dyDescent="0.25">
      <c r="A202" s="1">
        <v>201</v>
      </c>
      <c r="B202" s="45" t="s">
        <v>554</v>
      </c>
      <c r="C202" s="45" t="s">
        <v>551</v>
      </c>
      <c r="D202" s="45" t="s">
        <v>286</v>
      </c>
      <c r="E202" s="46">
        <v>43041</v>
      </c>
      <c r="F202" s="13" t="s">
        <v>555</v>
      </c>
      <c r="G202" s="52" t="s">
        <v>2111</v>
      </c>
    </row>
    <row r="203" spans="1:16323" x14ac:dyDescent="0.25">
      <c r="A203" s="1">
        <v>202</v>
      </c>
      <c r="B203" s="47" t="s">
        <v>1916</v>
      </c>
      <c r="C203" s="45" t="s">
        <v>742</v>
      </c>
      <c r="D203" s="45" t="s">
        <v>6</v>
      </c>
      <c r="E203" s="46">
        <v>43049</v>
      </c>
      <c r="F203" s="57" t="s">
        <v>1915</v>
      </c>
      <c r="G203" s="44" t="s">
        <v>2106</v>
      </c>
    </row>
    <row r="204" spans="1:16323" x14ac:dyDescent="0.25">
      <c r="A204" s="1">
        <v>203</v>
      </c>
      <c r="B204" s="2" t="s">
        <v>101</v>
      </c>
      <c r="C204" s="3" t="s">
        <v>100</v>
      </c>
      <c r="D204" s="3" t="s">
        <v>15</v>
      </c>
      <c r="E204" s="4">
        <v>43081</v>
      </c>
      <c r="F204" s="13" t="s">
        <v>102</v>
      </c>
      <c r="G204" s="52" t="s">
        <v>2195</v>
      </c>
    </row>
    <row r="205" spans="1:16323" ht="45" x14ac:dyDescent="0.25">
      <c r="A205" s="1">
        <v>204</v>
      </c>
      <c r="B205" s="24" t="s">
        <v>123</v>
      </c>
      <c r="C205" s="27" t="s">
        <v>113</v>
      </c>
      <c r="D205" s="24" t="s">
        <v>15</v>
      </c>
      <c r="E205" s="4">
        <v>43098</v>
      </c>
      <c r="F205" s="13" t="s">
        <v>115</v>
      </c>
      <c r="G205" s="52" t="s">
        <v>2139</v>
      </c>
    </row>
    <row r="206" spans="1:16323" x14ac:dyDescent="0.25">
      <c r="A206" s="1">
        <v>205</v>
      </c>
      <c r="B206" s="45" t="s">
        <v>388</v>
      </c>
      <c r="C206" s="45" t="s">
        <v>289</v>
      </c>
      <c r="D206" s="45" t="s">
        <v>286</v>
      </c>
      <c r="E206" s="46">
        <v>43104</v>
      </c>
      <c r="F206" s="13"/>
      <c r="G206" s="52" t="s">
        <v>2111</v>
      </c>
    </row>
    <row r="207" spans="1:16323" x14ac:dyDescent="0.25">
      <c r="A207" s="1">
        <v>206</v>
      </c>
      <c r="B207" s="45" t="s">
        <v>751</v>
      </c>
      <c r="C207" s="45" t="s">
        <v>746</v>
      </c>
      <c r="D207" s="45" t="s">
        <v>12</v>
      </c>
      <c r="E207" s="46">
        <v>43104</v>
      </c>
      <c r="F207" s="13" t="s">
        <v>748</v>
      </c>
      <c r="G207" s="44" t="s">
        <v>2133</v>
      </c>
    </row>
    <row r="208" spans="1:16323" ht="30" x14ac:dyDescent="0.25">
      <c r="A208" s="1">
        <v>207</v>
      </c>
      <c r="B208" s="45" t="s">
        <v>818</v>
      </c>
      <c r="C208" s="45" t="s">
        <v>817</v>
      </c>
      <c r="D208" s="45" t="s">
        <v>12</v>
      </c>
      <c r="E208" s="46">
        <v>43115</v>
      </c>
      <c r="F208" s="13" t="s">
        <v>819</v>
      </c>
      <c r="G208" s="52" t="s">
        <v>2134</v>
      </c>
    </row>
    <row r="209" spans="1:16323" x14ac:dyDescent="0.25">
      <c r="A209" s="1">
        <v>208</v>
      </c>
      <c r="B209" s="45" t="s">
        <v>481</v>
      </c>
      <c r="C209" s="45" t="s">
        <v>289</v>
      </c>
      <c r="D209" s="45" t="s">
        <v>286</v>
      </c>
      <c r="E209" s="46">
        <v>43153</v>
      </c>
      <c r="F209" s="13" t="s">
        <v>482</v>
      </c>
      <c r="G209" s="52" t="s">
        <v>2111</v>
      </c>
    </row>
    <row r="210" spans="1:16323" x14ac:dyDescent="0.25">
      <c r="A210" s="1">
        <v>209</v>
      </c>
      <c r="B210" s="45" t="s">
        <v>889</v>
      </c>
      <c r="C210" s="45" t="s">
        <v>888</v>
      </c>
      <c r="D210" s="45" t="s">
        <v>15</v>
      </c>
      <c r="E210" s="46">
        <v>43161</v>
      </c>
      <c r="F210" s="13">
        <v>244</v>
      </c>
      <c r="G210" s="52"/>
    </row>
    <row r="211" spans="1:16323" x14ac:dyDescent="0.25">
      <c r="A211" s="1">
        <v>210</v>
      </c>
      <c r="B211" s="45" t="s">
        <v>808</v>
      </c>
      <c r="C211" s="45" t="s">
        <v>807</v>
      </c>
      <c r="D211" s="45" t="s">
        <v>12</v>
      </c>
      <c r="E211" s="46">
        <v>43166</v>
      </c>
      <c r="F211" s="13">
        <v>529</v>
      </c>
    </row>
    <row r="212" spans="1:16323" x14ac:dyDescent="0.25">
      <c r="A212" s="1">
        <v>211</v>
      </c>
      <c r="B212" s="45" t="s">
        <v>377</v>
      </c>
      <c r="C212" s="3" t="s">
        <v>295</v>
      </c>
      <c r="D212" s="3" t="s">
        <v>294</v>
      </c>
      <c r="E212" s="4">
        <v>43177</v>
      </c>
      <c r="F212" s="13" t="s">
        <v>370</v>
      </c>
      <c r="G212" s="52" t="s">
        <v>2115</v>
      </c>
    </row>
    <row r="213" spans="1:16323" x14ac:dyDescent="0.25">
      <c r="A213" s="1">
        <v>212</v>
      </c>
      <c r="B213" s="45" t="s">
        <v>547</v>
      </c>
      <c r="C213" s="3" t="s">
        <v>285</v>
      </c>
      <c r="D213" s="3" t="s">
        <v>471</v>
      </c>
      <c r="E213" s="4">
        <v>43195</v>
      </c>
      <c r="F213" s="13" t="s">
        <v>548</v>
      </c>
      <c r="G213" s="52"/>
    </row>
    <row r="214" spans="1:16323" x14ac:dyDescent="0.25">
      <c r="A214" s="1">
        <v>213</v>
      </c>
      <c r="B214" s="9" t="s">
        <v>19</v>
      </c>
      <c r="C214" s="10" t="s">
        <v>16</v>
      </c>
      <c r="D214" s="11" t="s">
        <v>15</v>
      </c>
      <c r="E214" s="12">
        <v>43206</v>
      </c>
      <c r="F214" s="13" t="s">
        <v>20</v>
      </c>
      <c r="G214" s="52" t="s">
        <v>2143</v>
      </c>
    </row>
    <row r="215" spans="1:16323" x14ac:dyDescent="0.25">
      <c r="A215" s="1">
        <v>214</v>
      </c>
      <c r="B215" s="45" t="s">
        <v>479</v>
      </c>
      <c r="C215" s="45" t="s">
        <v>289</v>
      </c>
      <c r="D215" s="45" t="s">
        <v>286</v>
      </c>
      <c r="E215" s="46">
        <v>43206</v>
      </c>
      <c r="F215" s="13" t="s">
        <v>480</v>
      </c>
      <c r="G215" s="52" t="s">
        <v>2111</v>
      </c>
    </row>
    <row r="216" spans="1:16323" x14ac:dyDescent="0.25">
      <c r="A216" s="1">
        <v>215</v>
      </c>
      <c r="B216" s="45" t="s">
        <v>476</v>
      </c>
      <c r="C216" s="45" t="s">
        <v>285</v>
      </c>
      <c r="D216" s="45" t="s">
        <v>286</v>
      </c>
      <c r="E216" s="46">
        <v>43210</v>
      </c>
      <c r="F216" s="13"/>
      <c r="G216" s="52"/>
    </row>
    <row r="217" spans="1:16323" x14ac:dyDescent="0.25">
      <c r="A217" s="1">
        <v>216</v>
      </c>
      <c r="B217" s="45" t="s">
        <v>543</v>
      </c>
      <c r="C217" s="45" t="s">
        <v>285</v>
      </c>
      <c r="D217" s="45" t="s">
        <v>286</v>
      </c>
      <c r="E217" s="46">
        <v>43210</v>
      </c>
      <c r="F217" s="13" t="s">
        <v>540</v>
      </c>
      <c r="G217" s="52" t="s">
        <v>2111</v>
      </c>
    </row>
    <row r="218" spans="1:16323" x14ac:dyDescent="0.25">
      <c r="A218" s="1">
        <v>217</v>
      </c>
      <c r="B218" s="45" t="s">
        <v>816</v>
      </c>
      <c r="C218" s="45" t="s">
        <v>813</v>
      </c>
      <c r="D218" s="45" t="s">
        <v>12</v>
      </c>
      <c r="E218" s="46">
        <v>43241</v>
      </c>
      <c r="F218" s="13" t="s">
        <v>815</v>
      </c>
      <c r="G218" s="44" t="s">
        <v>2111</v>
      </c>
    </row>
    <row r="219" spans="1:16323" x14ac:dyDescent="0.25">
      <c r="A219" s="1">
        <v>218</v>
      </c>
      <c r="B219" s="45" t="s">
        <v>466</v>
      </c>
      <c r="C219" s="45" t="s">
        <v>289</v>
      </c>
      <c r="D219" s="45" t="s">
        <v>286</v>
      </c>
      <c r="E219" s="46">
        <v>43246</v>
      </c>
      <c r="F219" s="13" t="s">
        <v>468</v>
      </c>
      <c r="G219" s="52" t="s">
        <v>2116</v>
      </c>
    </row>
    <row r="220" spans="1:16323" x14ac:dyDescent="0.25">
      <c r="A220" s="1">
        <v>219</v>
      </c>
      <c r="B220" s="45" t="s">
        <v>754</v>
      </c>
      <c r="C220" s="45" t="s">
        <v>746</v>
      </c>
      <c r="D220" s="45" t="s">
        <v>12</v>
      </c>
      <c r="E220" s="46">
        <v>43283</v>
      </c>
      <c r="F220" s="13" t="s">
        <v>755</v>
      </c>
      <c r="G220" s="44" t="s">
        <v>2135</v>
      </c>
    </row>
    <row r="221" spans="1:16323" x14ac:dyDescent="0.25">
      <c r="A221" s="1">
        <v>220</v>
      </c>
      <c r="B221" s="45" t="s">
        <v>426</v>
      </c>
      <c r="C221" s="45" t="s">
        <v>289</v>
      </c>
      <c r="D221" s="45" t="s">
        <v>286</v>
      </c>
      <c r="E221" s="46">
        <v>43291</v>
      </c>
      <c r="F221" s="13" t="s">
        <v>427</v>
      </c>
      <c r="G221" s="52"/>
    </row>
    <row r="222" spans="1:16323" x14ac:dyDescent="0.25">
      <c r="A222" s="1">
        <v>221</v>
      </c>
      <c r="B222" s="45" t="s">
        <v>528</v>
      </c>
      <c r="C222" s="45" t="s">
        <v>431</v>
      </c>
      <c r="D222" s="45" t="s">
        <v>286</v>
      </c>
      <c r="E222" s="46">
        <v>43300</v>
      </c>
      <c r="F222" s="13" t="s">
        <v>527</v>
      </c>
      <c r="G222" s="52" t="s">
        <v>2111</v>
      </c>
    </row>
    <row r="223" spans="1:16323" x14ac:dyDescent="0.25">
      <c r="A223" s="1">
        <v>222</v>
      </c>
      <c r="B223" s="45" t="s">
        <v>786</v>
      </c>
      <c r="C223" s="45" t="s">
        <v>785</v>
      </c>
      <c r="D223" s="45" t="s">
        <v>108</v>
      </c>
      <c r="E223" s="46">
        <v>43301</v>
      </c>
      <c r="F223" s="13" t="s">
        <v>787</v>
      </c>
      <c r="G223" s="44" t="s">
        <v>2194</v>
      </c>
      <c r="I223" s="3"/>
      <c r="J223" s="3"/>
      <c r="K223" s="3"/>
      <c r="L223" s="3"/>
      <c r="M223" s="3"/>
      <c r="N223" s="4"/>
      <c r="P223" s="2"/>
      <c r="Q223" s="3"/>
      <c r="R223" s="36"/>
      <c r="S223" s="3"/>
      <c r="T223" s="3"/>
      <c r="U223" s="3"/>
      <c r="V223" s="3"/>
      <c r="W223" s="3"/>
      <c r="X223" s="3"/>
      <c r="Y223" s="3"/>
      <c r="Z223" s="3"/>
      <c r="AA223" s="3"/>
      <c r="AB223" s="36"/>
      <c r="AC223" s="3"/>
      <c r="AD223" s="3"/>
      <c r="AE223" s="36"/>
      <c r="AF223" s="3"/>
      <c r="AG223" s="3"/>
      <c r="AH223" s="3"/>
      <c r="AI223" s="37"/>
      <c r="AJ223" s="3"/>
      <c r="AK223" s="3"/>
      <c r="AL223" s="3"/>
      <c r="AM223" s="37"/>
      <c r="AN223" s="3"/>
      <c r="AO223" s="3"/>
      <c r="AP223" s="3"/>
      <c r="AQ223" s="36"/>
      <c r="AR223" s="36"/>
      <c r="AS223" s="38"/>
      <c r="AT223" s="3"/>
      <c r="AU223" s="3"/>
      <c r="AV223" s="39"/>
      <c r="AW223" s="26"/>
      <c r="AX223" s="3"/>
      <c r="AY223" s="36"/>
      <c r="AZ223" s="36"/>
      <c r="BA223" s="36"/>
      <c r="BB223" s="26"/>
      <c r="BC223" s="26"/>
      <c r="BD223" s="26"/>
      <c r="BE223" s="26"/>
      <c r="BF223" s="26"/>
      <c r="BG223" s="45"/>
      <c r="BH223" s="1"/>
      <c r="BI223" s="1"/>
      <c r="BJ223" s="2"/>
      <c r="BK223" s="26"/>
      <c r="BL223" s="9"/>
      <c r="BM223" s="45"/>
      <c r="BN223" s="3"/>
      <c r="BO223" s="3"/>
      <c r="BP223" s="3"/>
      <c r="BQ223" s="3"/>
      <c r="BR223" s="3"/>
      <c r="BS223" s="3"/>
      <c r="BT223" s="3"/>
      <c r="BU223" s="3"/>
      <c r="BV223" s="4"/>
      <c r="BX223" s="2"/>
      <c r="BY223" s="3"/>
      <c r="BZ223" s="36"/>
      <c r="CA223" s="3"/>
      <c r="CB223" s="3"/>
      <c r="CC223" s="3"/>
      <c r="CD223" s="3"/>
      <c r="CE223" s="3"/>
      <c r="CF223" s="3"/>
      <c r="CG223" s="3"/>
      <c r="CH223" s="3"/>
      <c r="CI223" s="3"/>
      <c r="CJ223" s="36"/>
      <c r="CK223" s="3"/>
      <c r="CL223" s="3"/>
      <c r="CM223" s="36"/>
      <c r="CN223" s="3"/>
      <c r="CO223" s="3"/>
      <c r="CP223" s="3"/>
      <c r="CQ223" s="37"/>
      <c r="CR223" s="3"/>
      <c r="CS223" s="3"/>
      <c r="CT223" s="3"/>
      <c r="CU223" s="37"/>
      <c r="CV223" s="3"/>
      <c r="CW223" s="3"/>
      <c r="CX223" s="3"/>
      <c r="CY223" s="36"/>
      <c r="CZ223" s="36"/>
      <c r="DA223" s="38"/>
      <c r="DB223" s="3"/>
      <c r="DC223" s="3"/>
      <c r="DD223" s="39"/>
      <c r="DE223" s="26"/>
      <c r="DF223" s="3"/>
      <c r="DG223" s="36"/>
      <c r="DH223" s="36"/>
      <c r="DI223" s="36"/>
      <c r="DJ223" s="26"/>
      <c r="DK223" s="26"/>
      <c r="DL223" s="26"/>
      <c r="DM223" s="26"/>
      <c r="DN223" s="26"/>
      <c r="DO223" s="45"/>
      <c r="DP223" s="1"/>
      <c r="DQ223" s="1"/>
      <c r="DR223" s="2"/>
      <c r="DS223" s="26"/>
      <c r="DT223" s="9"/>
      <c r="DU223" s="45"/>
      <c r="DV223" s="3"/>
      <c r="DW223" s="3"/>
      <c r="DX223" s="3"/>
      <c r="DY223" s="3"/>
      <c r="DZ223" s="3"/>
      <c r="EA223" s="3"/>
      <c r="EB223" s="3"/>
      <c r="EC223" s="3"/>
      <c r="ED223" s="4"/>
      <c r="EF223" s="2"/>
      <c r="EG223" s="3"/>
      <c r="EH223" s="36"/>
      <c r="EI223" s="3"/>
      <c r="EJ223" s="3"/>
      <c r="EK223" s="3"/>
      <c r="EL223" s="3"/>
      <c r="EM223" s="3"/>
      <c r="EN223" s="3"/>
      <c r="EO223" s="3"/>
      <c r="EP223" s="3"/>
      <c r="EQ223" s="3"/>
      <c r="ER223" s="36"/>
      <c r="ES223" s="3"/>
      <c r="ET223" s="3"/>
      <c r="EU223" s="36"/>
      <c r="EV223" s="3"/>
      <c r="EW223" s="3"/>
      <c r="EX223" s="3"/>
      <c r="EY223" s="37"/>
      <c r="EZ223" s="3"/>
      <c r="FA223" s="3"/>
      <c r="FB223" s="3"/>
      <c r="FC223" s="37"/>
      <c r="FD223" s="3"/>
      <c r="FE223" s="3"/>
      <c r="FF223" s="3"/>
      <c r="FG223" s="36"/>
      <c r="FH223" s="36"/>
      <c r="FI223" s="38"/>
      <c r="FJ223" s="3"/>
      <c r="FK223" s="3"/>
      <c r="FL223" s="39"/>
      <c r="FM223" s="26"/>
      <c r="FN223" s="3"/>
      <c r="FO223" s="36"/>
      <c r="FP223" s="36"/>
      <c r="FQ223" s="36"/>
      <c r="FR223" s="26"/>
      <c r="FS223" s="26"/>
      <c r="FT223" s="26"/>
      <c r="FU223" s="26"/>
      <c r="FV223" s="26"/>
      <c r="FW223" s="45"/>
      <c r="FX223" s="1"/>
      <c r="FY223" s="1"/>
      <c r="FZ223" s="2"/>
      <c r="GA223" s="26"/>
      <c r="GB223" s="9"/>
      <c r="GC223" s="45"/>
      <c r="GD223" s="3"/>
      <c r="GE223" s="3"/>
      <c r="GF223" s="3"/>
      <c r="GG223" s="3"/>
      <c r="GH223" s="3"/>
      <c r="GI223" s="3"/>
      <c r="GJ223" s="3"/>
      <c r="GK223" s="3"/>
      <c r="GL223" s="4"/>
      <c r="GN223" s="2"/>
      <c r="GO223" s="3"/>
      <c r="GP223" s="36"/>
      <c r="GQ223" s="3"/>
      <c r="GR223" s="3"/>
      <c r="GS223" s="3"/>
      <c r="GT223" s="3"/>
      <c r="GU223" s="3"/>
      <c r="GV223" s="3"/>
      <c r="GW223" s="3"/>
      <c r="GX223" s="3"/>
      <c r="GY223" s="3"/>
      <c r="GZ223" s="36"/>
      <c r="HA223" s="3"/>
      <c r="HB223" s="3"/>
      <c r="HC223" s="36"/>
      <c r="HD223" s="3"/>
      <c r="HE223" s="3"/>
      <c r="HF223" s="3"/>
      <c r="HG223" s="37"/>
      <c r="HH223" s="3"/>
      <c r="HI223" s="3"/>
      <c r="HJ223" s="3"/>
      <c r="HK223" s="37"/>
      <c r="HL223" s="3"/>
      <c r="HM223" s="3"/>
      <c r="HN223" s="3"/>
      <c r="HO223" s="36"/>
      <c r="HP223" s="36"/>
      <c r="HQ223" s="38"/>
      <c r="HR223" s="3"/>
      <c r="HS223" s="3"/>
      <c r="HT223" s="39"/>
      <c r="HU223" s="26"/>
      <c r="HV223" s="3"/>
      <c r="HW223" s="36"/>
      <c r="HX223" s="36"/>
      <c r="HY223" s="36"/>
      <c r="HZ223" s="26"/>
      <c r="IA223" s="26"/>
      <c r="IB223" s="26"/>
      <c r="IC223" s="26"/>
      <c r="ID223" s="26"/>
      <c r="IE223" s="45"/>
      <c r="IF223" s="1"/>
      <c r="IG223" s="1"/>
      <c r="IH223" s="2"/>
      <c r="II223" s="26"/>
      <c r="IJ223" s="9"/>
      <c r="IK223" s="45"/>
      <c r="IL223" s="3"/>
      <c r="IM223" s="3"/>
      <c r="IN223" s="3"/>
      <c r="IO223" s="3"/>
      <c r="IP223" s="3"/>
      <c r="IQ223" s="3"/>
      <c r="IR223" s="3"/>
      <c r="IS223" s="3"/>
      <c r="IT223" s="4"/>
      <c r="IV223" s="2"/>
      <c r="IW223" s="3"/>
      <c r="IX223" s="36"/>
      <c r="IY223" s="3"/>
      <c r="IZ223" s="3"/>
      <c r="JA223" s="3"/>
      <c r="JB223" s="3"/>
      <c r="JC223" s="3"/>
      <c r="JD223" s="3"/>
      <c r="JE223" s="3"/>
      <c r="JF223" s="3"/>
      <c r="JG223" s="3"/>
      <c r="JH223" s="36"/>
      <c r="JI223" s="3"/>
      <c r="JJ223" s="3"/>
      <c r="JK223" s="36"/>
      <c r="JL223" s="3"/>
      <c r="JM223" s="3"/>
      <c r="JN223" s="3"/>
      <c r="JO223" s="37"/>
      <c r="JP223" s="3"/>
      <c r="JQ223" s="3"/>
      <c r="JR223" s="3"/>
      <c r="JS223" s="37"/>
      <c r="JT223" s="3"/>
      <c r="JU223" s="3"/>
      <c r="JV223" s="3"/>
      <c r="JW223" s="36"/>
      <c r="JX223" s="36"/>
      <c r="JY223" s="38"/>
      <c r="JZ223" s="3"/>
      <c r="KA223" s="3"/>
      <c r="KB223" s="39"/>
      <c r="KC223" s="26"/>
      <c r="KD223" s="3"/>
      <c r="KE223" s="36"/>
      <c r="KF223" s="36"/>
      <c r="KG223" s="36"/>
      <c r="KH223" s="26"/>
      <c r="KI223" s="26"/>
      <c r="KJ223" s="26"/>
      <c r="KK223" s="26"/>
      <c r="KL223" s="26"/>
      <c r="KM223" s="45"/>
      <c r="KN223" s="1"/>
      <c r="KO223" s="1"/>
      <c r="KP223" s="2"/>
      <c r="KQ223" s="26"/>
      <c r="KR223" s="9"/>
      <c r="KS223" s="45"/>
      <c r="KT223" s="3"/>
      <c r="KU223" s="3"/>
      <c r="KV223" s="3"/>
      <c r="KW223" s="3"/>
      <c r="KX223" s="3"/>
      <c r="KY223" s="3"/>
      <c r="KZ223" s="3"/>
      <c r="LA223" s="3"/>
      <c r="LB223" s="4"/>
      <c r="LD223" s="2"/>
      <c r="LE223" s="3"/>
      <c r="LF223" s="36"/>
      <c r="LG223" s="3"/>
      <c r="LH223" s="3"/>
      <c r="LI223" s="3"/>
      <c r="LJ223" s="3"/>
      <c r="LK223" s="3"/>
      <c r="LL223" s="3"/>
      <c r="LM223" s="3"/>
      <c r="LN223" s="3"/>
      <c r="LO223" s="3"/>
      <c r="LP223" s="36"/>
      <c r="LQ223" s="3"/>
      <c r="LR223" s="3"/>
      <c r="LS223" s="36"/>
      <c r="LT223" s="3"/>
      <c r="LU223" s="3"/>
      <c r="LV223" s="3"/>
      <c r="LW223" s="37"/>
      <c r="LX223" s="3"/>
      <c r="LY223" s="3"/>
      <c r="LZ223" s="3"/>
      <c r="MA223" s="37"/>
      <c r="MB223" s="3"/>
      <c r="MC223" s="3"/>
      <c r="MD223" s="3"/>
      <c r="ME223" s="36"/>
      <c r="MF223" s="36"/>
      <c r="MG223" s="38"/>
      <c r="MH223" s="3"/>
      <c r="MI223" s="3"/>
      <c r="MJ223" s="39"/>
      <c r="MK223" s="26"/>
      <c r="ML223" s="3"/>
      <c r="MM223" s="36"/>
      <c r="MN223" s="36"/>
      <c r="MO223" s="36"/>
      <c r="MP223" s="26"/>
      <c r="MQ223" s="26"/>
      <c r="MR223" s="26"/>
      <c r="MS223" s="26"/>
      <c r="MT223" s="26"/>
      <c r="MU223" s="45"/>
      <c r="MV223" s="1"/>
      <c r="MW223" s="1"/>
      <c r="MX223" s="2"/>
      <c r="MY223" s="26"/>
      <c r="MZ223" s="9"/>
      <c r="NA223" s="45"/>
      <c r="NB223" s="3"/>
      <c r="NC223" s="3"/>
      <c r="ND223" s="3"/>
      <c r="NE223" s="3"/>
      <c r="NF223" s="3"/>
      <c r="NG223" s="3"/>
      <c r="NH223" s="3"/>
      <c r="NI223" s="3"/>
      <c r="NJ223" s="4"/>
      <c r="NL223" s="2"/>
      <c r="NM223" s="3"/>
      <c r="NN223" s="36"/>
      <c r="NO223" s="3"/>
      <c r="NP223" s="3"/>
      <c r="NQ223" s="3"/>
      <c r="NR223" s="3"/>
      <c r="NS223" s="3"/>
      <c r="NT223" s="3"/>
      <c r="NU223" s="3"/>
      <c r="NV223" s="3"/>
      <c r="NW223" s="3"/>
      <c r="NX223" s="36"/>
      <c r="NY223" s="3"/>
      <c r="NZ223" s="3"/>
      <c r="OA223" s="36"/>
      <c r="OB223" s="3"/>
      <c r="OC223" s="3"/>
      <c r="OD223" s="3"/>
      <c r="OE223" s="37"/>
      <c r="OF223" s="3"/>
      <c r="OG223" s="3"/>
      <c r="OH223" s="3"/>
      <c r="OI223" s="37"/>
      <c r="OJ223" s="3"/>
      <c r="OK223" s="3"/>
      <c r="OL223" s="3"/>
      <c r="OM223" s="36"/>
      <c r="ON223" s="36"/>
      <c r="OO223" s="38"/>
      <c r="OP223" s="3"/>
      <c r="OQ223" s="3"/>
      <c r="OR223" s="39"/>
      <c r="OS223" s="26"/>
      <c r="OT223" s="3"/>
      <c r="OU223" s="36"/>
      <c r="OV223" s="36"/>
      <c r="OW223" s="36"/>
      <c r="OX223" s="26"/>
      <c r="OY223" s="26"/>
      <c r="OZ223" s="26"/>
      <c r="PA223" s="26"/>
      <c r="PB223" s="26"/>
      <c r="PC223" s="45"/>
      <c r="PD223" s="1"/>
      <c r="PE223" s="1"/>
      <c r="PF223" s="2"/>
      <c r="PG223" s="26"/>
      <c r="PH223" s="9"/>
      <c r="PI223" s="45"/>
      <c r="PJ223" s="3"/>
      <c r="PK223" s="3"/>
      <c r="PL223" s="3"/>
      <c r="PM223" s="3"/>
      <c r="PN223" s="3"/>
      <c r="PO223" s="3"/>
      <c r="PP223" s="3"/>
      <c r="PQ223" s="3"/>
      <c r="PR223" s="4"/>
      <c r="PT223" s="2"/>
      <c r="PU223" s="3"/>
      <c r="PV223" s="36"/>
      <c r="PW223" s="3"/>
      <c r="PX223" s="3"/>
      <c r="PY223" s="3"/>
      <c r="PZ223" s="3"/>
      <c r="QA223" s="3"/>
      <c r="QB223" s="3"/>
      <c r="QC223" s="3"/>
      <c r="QD223" s="3"/>
      <c r="QE223" s="3"/>
      <c r="QF223" s="36"/>
      <c r="QG223" s="3"/>
      <c r="QH223" s="3"/>
      <c r="QI223" s="36"/>
      <c r="QJ223" s="3"/>
      <c r="QK223" s="3"/>
      <c r="QL223" s="3"/>
      <c r="QM223" s="37"/>
      <c r="QN223" s="3"/>
      <c r="QO223" s="3"/>
      <c r="QP223" s="3"/>
      <c r="QQ223" s="37"/>
      <c r="QR223" s="3"/>
      <c r="QS223" s="3"/>
      <c r="QT223" s="3"/>
      <c r="QU223" s="36"/>
      <c r="QV223" s="36"/>
      <c r="QW223" s="38"/>
      <c r="QX223" s="3"/>
      <c r="QY223" s="3"/>
      <c r="QZ223" s="39"/>
      <c r="RA223" s="26"/>
      <c r="RB223" s="3"/>
      <c r="RC223" s="36"/>
      <c r="RD223" s="36"/>
      <c r="RE223" s="36"/>
      <c r="RF223" s="26"/>
      <c r="RG223" s="26"/>
      <c r="RH223" s="26"/>
      <c r="RI223" s="26"/>
      <c r="RJ223" s="26"/>
      <c r="RK223" s="45"/>
      <c r="RL223" s="1"/>
      <c r="RM223" s="1"/>
      <c r="RN223" s="2"/>
      <c r="RO223" s="26"/>
      <c r="RP223" s="9"/>
      <c r="RQ223" s="45"/>
      <c r="RR223" s="3"/>
      <c r="RS223" s="3"/>
      <c r="RT223" s="3"/>
      <c r="RU223" s="3"/>
      <c r="RV223" s="3"/>
      <c r="RW223" s="3"/>
      <c r="RX223" s="3"/>
      <c r="RY223" s="3"/>
      <c r="RZ223" s="4"/>
      <c r="SB223" s="2"/>
      <c r="SC223" s="3"/>
      <c r="SD223" s="36"/>
      <c r="SE223" s="3"/>
      <c r="SF223" s="3"/>
      <c r="SG223" s="3"/>
      <c r="SH223" s="3"/>
      <c r="SI223" s="3"/>
      <c r="SJ223" s="3"/>
      <c r="SK223" s="3"/>
      <c r="SL223" s="3"/>
      <c r="SM223" s="3"/>
      <c r="SN223" s="36"/>
      <c r="SO223" s="3"/>
      <c r="SP223" s="3"/>
      <c r="SQ223" s="36"/>
      <c r="SR223" s="3"/>
      <c r="SS223" s="3"/>
      <c r="ST223" s="3"/>
      <c r="SU223" s="37"/>
      <c r="SV223" s="3"/>
      <c r="SW223" s="3"/>
      <c r="SX223" s="3"/>
      <c r="SY223" s="37"/>
      <c r="SZ223" s="3"/>
      <c r="TA223" s="3"/>
      <c r="TB223" s="3"/>
      <c r="TC223" s="36"/>
      <c r="TD223" s="36"/>
      <c r="TE223" s="38"/>
      <c r="TF223" s="3"/>
      <c r="TG223" s="3"/>
      <c r="TH223" s="39"/>
      <c r="TI223" s="26"/>
      <c r="TJ223" s="3"/>
      <c r="TK223" s="36"/>
      <c r="TL223" s="36"/>
      <c r="TM223" s="36"/>
      <c r="TN223" s="26"/>
      <c r="TO223" s="26"/>
      <c r="TP223" s="26"/>
      <c r="TQ223" s="26"/>
      <c r="TR223" s="26"/>
      <c r="TS223" s="45"/>
      <c r="TT223" s="1"/>
      <c r="TU223" s="1"/>
      <c r="TV223" s="2"/>
      <c r="TW223" s="26"/>
      <c r="TX223" s="9"/>
      <c r="TY223" s="45"/>
      <c r="TZ223" s="3"/>
      <c r="UA223" s="3"/>
      <c r="UB223" s="3"/>
      <c r="UC223" s="3"/>
      <c r="UD223" s="3"/>
      <c r="UE223" s="3"/>
      <c r="UF223" s="3"/>
      <c r="UG223" s="3"/>
      <c r="UH223" s="4"/>
      <c r="UJ223" s="2"/>
      <c r="UK223" s="3"/>
      <c r="UL223" s="36"/>
      <c r="UM223" s="3"/>
      <c r="UN223" s="3"/>
      <c r="UO223" s="3"/>
      <c r="UP223" s="3"/>
      <c r="UQ223" s="3"/>
      <c r="UR223" s="3"/>
      <c r="US223" s="3"/>
      <c r="UT223" s="3"/>
      <c r="UU223" s="3"/>
      <c r="UV223" s="36"/>
      <c r="UW223" s="3"/>
      <c r="UX223" s="3"/>
      <c r="UY223" s="36"/>
      <c r="UZ223" s="3"/>
      <c r="VA223" s="3"/>
      <c r="VB223" s="3"/>
      <c r="VC223" s="37"/>
      <c r="VD223" s="3"/>
      <c r="VE223" s="3"/>
      <c r="VF223" s="3"/>
      <c r="VG223" s="37"/>
      <c r="VH223" s="3"/>
      <c r="VI223" s="3"/>
      <c r="VJ223" s="3"/>
      <c r="VK223" s="36"/>
      <c r="VL223" s="36"/>
      <c r="VM223" s="38"/>
      <c r="VN223" s="3"/>
      <c r="VO223" s="3"/>
      <c r="VP223" s="39"/>
      <c r="VQ223" s="26"/>
      <c r="VR223" s="3"/>
      <c r="VS223" s="36"/>
      <c r="VT223" s="36"/>
      <c r="VU223" s="36"/>
      <c r="VV223" s="26"/>
      <c r="VW223" s="26"/>
      <c r="VX223" s="26"/>
      <c r="VY223" s="26"/>
      <c r="VZ223" s="26"/>
      <c r="WA223" s="45"/>
      <c r="WB223" s="1"/>
      <c r="WC223" s="1"/>
      <c r="WD223" s="2"/>
      <c r="WE223" s="26"/>
      <c r="WF223" s="9"/>
      <c r="WG223" s="45"/>
      <c r="WH223" s="3"/>
      <c r="WI223" s="3"/>
      <c r="WJ223" s="3"/>
      <c r="WK223" s="3"/>
      <c r="WL223" s="3"/>
      <c r="WM223" s="3"/>
      <c r="WN223" s="3"/>
      <c r="WO223" s="3"/>
      <c r="WP223" s="4"/>
      <c r="WR223" s="2"/>
      <c r="WS223" s="3"/>
      <c r="WT223" s="36"/>
      <c r="WU223" s="3"/>
      <c r="WV223" s="3"/>
      <c r="WW223" s="3"/>
      <c r="WX223" s="3"/>
      <c r="WY223" s="3"/>
      <c r="WZ223" s="3"/>
      <c r="XA223" s="3"/>
      <c r="XB223" s="3"/>
      <c r="XC223" s="3"/>
      <c r="XD223" s="36"/>
      <c r="XE223" s="3"/>
      <c r="XF223" s="3"/>
      <c r="XG223" s="36"/>
      <c r="XH223" s="3"/>
      <c r="XI223" s="3"/>
      <c r="XJ223" s="3"/>
      <c r="XK223" s="37"/>
      <c r="XL223" s="3"/>
      <c r="XM223" s="3"/>
      <c r="XN223" s="3"/>
      <c r="XO223" s="37"/>
      <c r="XP223" s="3"/>
      <c r="XQ223" s="3"/>
      <c r="XR223" s="3"/>
      <c r="XS223" s="36"/>
      <c r="XT223" s="36"/>
      <c r="XU223" s="38"/>
      <c r="XV223" s="3"/>
      <c r="XW223" s="3"/>
      <c r="XX223" s="39"/>
      <c r="XY223" s="26"/>
      <c r="XZ223" s="3"/>
      <c r="YA223" s="36"/>
      <c r="YB223" s="36"/>
      <c r="YC223" s="36"/>
      <c r="YD223" s="26"/>
      <c r="YE223" s="26"/>
      <c r="YF223" s="26"/>
      <c r="YG223" s="26"/>
      <c r="YH223" s="26"/>
      <c r="YI223" s="45"/>
      <c r="YJ223" s="1"/>
      <c r="YK223" s="1"/>
      <c r="YL223" s="2"/>
      <c r="YM223" s="26"/>
      <c r="YN223" s="9"/>
      <c r="YO223" s="45"/>
      <c r="YP223" s="3"/>
      <c r="YQ223" s="3"/>
      <c r="YR223" s="3"/>
      <c r="YS223" s="3"/>
      <c r="YT223" s="3"/>
      <c r="YU223" s="3"/>
      <c r="YV223" s="3"/>
      <c r="YW223" s="3"/>
      <c r="YX223" s="4"/>
      <c r="YZ223" s="2"/>
      <c r="ZA223" s="3"/>
      <c r="ZB223" s="36"/>
      <c r="ZC223" s="3"/>
      <c r="ZD223" s="3"/>
      <c r="ZE223" s="3"/>
      <c r="ZF223" s="3"/>
      <c r="ZG223" s="3"/>
      <c r="ZH223" s="3"/>
      <c r="ZI223" s="3"/>
      <c r="ZJ223" s="3"/>
      <c r="ZK223" s="3"/>
      <c r="ZL223" s="36"/>
      <c r="ZM223" s="3"/>
      <c r="ZN223" s="3"/>
      <c r="ZO223" s="36"/>
      <c r="ZP223" s="3"/>
      <c r="ZQ223" s="3"/>
      <c r="ZR223" s="3"/>
      <c r="ZS223" s="37"/>
      <c r="ZT223" s="3"/>
      <c r="ZU223" s="3"/>
      <c r="ZV223" s="3"/>
      <c r="ZW223" s="37"/>
      <c r="ZX223" s="3"/>
      <c r="ZY223" s="3"/>
      <c r="ZZ223" s="3"/>
      <c r="AAA223" s="36"/>
      <c r="AAB223" s="36"/>
      <c r="AAC223" s="38"/>
      <c r="AAD223" s="3"/>
      <c r="AAE223" s="3"/>
      <c r="AAF223" s="39"/>
      <c r="AAG223" s="26"/>
      <c r="AAH223" s="3"/>
      <c r="AAI223" s="36"/>
      <c r="AAJ223" s="36"/>
      <c r="AAK223" s="36"/>
      <c r="AAL223" s="26"/>
      <c r="AAM223" s="26"/>
      <c r="AAN223" s="26"/>
      <c r="AAO223" s="26"/>
      <c r="AAP223" s="26"/>
      <c r="AAQ223" s="45"/>
      <c r="AAR223" s="1"/>
      <c r="AAS223" s="1"/>
      <c r="AAT223" s="2"/>
      <c r="AAU223" s="26"/>
      <c r="AAV223" s="9"/>
      <c r="AAW223" s="45"/>
      <c r="AAX223" s="3"/>
      <c r="AAY223" s="3"/>
      <c r="AAZ223" s="3"/>
      <c r="ABA223" s="3"/>
      <c r="ABB223" s="3"/>
      <c r="ABC223" s="3"/>
      <c r="ABD223" s="3"/>
      <c r="ABE223" s="3"/>
      <c r="ABF223" s="4"/>
      <c r="ABH223" s="2"/>
      <c r="ABI223" s="3"/>
      <c r="ABJ223" s="36"/>
      <c r="ABK223" s="3"/>
      <c r="ABL223" s="3"/>
      <c r="ABM223" s="3"/>
      <c r="ABN223" s="3"/>
      <c r="ABO223" s="3"/>
      <c r="ABP223" s="3"/>
      <c r="ABQ223" s="3"/>
      <c r="ABR223" s="3"/>
      <c r="ABS223" s="3"/>
      <c r="ABT223" s="36"/>
      <c r="ABU223" s="3"/>
      <c r="ABV223" s="3"/>
      <c r="ABW223" s="36"/>
      <c r="ABX223" s="3"/>
      <c r="ABY223" s="3"/>
      <c r="ABZ223" s="3"/>
      <c r="ACA223" s="37"/>
      <c r="ACB223" s="3"/>
      <c r="ACC223" s="3"/>
      <c r="ACD223" s="3"/>
      <c r="ACE223" s="37"/>
      <c r="ACF223" s="3"/>
      <c r="ACG223" s="3"/>
      <c r="ACH223" s="3"/>
      <c r="ACI223" s="36"/>
      <c r="ACJ223" s="36"/>
      <c r="ACK223" s="38"/>
      <c r="ACL223" s="3"/>
      <c r="ACM223" s="3"/>
      <c r="ACN223" s="39"/>
      <c r="ACO223" s="26"/>
      <c r="ACP223" s="3"/>
      <c r="ACQ223" s="36"/>
      <c r="ACR223" s="36"/>
      <c r="ACS223" s="36"/>
      <c r="ACT223" s="26"/>
      <c r="ACU223" s="26"/>
      <c r="ACV223" s="26"/>
      <c r="ACW223" s="26"/>
      <c r="ACX223" s="26"/>
      <c r="ACY223" s="45"/>
      <c r="ACZ223" s="1"/>
      <c r="ADA223" s="1"/>
      <c r="ADB223" s="2"/>
      <c r="ADC223" s="26"/>
      <c r="ADD223" s="9"/>
      <c r="ADE223" s="45"/>
      <c r="ADF223" s="3"/>
      <c r="ADG223" s="3"/>
      <c r="ADH223" s="3"/>
      <c r="ADI223" s="3"/>
      <c r="ADJ223" s="3"/>
      <c r="ADK223" s="3"/>
      <c r="ADL223" s="3"/>
      <c r="ADM223" s="3"/>
      <c r="ADN223" s="4"/>
      <c r="ADP223" s="2"/>
      <c r="ADQ223" s="3"/>
      <c r="ADR223" s="36"/>
      <c r="ADS223" s="3"/>
      <c r="ADT223" s="3"/>
      <c r="ADU223" s="3"/>
      <c r="ADV223" s="3"/>
      <c r="ADW223" s="3"/>
      <c r="ADX223" s="3"/>
      <c r="ADY223" s="3"/>
      <c r="ADZ223" s="3"/>
      <c r="AEA223" s="3"/>
      <c r="AEB223" s="36"/>
      <c r="AEC223" s="3"/>
      <c r="AED223" s="3"/>
      <c r="AEE223" s="36"/>
      <c r="AEF223" s="3"/>
      <c r="AEG223" s="3"/>
      <c r="AEH223" s="3"/>
      <c r="AEI223" s="37"/>
      <c r="AEJ223" s="3"/>
      <c r="AEK223" s="3"/>
      <c r="AEL223" s="3"/>
      <c r="AEM223" s="37"/>
      <c r="AEN223" s="3"/>
      <c r="AEO223" s="3"/>
      <c r="AEP223" s="3"/>
      <c r="AEQ223" s="36"/>
      <c r="AER223" s="36"/>
      <c r="AES223" s="38"/>
      <c r="AET223" s="3"/>
      <c r="AEU223" s="3"/>
      <c r="AEV223" s="39"/>
      <c r="AEW223" s="26"/>
      <c r="AEX223" s="3"/>
      <c r="AEY223" s="36"/>
      <c r="AEZ223" s="36"/>
      <c r="AFA223" s="36"/>
      <c r="AFB223" s="26"/>
      <c r="AFC223" s="26"/>
      <c r="AFD223" s="26"/>
      <c r="AFE223" s="26"/>
      <c r="AFF223" s="26"/>
      <c r="AFG223" s="45"/>
      <c r="AFH223" s="1"/>
      <c r="AFI223" s="1"/>
      <c r="AFJ223" s="2"/>
      <c r="AFK223" s="26"/>
      <c r="AFL223" s="9"/>
      <c r="AFM223" s="45"/>
      <c r="AFN223" s="3"/>
      <c r="AFO223" s="3"/>
      <c r="AFP223" s="3"/>
      <c r="AFQ223" s="3"/>
      <c r="AFR223" s="3"/>
      <c r="AFS223" s="3"/>
      <c r="AFT223" s="3"/>
      <c r="AFU223" s="3"/>
      <c r="AFV223" s="4"/>
      <c r="AFX223" s="2"/>
      <c r="AFY223" s="3"/>
      <c r="AFZ223" s="36"/>
      <c r="AGA223" s="3"/>
      <c r="AGB223" s="3"/>
      <c r="AGC223" s="3"/>
      <c r="AGD223" s="3"/>
      <c r="AGE223" s="3"/>
      <c r="AGF223" s="3"/>
      <c r="AGG223" s="3"/>
      <c r="AGH223" s="3"/>
      <c r="AGI223" s="3"/>
      <c r="AGJ223" s="36"/>
      <c r="AGK223" s="3"/>
      <c r="AGL223" s="3"/>
      <c r="AGM223" s="36"/>
      <c r="AGN223" s="3"/>
      <c r="AGO223" s="3"/>
      <c r="AGP223" s="3"/>
      <c r="AGQ223" s="37"/>
      <c r="AGR223" s="3"/>
      <c r="AGS223" s="3"/>
      <c r="AGT223" s="3"/>
      <c r="AGU223" s="37"/>
      <c r="AGV223" s="3"/>
      <c r="AGW223" s="3"/>
      <c r="AGX223" s="3"/>
      <c r="AGY223" s="36"/>
      <c r="AGZ223" s="36"/>
      <c r="AHA223" s="38"/>
      <c r="AHB223" s="3"/>
      <c r="AHC223" s="3"/>
      <c r="AHD223" s="39"/>
      <c r="AHE223" s="26"/>
      <c r="AHF223" s="3"/>
      <c r="AHG223" s="36"/>
      <c r="AHH223" s="36"/>
      <c r="AHI223" s="36"/>
      <c r="AHJ223" s="26"/>
      <c r="AHK223" s="26"/>
      <c r="AHL223" s="26"/>
      <c r="AHM223" s="26"/>
      <c r="AHN223" s="26"/>
      <c r="AHO223" s="45"/>
      <c r="AHP223" s="1"/>
      <c r="AHQ223" s="1"/>
      <c r="AHR223" s="2"/>
      <c r="AHS223" s="26"/>
      <c r="AHT223" s="9"/>
      <c r="AHU223" s="45"/>
      <c r="AHV223" s="3"/>
      <c r="AHW223" s="3"/>
      <c r="AHX223" s="3"/>
      <c r="AHY223" s="3"/>
      <c r="AHZ223" s="3"/>
      <c r="AIA223" s="3"/>
      <c r="AIB223" s="3"/>
      <c r="AIC223" s="3"/>
      <c r="AID223" s="4"/>
      <c r="AIF223" s="2"/>
      <c r="AIG223" s="3"/>
      <c r="AIH223" s="36"/>
      <c r="AII223" s="3"/>
      <c r="AIJ223" s="3"/>
      <c r="AIK223" s="3"/>
      <c r="AIL223" s="3"/>
      <c r="AIM223" s="3"/>
      <c r="AIN223" s="3"/>
      <c r="AIO223" s="3"/>
      <c r="AIP223" s="3"/>
      <c r="AIQ223" s="3"/>
      <c r="AIR223" s="36"/>
      <c r="AIS223" s="3"/>
      <c r="AIT223" s="3"/>
      <c r="AIU223" s="36"/>
      <c r="AIV223" s="3"/>
      <c r="AIW223" s="3"/>
      <c r="AIX223" s="3"/>
      <c r="AIY223" s="37"/>
      <c r="AIZ223" s="3"/>
      <c r="AJA223" s="3"/>
      <c r="AJB223" s="3"/>
      <c r="AJC223" s="37"/>
      <c r="AJD223" s="3"/>
      <c r="AJE223" s="3"/>
      <c r="AJF223" s="3"/>
      <c r="AJG223" s="36"/>
      <c r="AJH223" s="36"/>
      <c r="AJI223" s="38"/>
      <c r="AJJ223" s="3"/>
      <c r="AJK223" s="3"/>
      <c r="AJL223" s="39"/>
      <c r="AJM223" s="26"/>
      <c r="AJN223" s="3"/>
      <c r="AJO223" s="36"/>
      <c r="AJP223" s="36"/>
      <c r="AJQ223" s="36"/>
      <c r="AJR223" s="26"/>
      <c r="AJS223" s="26"/>
      <c r="AJT223" s="26"/>
      <c r="AJU223" s="26"/>
      <c r="AJV223" s="26"/>
      <c r="AJW223" s="45"/>
      <c r="AJX223" s="1"/>
      <c r="AJY223" s="1"/>
      <c r="AJZ223" s="2"/>
      <c r="AKA223" s="26"/>
      <c r="AKB223" s="9"/>
      <c r="AKC223" s="45"/>
      <c r="AKD223" s="3"/>
      <c r="AKE223" s="3"/>
      <c r="AKF223" s="3"/>
      <c r="AKG223" s="3"/>
      <c r="AKH223" s="3"/>
      <c r="AKI223" s="3"/>
      <c r="AKJ223" s="3"/>
      <c r="AKK223" s="3"/>
      <c r="AKL223" s="4"/>
      <c r="AKN223" s="2"/>
      <c r="AKO223" s="3"/>
      <c r="AKP223" s="36"/>
      <c r="AKQ223" s="3"/>
      <c r="AKR223" s="3"/>
      <c r="AKS223" s="3"/>
      <c r="AKT223" s="3"/>
      <c r="AKU223" s="3"/>
      <c r="AKV223" s="3"/>
      <c r="AKW223" s="3"/>
      <c r="AKX223" s="3"/>
      <c r="AKY223" s="3"/>
      <c r="AKZ223" s="36"/>
      <c r="ALA223" s="3"/>
      <c r="ALB223" s="3"/>
      <c r="ALC223" s="36"/>
      <c r="ALD223" s="3"/>
      <c r="ALE223" s="3"/>
      <c r="ALF223" s="3"/>
      <c r="ALG223" s="37"/>
      <c r="ALH223" s="3"/>
      <c r="ALI223" s="3"/>
      <c r="ALJ223" s="3"/>
      <c r="ALK223" s="37"/>
      <c r="ALL223" s="3"/>
      <c r="ALM223" s="3"/>
      <c r="ALN223" s="3"/>
      <c r="ALO223" s="36"/>
      <c r="ALP223" s="36"/>
      <c r="ALQ223" s="38"/>
      <c r="ALR223" s="3"/>
      <c r="ALS223" s="3"/>
      <c r="ALT223" s="39"/>
      <c r="ALU223" s="26"/>
      <c r="ALV223" s="3"/>
      <c r="ALW223" s="36"/>
      <c r="ALX223" s="36"/>
      <c r="ALY223" s="36"/>
      <c r="ALZ223" s="26"/>
      <c r="AMA223" s="26"/>
      <c r="AMB223" s="26"/>
      <c r="AMC223" s="26"/>
      <c r="AMD223" s="26"/>
      <c r="AME223" s="45"/>
      <c r="AMF223" s="1"/>
      <c r="AMG223" s="1"/>
      <c r="AMH223" s="2"/>
      <c r="AMI223" s="26"/>
      <c r="AMJ223" s="9"/>
      <c r="AMK223" s="45"/>
      <c r="AML223" s="3"/>
      <c r="AMM223" s="3"/>
      <c r="AMN223" s="3"/>
      <c r="AMO223" s="3"/>
      <c r="AMP223" s="3"/>
      <c r="AMQ223" s="3"/>
      <c r="AMR223" s="3"/>
      <c r="AMS223" s="3"/>
      <c r="AMT223" s="4"/>
      <c r="AMV223" s="2"/>
      <c r="AMW223" s="3"/>
      <c r="AMX223" s="36"/>
      <c r="AMY223" s="3"/>
      <c r="AMZ223" s="3"/>
      <c r="ANA223" s="3"/>
      <c r="ANB223" s="3"/>
      <c r="ANC223" s="3"/>
      <c r="AND223" s="3"/>
      <c r="ANE223" s="3"/>
      <c r="ANF223" s="3"/>
      <c r="ANG223" s="3"/>
      <c r="ANH223" s="36"/>
      <c r="ANI223" s="3"/>
      <c r="ANJ223" s="3"/>
      <c r="ANK223" s="36"/>
      <c r="ANL223" s="3"/>
      <c r="ANM223" s="3"/>
      <c r="ANN223" s="3"/>
      <c r="ANO223" s="37"/>
      <c r="ANP223" s="3"/>
      <c r="ANQ223" s="3"/>
      <c r="ANR223" s="3"/>
      <c r="ANS223" s="37"/>
      <c r="ANT223" s="3"/>
      <c r="ANU223" s="3"/>
      <c r="ANV223" s="3"/>
      <c r="ANW223" s="36"/>
      <c r="ANX223" s="36"/>
      <c r="ANY223" s="38"/>
      <c r="ANZ223" s="3"/>
      <c r="AOA223" s="3"/>
      <c r="AOB223" s="39"/>
      <c r="AOC223" s="26"/>
      <c r="AOD223" s="3"/>
      <c r="AOE223" s="36"/>
      <c r="AOF223" s="36"/>
      <c r="AOG223" s="36"/>
      <c r="AOH223" s="26"/>
      <c r="AOI223" s="26"/>
      <c r="AOJ223" s="26"/>
      <c r="AOK223" s="26"/>
      <c r="AOL223" s="26"/>
      <c r="AOM223" s="45"/>
      <c r="AON223" s="1"/>
      <c r="AOO223" s="1"/>
      <c r="AOP223" s="2"/>
      <c r="AOQ223" s="26"/>
      <c r="AOR223" s="9"/>
      <c r="AOS223" s="45"/>
      <c r="AOT223" s="3"/>
      <c r="AOU223" s="3"/>
      <c r="AOV223" s="3"/>
      <c r="AOW223" s="3"/>
      <c r="AOX223" s="3"/>
      <c r="AOY223" s="3"/>
      <c r="AOZ223" s="3"/>
      <c r="APA223" s="3"/>
      <c r="APB223" s="4"/>
      <c r="APD223" s="2"/>
      <c r="APE223" s="3"/>
      <c r="APF223" s="36"/>
      <c r="APG223" s="3"/>
      <c r="APH223" s="3"/>
      <c r="API223" s="3"/>
      <c r="APJ223" s="3"/>
      <c r="APK223" s="3"/>
      <c r="APL223" s="3"/>
      <c r="APM223" s="3"/>
      <c r="APN223" s="3"/>
      <c r="APO223" s="3"/>
      <c r="APP223" s="36"/>
      <c r="APQ223" s="3"/>
      <c r="APR223" s="3"/>
      <c r="APS223" s="36"/>
      <c r="APT223" s="3"/>
      <c r="APU223" s="3"/>
      <c r="APV223" s="3"/>
      <c r="APW223" s="37"/>
      <c r="APX223" s="3"/>
      <c r="APY223" s="3"/>
      <c r="APZ223" s="3"/>
      <c r="AQA223" s="37"/>
      <c r="AQB223" s="3"/>
      <c r="AQC223" s="3"/>
      <c r="AQD223" s="3"/>
      <c r="AQE223" s="36"/>
      <c r="AQF223" s="36"/>
      <c r="AQG223" s="38"/>
      <c r="AQH223" s="3"/>
      <c r="AQI223" s="3"/>
      <c r="AQJ223" s="39"/>
      <c r="AQK223" s="26"/>
      <c r="AQL223" s="3"/>
      <c r="AQM223" s="36"/>
      <c r="AQN223" s="36"/>
      <c r="AQO223" s="36"/>
      <c r="AQP223" s="26"/>
      <c r="AQQ223" s="26"/>
      <c r="AQR223" s="26"/>
      <c r="AQS223" s="26"/>
      <c r="AQT223" s="26"/>
      <c r="AQU223" s="45"/>
      <c r="AQV223" s="1"/>
      <c r="AQW223" s="1"/>
      <c r="AQX223" s="2"/>
      <c r="AQY223" s="26"/>
      <c r="AQZ223" s="9"/>
      <c r="ARA223" s="45"/>
      <c r="ARB223" s="3"/>
      <c r="ARC223" s="3"/>
      <c r="ARD223" s="3"/>
      <c r="ARE223" s="3"/>
      <c r="ARF223" s="3"/>
      <c r="ARG223" s="3"/>
      <c r="ARH223" s="3"/>
      <c r="ARI223" s="3"/>
      <c r="ARJ223" s="4"/>
      <c r="ARL223" s="2"/>
      <c r="ARM223" s="3"/>
      <c r="ARN223" s="36"/>
      <c r="ARO223" s="3"/>
      <c r="ARP223" s="3"/>
      <c r="ARQ223" s="3"/>
      <c r="ARR223" s="3"/>
      <c r="ARS223" s="3"/>
      <c r="ART223" s="3"/>
      <c r="ARU223" s="3"/>
      <c r="ARV223" s="3"/>
      <c r="ARW223" s="3"/>
      <c r="ARX223" s="36"/>
      <c r="ARY223" s="3"/>
      <c r="ARZ223" s="3"/>
      <c r="ASA223" s="36"/>
      <c r="ASB223" s="3"/>
      <c r="ASC223" s="3"/>
      <c r="ASD223" s="3"/>
      <c r="ASE223" s="37"/>
      <c r="ASF223" s="3"/>
      <c r="ASG223" s="3"/>
      <c r="ASH223" s="3"/>
      <c r="ASI223" s="37"/>
      <c r="ASJ223" s="3"/>
      <c r="ASK223" s="3"/>
      <c r="ASL223" s="3"/>
      <c r="ASM223" s="36"/>
      <c r="ASN223" s="36"/>
      <c r="ASO223" s="38"/>
      <c r="ASP223" s="3"/>
      <c r="ASQ223" s="3"/>
      <c r="ASR223" s="39"/>
      <c r="ASS223" s="26"/>
      <c r="AST223" s="3"/>
      <c r="ASU223" s="36"/>
      <c r="ASV223" s="36"/>
      <c r="ASW223" s="36"/>
      <c r="ASX223" s="26"/>
      <c r="ASY223" s="26"/>
      <c r="ASZ223" s="26"/>
      <c r="ATA223" s="26"/>
      <c r="ATB223" s="26"/>
      <c r="ATC223" s="45"/>
      <c r="ATD223" s="1"/>
      <c r="ATE223" s="1"/>
      <c r="ATF223" s="2"/>
      <c r="ATG223" s="26"/>
      <c r="ATH223" s="9"/>
      <c r="ATI223" s="45"/>
      <c r="ATJ223" s="3"/>
      <c r="ATK223" s="3"/>
      <c r="ATL223" s="3"/>
      <c r="ATM223" s="3"/>
      <c r="ATN223" s="3"/>
      <c r="ATO223" s="3"/>
      <c r="ATP223" s="3"/>
      <c r="ATQ223" s="3"/>
      <c r="ATR223" s="4"/>
      <c r="ATT223" s="2"/>
      <c r="ATU223" s="3"/>
      <c r="ATV223" s="36"/>
      <c r="ATW223" s="3"/>
      <c r="ATX223" s="3"/>
      <c r="ATY223" s="3"/>
      <c r="ATZ223" s="3"/>
      <c r="AUA223" s="3"/>
      <c r="AUB223" s="3"/>
      <c r="AUC223" s="3"/>
      <c r="AUD223" s="3"/>
      <c r="AUE223" s="3"/>
      <c r="AUF223" s="36"/>
      <c r="AUG223" s="3"/>
      <c r="AUH223" s="3"/>
      <c r="AUI223" s="36"/>
      <c r="AUJ223" s="3"/>
      <c r="AUK223" s="3"/>
      <c r="AUL223" s="3"/>
      <c r="AUM223" s="37"/>
      <c r="AUN223" s="3"/>
      <c r="AUO223" s="3"/>
      <c r="AUP223" s="3"/>
      <c r="AUQ223" s="37"/>
      <c r="AUR223" s="3"/>
      <c r="AUS223" s="3"/>
      <c r="AUT223" s="3"/>
      <c r="AUU223" s="36"/>
      <c r="AUV223" s="36"/>
      <c r="AUW223" s="38"/>
      <c r="AUX223" s="3"/>
      <c r="AUY223" s="3"/>
      <c r="AUZ223" s="39"/>
      <c r="AVA223" s="26"/>
      <c r="AVB223" s="3"/>
      <c r="AVC223" s="36"/>
      <c r="AVD223" s="36"/>
      <c r="AVE223" s="36"/>
      <c r="AVF223" s="26"/>
      <c r="AVG223" s="26"/>
      <c r="AVH223" s="26"/>
      <c r="AVI223" s="26"/>
      <c r="AVJ223" s="26"/>
      <c r="AVK223" s="45"/>
      <c r="AVL223" s="1"/>
      <c r="AVM223" s="1"/>
      <c r="AVN223" s="2"/>
      <c r="AVO223" s="26"/>
      <c r="AVP223" s="9"/>
      <c r="AVQ223" s="45"/>
      <c r="AVR223" s="3"/>
      <c r="AVS223" s="3"/>
      <c r="AVT223" s="3"/>
      <c r="AVU223" s="3"/>
      <c r="AVV223" s="3"/>
      <c r="AVW223" s="3"/>
      <c r="AVX223" s="3"/>
      <c r="AVY223" s="3"/>
      <c r="AVZ223" s="4"/>
      <c r="AWB223" s="2"/>
      <c r="AWC223" s="3"/>
      <c r="AWD223" s="36"/>
      <c r="AWE223" s="3"/>
      <c r="AWF223" s="3"/>
      <c r="AWG223" s="3"/>
      <c r="AWH223" s="3"/>
      <c r="AWI223" s="3"/>
      <c r="AWJ223" s="3"/>
      <c r="AWK223" s="3"/>
      <c r="AWL223" s="3"/>
      <c r="AWM223" s="3"/>
      <c r="AWN223" s="36"/>
      <c r="AWO223" s="3"/>
      <c r="AWP223" s="3"/>
      <c r="AWQ223" s="36"/>
      <c r="AWR223" s="3"/>
      <c r="AWS223" s="3"/>
      <c r="AWT223" s="3"/>
      <c r="AWU223" s="37"/>
      <c r="AWV223" s="3"/>
      <c r="AWW223" s="3"/>
      <c r="AWX223" s="3"/>
      <c r="AWY223" s="37"/>
      <c r="AWZ223" s="3"/>
      <c r="AXA223" s="3"/>
      <c r="AXB223" s="3"/>
      <c r="AXC223" s="36"/>
      <c r="AXD223" s="36"/>
      <c r="AXE223" s="38"/>
      <c r="AXF223" s="3"/>
      <c r="AXG223" s="3"/>
      <c r="AXH223" s="39"/>
      <c r="AXI223" s="26"/>
      <c r="AXJ223" s="3"/>
      <c r="AXK223" s="36"/>
      <c r="AXL223" s="36"/>
      <c r="AXM223" s="36"/>
      <c r="AXN223" s="26"/>
      <c r="AXO223" s="26"/>
      <c r="AXP223" s="26"/>
      <c r="AXQ223" s="26"/>
      <c r="AXR223" s="26"/>
      <c r="AXS223" s="45"/>
      <c r="AXT223" s="1"/>
      <c r="AXU223" s="1"/>
      <c r="AXV223" s="2"/>
      <c r="AXW223" s="26"/>
      <c r="AXX223" s="9"/>
      <c r="AXY223" s="45"/>
      <c r="AXZ223" s="3"/>
      <c r="AYA223" s="3"/>
      <c r="AYB223" s="3"/>
      <c r="AYC223" s="3"/>
      <c r="AYD223" s="3"/>
      <c r="AYE223" s="3"/>
      <c r="AYF223" s="3"/>
      <c r="AYG223" s="3"/>
      <c r="AYH223" s="4"/>
      <c r="AYJ223" s="2"/>
      <c r="AYK223" s="3"/>
      <c r="AYL223" s="36"/>
      <c r="AYM223" s="3"/>
      <c r="AYN223" s="3"/>
      <c r="AYO223" s="3"/>
      <c r="AYP223" s="3"/>
      <c r="AYQ223" s="3"/>
      <c r="AYR223" s="3"/>
      <c r="AYS223" s="3"/>
      <c r="AYT223" s="3"/>
      <c r="AYU223" s="3"/>
      <c r="AYV223" s="36"/>
      <c r="AYW223" s="3"/>
      <c r="AYX223" s="3"/>
      <c r="AYY223" s="36"/>
      <c r="AYZ223" s="3"/>
      <c r="AZA223" s="3"/>
      <c r="AZB223" s="3"/>
      <c r="AZC223" s="37"/>
      <c r="AZD223" s="3"/>
      <c r="AZE223" s="3"/>
      <c r="AZF223" s="3"/>
      <c r="AZG223" s="37"/>
      <c r="AZH223" s="3"/>
      <c r="AZI223" s="3"/>
      <c r="AZJ223" s="3"/>
      <c r="AZK223" s="36"/>
      <c r="AZL223" s="36"/>
      <c r="AZM223" s="38"/>
      <c r="AZN223" s="3"/>
      <c r="AZO223" s="3"/>
      <c r="AZP223" s="39"/>
      <c r="AZQ223" s="26"/>
      <c r="AZR223" s="3"/>
      <c r="AZS223" s="36"/>
      <c r="AZT223" s="36"/>
      <c r="AZU223" s="36"/>
      <c r="AZV223" s="26"/>
      <c r="AZW223" s="26"/>
      <c r="AZX223" s="26"/>
      <c r="AZY223" s="26"/>
      <c r="AZZ223" s="26"/>
      <c r="BAA223" s="45"/>
      <c r="BAB223" s="1"/>
      <c r="BAC223" s="1"/>
      <c r="BAD223" s="2"/>
      <c r="BAE223" s="26"/>
      <c r="BAF223" s="9"/>
      <c r="BAG223" s="45"/>
      <c r="BAH223" s="3"/>
      <c r="BAI223" s="3"/>
      <c r="BAJ223" s="3"/>
      <c r="BAK223" s="3"/>
      <c r="BAL223" s="3"/>
      <c r="BAM223" s="3"/>
      <c r="BAN223" s="3"/>
      <c r="BAO223" s="3"/>
      <c r="BAP223" s="4"/>
      <c r="BAR223" s="2"/>
      <c r="BAS223" s="3"/>
      <c r="BAT223" s="36"/>
      <c r="BAU223" s="3"/>
      <c r="BAV223" s="3"/>
      <c r="BAW223" s="3"/>
      <c r="BAX223" s="3"/>
      <c r="BAY223" s="3"/>
      <c r="BAZ223" s="3"/>
      <c r="BBA223" s="3"/>
      <c r="BBB223" s="3"/>
      <c r="BBC223" s="3"/>
      <c r="BBD223" s="36"/>
      <c r="BBE223" s="3"/>
      <c r="BBF223" s="3"/>
      <c r="BBG223" s="36"/>
      <c r="BBH223" s="3"/>
      <c r="BBI223" s="3"/>
      <c r="BBJ223" s="3"/>
      <c r="BBK223" s="37"/>
      <c r="BBL223" s="3"/>
      <c r="BBM223" s="3"/>
      <c r="BBN223" s="3"/>
      <c r="BBO223" s="37"/>
      <c r="BBP223" s="3"/>
      <c r="BBQ223" s="3"/>
      <c r="BBR223" s="3"/>
      <c r="BBS223" s="36"/>
      <c r="BBT223" s="36"/>
      <c r="BBU223" s="38"/>
      <c r="BBV223" s="3"/>
      <c r="BBW223" s="3"/>
      <c r="BBX223" s="39"/>
      <c r="BBY223" s="26"/>
      <c r="BBZ223" s="3"/>
      <c r="BCA223" s="36"/>
      <c r="BCB223" s="36"/>
      <c r="BCC223" s="36"/>
      <c r="BCD223" s="26"/>
      <c r="BCE223" s="26"/>
      <c r="BCF223" s="26"/>
      <c r="BCG223" s="26"/>
      <c r="BCH223" s="26"/>
      <c r="BCI223" s="45"/>
      <c r="BCJ223" s="1"/>
      <c r="BCK223" s="1"/>
      <c r="BCL223" s="2"/>
      <c r="BCM223" s="26"/>
      <c r="BCN223" s="9"/>
      <c r="BCO223" s="45"/>
      <c r="BCP223" s="3"/>
      <c r="BCQ223" s="3"/>
      <c r="BCR223" s="3"/>
      <c r="BCS223" s="3"/>
      <c r="BCT223" s="3"/>
      <c r="BCU223" s="3"/>
      <c r="BCV223" s="3"/>
      <c r="BCW223" s="3"/>
      <c r="BCX223" s="4"/>
      <c r="BCZ223" s="2"/>
      <c r="BDA223" s="3"/>
      <c r="BDB223" s="36"/>
      <c r="BDC223" s="3"/>
      <c r="BDD223" s="3"/>
      <c r="BDE223" s="3"/>
      <c r="BDF223" s="3"/>
      <c r="BDG223" s="3"/>
      <c r="BDH223" s="3"/>
      <c r="BDI223" s="3"/>
      <c r="BDJ223" s="3"/>
      <c r="BDK223" s="3"/>
      <c r="BDL223" s="36"/>
      <c r="BDM223" s="3"/>
      <c r="BDN223" s="3"/>
      <c r="BDO223" s="36"/>
      <c r="BDP223" s="3"/>
      <c r="BDQ223" s="3"/>
      <c r="BDR223" s="3"/>
      <c r="BDS223" s="37"/>
      <c r="BDT223" s="3"/>
      <c r="BDU223" s="3"/>
      <c r="BDV223" s="3"/>
      <c r="BDW223" s="37"/>
      <c r="BDX223" s="3"/>
      <c r="BDY223" s="3"/>
      <c r="BDZ223" s="3"/>
      <c r="BEA223" s="36"/>
      <c r="BEB223" s="36"/>
      <c r="BEC223" s="38"/>
      <c r="BED223" s="3"/>
      <c r="BEE223" s="3"/>
      <c r="BEF223" s="39"/>
      <c r="BEG223" s="26"/>
      <c r="BEH223" s="3"/>
      <c r="BEI223" s="36"/>
      <c r="BEJ223" s="36"/>
      <c r="BEK223" s="36"/>
      <c r="BEL223" s="26"/>
      <c r="BEM223" s="26"/>
      <c r="BEN223" s="26"/>
      <c r="BEO223" s="26"/>
      <c r="BEP223" s="26"/>
      <c r="BEQ223" s="45"/>
      <c r="BER223" s="1"/>
      <c r="BES223" s="1"/>
      <c r="BET223" s="2"/>
      <c r="BEU223" s="26"/>
      <c r="BEV223" s="9"/>
      <c r="BEW223" s="45"/>
      <c r="BEX223" s="3"/>
      <c r="BEY223" s="3"/>
      <c r="BEZ223" s="3"/>
      <c r="BFA223" s="3"/>
      <c r="BFB223" s="3"/>
      <c r="BFC223" s="3"/>
      <c r="BFD223" s="3"/>
      <c r="BFE223" s="3"/>
      <c r="BFF223" s="4"/>
      <c r="BFH223" s="2"/>
      <c r="BFI223" s="3"/>
      <c r="BFJ223" s="36"/>
      <c r="BFK223" s="3"/>
      <c r="BFL223" s="3"/>
      <c r="BFM223" s="3"/>
      <c r="BFN223" s="3"/>
      <c r="BFO223" s="3"/>
      <c r="BFP223" s="3"/>
      <c r="BFQ223" s="3"/>
      <c r="BFR223" s="3"/>
      <c r="BFS223" s="3"/>
      <c r="BFT223" s="36"/>
      <c r="BFU223" s="3"/>
      <c r="BFV223" s="3"/>
      <c r="BFW223" s="36"/>
      <c r="BFX223" s="3"/>
      <c r="BFY223" s="3"/>
      <c r="BFZ223" s="3"/>
      <c r="BGA223" s="37"/>
      <c r="BGB223" s="3"/>
      <c r="BGC223" s="3"/>
      <c r="BGD223" s="3"/>
      <c r="BGE223" s="37"/>
      <c r="BGF223" s="3"/>
      <c r="BGG223" s="3"/>
      <c r="BGH223" s="3"/>
      <c r="BGI223" s="36"/>
      <c r="BGJ223" s="36"/>
      <c r="BGK223" s="38"/>
      <c r="BGL223" s="3"/>
      <c r="BGM223" s="3"/>
      <c r="BGN223" s="39"/>
      <c r="BGO223" s="26"/>
      <c r="BGP223" s="3"/>
      <c r="BGQ223" s="36"/>
      <c r="BGR223" s="36"/>
      <c r="BGS223" s="36"/>
      <c r="BGT223" s="26"/>
      <c r="BGU223" s="26"/>
      <c r="BGV223" s="26"/>
      <c r="BGW223" s="26"/>
      <c r="BGX223" s="26"/>
      <c r="BGY223" s="45"/>
      <c r="BGZ223" s="1"/>
      <c r="BHA223" s="1"/>
      <c r="BHB223" s="2"/>
      <c r="BHC223" s="26"/>
      <c r="BHD223" s="9"/>
      <c r="BHE223" s="45"/>
      <c r="BHF223" s="3"/>
      <c r="BHG223" s="3"/>
      <c r="BHH223" s="3"/>
      <c r="BHI223" s="3"/>
      <c r="BHJ223" s="3"/>
      <c r="BHK223" s="3"/>
      <c r="BHL223" s="3"/>
      <c r="BHM223" s="3"/>
      <c r="BHN223" s="4"/>
      <c r="BHP223" s="2"/>
      <c r="BHQ223" s="3"/>
      <c r="BHR223" s="36"/>
      <c r="BHS223" s="3"/>
      <c r="BHT223" s="3"/>
      <c r="BHU223" s="3"/>
      <c r="BHV223" s="3"/>
      <c r="BHW223" s="3"/>
      <c r="BHX223" s="3"/>
      <c r="BHY223" s="3"/>
      <c r="BHZ223" s="3"/>
      <c r="BIA223" s="3"/>
      <c r="BIB223" s="36"/>
      <c r="BIC223" s="3"/>
      <c r="BID223" s="3"/>
      <c r="BIE223" s="36"/>
      <c r="BIF223" s="3"/>
      <c r="BIG223" s="3"/>
      <c r="BIH223" s="3"/>
      <c r="BII223" s="37"/>
      <c r="BIJ223" s="3"/>
      <c r="BIK223" s="3"/>
      <c r="BIL223" s="3"/>
      <c r="BIM223" s="37"/>
      <c r="BIN223" s="3"/>
      <c r="BIO223" s="3"/>
      <c r="BIP223" s="3"/>
      <c r="BIQ223" s="36"/>
      <c r="BIR223" s="36"/>
      <c r="BIS223" s="38"/>
      <c r="BIT223" s="3"/>
      <c r="BIU223" s="3"/>
      <c r="BIV223" s="39"/>
      <c r="BIW223" s="26"/>
      <c r="BIX223" s="3"/>
      <c r="BIY223" s="36"/>
      <c r="BIZ223" s="36"/>
      <c r="BJA223" s="36"/>
      <c r="BJB223" s="26"/>
      <c r="BJC223" s="26"/>
      <c r="BJD223" s="26"/>
      <c r="BJE223" s="26"/>
      <c r="BJF223" s="26"/>
      <c r="BJG223" s="45"/>
      <c r="BJH223" s="1"/>
      <c r="BJI223" s="1"/>
      <c r="BJJ223" s="2"/>
      <c r="BJK223" s="26"/>
      <c r="BJL223" s="9"/>
      <c r="BJM223" s="45"/>
      <c r="BJN223" s="3"/>
      <c r="BJO223" s="3"/>
      <c r="BJP223" s="3"/>
      <c r="BJQ223" s="3"/>
      <c r="BJR223" s="3"/>
      <c r="BJS223" s="3"/>
      <c r="BJT223" s="3"/>
      <c r="BJU223" s="3"/>
      <c r="BJV223" s="4"/>
      <c r="BJX223" s="2"/>
      <c r="BJY223" s="3"/>
      <c r="BJZ223" s="36"/>
      <c r="BKA223" s="3"/>
      <c r="BKB223" s="3"/>
      <c r="BKC223" s="3"/>
      <c r="BKD223" s="3"/>
      <c r="BKE223" s="3"/>
      <c r="BKF223" s="3"/>
      <c r="BKG223" s="3"/>
      <c r="BKH223" s="3"/>
      <c r="BKI223" s="3"/>
      <c r="BKJ223" s="36"/>
      <c r="BKK223" s="3"/>
      <c r="BKL223" s="3"/>
      <c r="BKM223" s="36"/>
      <c r="BKN223" s="3"/>
      <c r="BKO223" s="3"/>
      <c r="BKP223" s="3"/>
      <c r="BKQ223" s="37"/>
      <c r="BKR223" s="3"/>
      <c r="BKS223" s="3"/>
      <c r="BKT223" s="3"/>
      <c r="BKU223" s="37"/>
      <c r="BKV223" s="3"/>
      <c r="BKW223" s="3"/>
      <c r="BKX223" s="3"/>
      <c r="BKY223" s="36"/>
      <c r="BKZ223" s="36"/>
      <c r="BLA223" s="38"/>
      <c r="BLB223" s="3"/>
      <c r="BLC223" s="3"/>
      <c r="BLD223" s="39"/>
      <c r="BLE223" s="26"/>
      <c r="BLF223" s="3"/>
      <c r="BLG223" s="36"/>
      <c r="BLH223" s="36"/>
      <c r="BLI223" s="36"/>
      <c r="BLJ223" s="26"/>
      <c r="BLK223" s="26"/>
      <c r="BLL223" s="26"/>
      <c r="BLM223" s="26"/>
      <c r="BLN223" s="26"/>
      <c r="BLO223" s="45"/>
      <c r="BLP223" s="1"/>
      <c r="BLQ223" s="1"/>
      <c r="BLR223" s="2"/>
      <c r="BLS223" s="26"/>
      <c r="BLT223" s="9"/>
      <c r="BLU223" s="45"/>
      <c r="BLV223" s="3"/>
      <c r="BLW223" s="3"/>
      <c r="BLX223" s="3"/>
      <c r="BLY223" s="3"/>
      <c r="BLZ223" s="3"/>
      <c r="BMA223" s="3"/>
      <c r="BMB223" s="3"/>
      <c r="BMC223" s="3"/>
      <c r="BMD223" s="4"/>
      <c r="BMF223" s="2"/>
      <c r="BMG223" s="3"/>
      <c r="BMH223" s="36"/>
      <c r="BMI223" s="3"/>
      <c r="BMJ223" s="3"/>
      <c r="BMK223" s="3"/>
      <c r="BML223" s="3"/>
      <c r="BMM223" s="3"/>
      <c r="BMN223" s="3"/>
      <c r="BMO223" s="3"/>
      <c r="BMP223" s="3"/>
      <c r="BMQ223" s="3"/>
      <c r="BMR223" s="36"/>
      <c r="BMS223" s="3"/>
      <c r="BMT223" s="3"/>
      <c r="BMU223" s="36"/>
      <c r="BMV223" s="3"/>
      <c r="BMW223" s="3"/>
      <c r="BMX223" s="3"/>
      <c r="BMY223" s="37"/>
      <c r="BMZ223" s="3"/>
      <c r="BNA223" s="3"/>
      <c r="BNB223" s="3"/>
      <c r="BNC223" s="37"/>
      <c r="BND223" s="3"/>
      <c r="BNE223" s="3"/>
      <c r="BNF223" s="3"/>
      <c r="BNG223" s="36"/>
      <c r="BNH223" s="36"/>
      <c r="BNI223" s="38"/>
      <c r="BNJ223" s="3"/>
      <c r="BNK223" s="3"/>
      <c r="BNL223" s="39"/>
      <c r="BNM223" s="26"/>
      <c r="BNN223" s="3"/>
      <c r="BNO223" s="36"/>
      <c r="BNP223" s="36"/>
      <c r="BNQ223" s="36"/>
      <c r="BNR223" s="26"/>
      <c r="BNS223" s="26"/>
      <c r="BNT223" s="26"/>
      <c r="BNU223" s="26"/>
      <c r="BNV223" s="26"/>
      <c r="BNW223" s="45"/>
      <c r="BNX223" s="1"/>
      <c r="BNY223" s="1"/>
      <c r="BNZ223" s="2"/>
      <c r="BOA223" s="26"/>
      <c r="BOB223" s="9"/>
      <c r="BOC223" s="45"/>
      <c r="BOD223" s="3"/>
      <c r="BOE223" s="3"/>
      <c r="BOF223" s="3"/>
      <c r="BOG223" s="3"/>
      <c r="BOH223" s="3"/>
      <c r="BOI223" s="3"/>
      <c r="BOJ223" s="3"/>
      <c r="BOK223" s="3"/>
      <c r="BOL223" s="4"/>
      <c r="BON223" s="2"/>
      <c r="BOO223" s="3"/>
      <c r="BOP223" s="36"/>
      <c r="BOQ223" s="3"/>
      <c r="BOR223" s="3"/>
      <c r="BOS223" s="3"/>
      <c r="BOT223" s="3"/>
      <c r="BOU223" s="3"/>
      <c r="BOV223" s="3"/>
      <c r="BOW223" s="3"/>
      <c r="BOX223" s="3"/>
      <c r="BOY223" s="3"/>
      <c r="BOZ223" s="36"/>
      <c r="BPA223" s="3"/>
      <c r="BPB223" s="3"/>
      <c r="BPC223" s="36"/>
      <c r="BPD223" s="3"/>
      <c r="BPE223" s="3"/>
      <c r="BPF223" s="3"/>
      <c r="BPG223" s="37"/>
      <c r="BPH223" s="3"/>
      <c r="BPI223" s="3"/>
      <c r="BPJ223" s="3"/>
      <c r="BPK223" s="37"/>
      <c r="BPL223" s="3"/>
      <c r="BPM223" s="3"/>
      <c r="BPN223" s="3"/>
      <c r="BPO223" s="36"/>
      <c r="BPP223" s="36"/>
      <c r="BPQ223" s="38"/>
      <c r="BPR223" s="3"/>
      <c r="BPS223" s="3"/>
      <c r="BPT223" s="39"/>
      <c r="BPU223" s="26"/>
      <c r="BPV223" s="3"/>
      <c r="BPW223" s="36"/>
      <c r="BPX223" s="36"/>
      <c r="BPY223" s="36"/>
      <c r="BPZ223" s="26"/>
      <c r="BQA223" s="26"/>
      <c r="BQB223" s="26"/>
      <c r="BQC223" s="26"/>
      <c r="BQD223" s="26"/>
      <c r="BQE223" s="45"/>
      <c r="BQF223" s="1"/>
      <c r="BQG223" s="1"/>
      <c r="BQH223" s="2"/>
      <c r="BQI223" s="26"/>
      <c r="BQJ223" s="9"/>
      <c r="BQK223" s="45"/>
      <c r="BQL223" s="3"/>
      <c r="BQM223" s="3"/>
      <c r="BQN223" s="3"/>
      <c r="BQO223" s="3"/>
      <c r="BQP223" s="3"/>
      <c r="BQQ223" s="3"/>
      <c r="BQR223" s="3"/>
      <c r="BQS223" s="3"/>
      <c r="BQT223" s="4"/>
      <c r="BQV223" s="2"/>
      <c r="BQW223" s="3"/>
      <c r="BQX223" s="36"/>
      <c r="BQY223" s="3"/>
      <c r="BQZ223" s="3"/>
      <c r="BRA223" s="3"/>
      <c r="BRB223" s="3"/>
      <c r="BRC223" s="3"/>
      <c r="BRD223" s="3"/>
      <c r="BRE223" s="3"/>
      <c r="BRF223" s="3"/>
      <c r="BRG223" s="3"/>
      <c r="BRH223" s="36"/>
      <c r="BRI223" s="3"/>
      <c r="BRJ223" s="3"/>
      <c r="BRK223" s="36"/>
      <c r="BRL223" s="3"/>
      <c r="BRM223" s="3"/>
      <c r="BRN223" s="3"/>
      <c r="BRO223" s="37"/>
      <c r="BRP223" s="3"/>
      <c r="BRQ223" s="3"/>
      <c r="BRR223" s="3"/>
      <c r="BRS223" s="37"/>
      <c r="BRT223" s="3"/>
      <c r="BRU223" s="3"/>
      <c r="BRV223" s="3"/>
      <c r="BRW223" s="36"/>
      <c r="BRX223" s="36"/>
      <c r="BRY223" s="38"/>
      <c r="BRZ223" s="3"/>
      <c r="BSA223" s="3"/>
      <c r="BSB223" s="39"/>
      <c r="BSC223" s="26"/>
      <c r="BSD223" s="3"/>
      <c r="BSE223" s="36"/>
      <c r="BSF223" s="36"/>
      <c r="BSG223" s="36"/>
      <c r="BSH223" s="26"/>
      <c r="BSI223" s="26"/>
      <c r="BSJ223" s="26"/>
      <c r="BSK223" s="26"/>
      <c r="BSL223" s="26"/>
      <c r="BSM223" s="45"/>
      <c r="BSN223" s="1"/>
      <c r="BSO223" s="1"/>
      <c r="BSP223" s="2"/>
      <c r="BSQ223" s="26"/>
      <c r="BSR223" s="9"/>
      <c r="BSS223" s="45"/>
      <c r="BST223" s="3"/>
      <c r="BSU223" s="3"/>
      <c r="BSV223" s="3"/>
      <c r="BSW223" s="3"/>
      <c r="BSX223" s="3"/>
      <c r="BSY223" s="3"/>
      <c r="BSZ223" s="3"/>
      <c r="BTA223" s="3"/>
      <c r="BTB223" s="4"/>
      <c r="BTD223" s="2"/>
      <c r="BTE223" s="3"/>
      <c r="BTF223" s="36"/>
      <c r="BTG223" s="3"/>
      <c r="BTH223" s="3"/>
      <c r="BTI223" s="3"/>
      <c r="BTJ223" s="3"/>
      <c r="BTK223" s="3"/>
      <c r="BTL223" s="3"/>
      <c r="BTM223" s="3"/>
      <c r="BTN223" s="3"/>
      <c r="BTO223" s="3"/>
      <c r="BTP223" s="36"/>
      <c r="BTQ223" s="3"/>
      <c r="BTR223" s="3"/>
      <c r="BTS223" s="36"/>
      <c r="BTT223" s="3"/>
      <c r="BTU223" s="3"/>
      <c r="BTV223" s="3"/>
      <c r="BTW223" s="37"/>
      <c r="BTX223" s="3"/>
      <c r="BTY223" s="3"/>
      <c r="BTZ223" s="3"/>
      <c r="BUA223" s="37"/>
      <c r="BUB223" s="3"/>
      <c r="BUC223" s="3"/>
      <c r="BUD223" s="3"/>
      <c r="BUE223" s="36"/>
      <c r="BUF223" s="36"/>
      <c r="BUG223" s="38"/>
      <c r="BUH223" s="3"/>
      <c r="BUI223" s="3"/>
      <c r="BUJ223" s="39"/>
      <c r="BUK223" s="26"/>
      <c r="BUL223" s="3"/>
      <c r="BUM223" s="36"/>
      <c r="BUN223" s="36"/>
      <c r="BUO223" s="36"/>
      <c r="BUP223" s="26"/>
      <c r="BUQ223" s="26"/>
      <c r="BUR223" s="26"/>
      <c r="BUS223" s="26"/>
      <c r="BUT223" s="26"/>
      <c r="BUU223" s="45"/>
      <c r="BUV223" s="1"/>
      <c r="BUW223" s="1"/>
      <c r="BUX223" s="2"/>
      <c r="BUY223" s="26"/>
      <c r="BUZ223" s="9"/>
      <c r="BVA223" s="45"/>
      <c r="BVB223" s="3"/>
      <c r="BVC223" s="3"/>
      <c r="BVD223" s="3"/>
      <c r="BVE223" s="3"/>
      <c r="BVF223" s="3"/>
      <c r="BVG223" s="3"/>
      <c r="BVH223" s="3"/>
      <c r="BVI223" s="3"/>
      <c r="BVJ223" s="4"/>
      <c r="BVL223" s="2"/>
      <c r="BVM223" s="3"/>
      <c r="BVN223" s="36"/>
      <c r="BVO223" s="3"/>
      <c r="BVP223" s="3"/>
      <c r="BVQ223" s="3"/>
      <c r="BVR223" s="3"/>
      <c r="BVS223" s="3"/>
      <c r="BVT223" s="3"/>
      <c r="BVU223" s="3"/>
      <c r="BVV223" s="3"/>
      <c r="BVW223" s="3"/>
      <c r="BVX223" s="36"/>
      <c r="BVY223" s="3"/>
      <c r="BVZ223" s="3"/>
      <c r="BWA223" s="36"/>
      <c r="BWB223" s="3"/>
      <c r="BWC223" s="3"/>
      <c r="BWD223" s="3"/>
      <c r="BWE223" s="37"/>
      <c r="BWF223" s="3"/>
      <c r="BWG223" s="3"/>
      <c r="BWH223" s="3"/>
      <c r="BWI223" s="37"/>
      <c r="BWJ223" s="3"/>
      <c r="BWK223" s="3"/>
      <c r="BWL223" s="3"/>
      <c r="BWM223" s="36"/>
      <c r="BWN223" s="36"/>
      <c r="BWO223" s="38"/>
      <c r="BWP223" s="3"/>
      <c r="BWQ223" s="3"/>
      <c r="BWR223" s="39"/>
      <c r="BWS223" s="26"/>
      <c r="BWT223" s="3"/>
      <c r="BWU223" s="36"/>
      <c r="BWV223" s="36"/>
      <c r="BWW223" s="36"/>
      <c r="BWX223" s="26"/>
      <c r="BWY223" s="26"/>
      <c r="BWZ223" s="26"/>
      <c r="BXA223" s="26"/>
      <c r="BXB223" s="26"/>
      <c r="BXC223" s="45"/>
      <c r="BXD223" s="1"/>
      <c r="BXE223" s="1"/>
      <c r="BXF223" s="2"/>
      <c r="BXG223" s="26"/>
      <c r="BXH223" s="9"/>
      <c r="BXI223" s="45"/>
      <c r="BXJ223" s="3"/>
      <c r="BXK223" s="3"/>
      <c r="BXL223" s="3"/>
      <c r="BXM223" s="3"/>
      <c r="BXN223" s="3"/>
      <c r="BXO223" s="3"/>
      <c r="BXP223" s="3"/>
      <c r="BXQ223" s="3"/>
      <c r="BXR223" s="4"/>
      <c r="BXT223" s="2"/>
      <c r="BXU223" s="3"/>
      <c r="BXV223" s="36"/>
      <c r="BXW223" s="3"/>
      <c r="BXX223" s="3"/>
      <c r="BXY223" s="3"/>
      <c r="BXZ223" s="3"/>
      <c r="BYA223" s="3"/>
      <c r="BYB223" s="3"/>
      <c r="BYC223" s="3"/>
      <c r="BYD223" s="3"/>
      <c r="BYE223" s="3"/>
      <c r="BYF223" s="36"/>
      <c r="BYG223" s="3"/>
      <c r="BYH223" s="3"/>
      <c r="BYI223" s="36"/>
      <c r="BYJ223" s="3"/>
      <c r="BYK223" s="3"/>
      <c r="BYL223" s="3"/>
      <c r="BYM223" s="37"/>
      <c r="BYN223" s="3"/>
      <c r="BYO223" s="3"/>
      <c r="BYP223" s="3"/>
      <c r="BYQ223" s="37"/>
      <c r="BYR223" s="3"/>
      <c r="BYS223" s="3"/>
      <c r="BYT223" s="3"/>
      <c r="BYU223" s="36"/>
      <c r="BYV223" s="36"/>
      <c r="BYW223" s="38"/>
      <c r="BYX223" s="3"/>
      <c r="BYY223" s="3"/>
      <c r="BYZ223" s="39"/>
      <c r="BZA223" s="26"/>
      <c r="BZB223" s="3"/>
      <c r="BZC223" s="36"/>
      <c r="BZD223" s="36"/>
      <c r="BZE223" s="36"/>
      <c r="BZF223" s="26"/>
      <c r="BZG223" s="26"/>
      <c r="BZH223" s="26"/>
      <c r="BZI223" s="26"/>
      <c r="BZJ223" s="26"/>
      <c r="BZK223" s="45"/>
      <c r="BZL223" s="1"/>
      <c r="BZM223" s="1"/>
      <c r="BZN223" s="2"/>
      <c r="BZO223" s="26"/>
      <c r="BZP223" s="9"/>
      <c r="BZQ223" s="45"/>
      <c r="BZR223" s="3"/>
      <c r="BZS223" s="3"/>
      <c r="BZT223" s="3"/>
      <c r="BZU223" s="3"/>
      <c r="BZV223" s="3"/>
      <c r="BZW223" s="3"/>
      <c r="BZX223" s="3"/>
      <c r="BZY223" s="3"/>
      <c r="BZZ223" s="4"/>
      <c r="CAB223" s="2"/>
      <c r="CAC223" s="3"/>
      <c r="CAD223" s="36"/>
      <c r="CAE223" s="3"/>
      <c r="CAF223" s="3"/>
      <c r="CAG223" s="3"/>
      <c r="CAH223" s="3"/>
      <c r="CAI223" s="3"/>
      <c r="CAJ223" s="3"/>
      <c r="CAK223" s="3"/>
      <c r="CAL223" s="3"/>
      <c r="CAM223" s="3"/>
      <c r="CAN223" s="36"/>
      <c r="CAO223" s="3"/>
      <c r="CAP223" s="3"/>
      <c r="CAQ223" s="36"/>
      <c r="CAR223" s="3"/>
      <c r="CAS223" s="3"/>
      <c r="CAT223" s="3"/>
      <c r="CAU223" s="37"/>
      <c r="CAV223" s="3"/>
      <c r="CAW223" s="3"/>
      <c r="CAX223" s="3"/>
      <c r="CAY223" s="37"/>
      <c r="CAZ223" s="3"/>
      <c r="CBA223" s="3"/>
      <c r="CBB223" s="3"/>
      <c r="CBC223" s="36"/>
      <c r="CBD223" s="36"/>
      <c r="CBE223" s="38"/>
      <c r="CBF223" s="3"/>
      <c r="CBG223" s="3"/>
      <c r="CBH223" s="39"/>
      <c r="CBI223" s="26"/>
      <c r="CBJ223" s="3"/>
      <c r="CBK223" s="36"/>
      <c r="CBL223" s="36"/>
      <c r="CBM223" s="36"/>
      <c r="CBN223" s="26"/>
      <c r="CBO223" s="26"/>
      <c r="CBP223" s="26"/>
      <c r="CBQ223" s="26"/>
      <c r="CBR223" s="26"/>
      <c r="CBS223" s="45"/>
      <c r="CBT223" s="1"/>
      <c r="CBU223" s="1"/>
      <c r="CBV223" s="2"/>
      <c r="CBW223" s="26"/>
      <c r="CBX223" s="9"/>
      <c r="CBY223" s="45"/>
      <c r="CBZ223" s="3"/>
      <c r="CCA223" s="3"/>
      <c r="CCB223" s="3"/>
      <c r="CCC223" s="3"/>
      <c r="CCD223" s="3"/>
      <c r="CCE223" s="3"/>
      <c r="CCF223" s="3"/>
      <c r="CCG223" s="3"/>
      <c r="CCH223" s="4"/>
      <c r="CCJ223" s="2"/>
      <c r="CCK223" s="3"/>
      <c r="CCL223" s="36"/>
      <c r="CCM223" s="3"/>
      <c r="CCN223" s="3"/>
      <c r="CCO223" s="3"/>
      <c r="CCP223" s="3"/>
      <c r="CCQ223" s="3"/>
      <c r="CCR223" s="3"/>
      <c r="CCS223" s="3"/>
      <c r="CCT223" s="3"/>
      <c r="CCU223" s="3"/>
      <c r="CCV223" s="36"/>
      <c r="CCW223" s="3"/>
      <c r="CCX223" s="3"/>
      <c r="CCY223" s="36"/>
      <c r="CCZ223" s="3"/>
      <c r="CDA223" s="3"/>
      <c r="CDB223" s="3"/>
      <c r="CDC223" s="37"/>
      <c r="CDD223" s="3"/>
      <c r="CDE223" s="3"/>
      <c r="CDF223" s="3"/>
      <c r="CDG223" s="37"/>
      <c r="CDH223" s="3"/>
      <c r="CDI223" s="3"/>
      <c r="CDJ223" s="3"/>
      <c r="CDK223" s="36"/>
      <c r="CDL223" s="36"/>
      <c r="CDM223" s="38"/>
      <c r="CDN223" s="3"/>
      <c r="CDO223" s="3"/>
      <c r="CDP223" s="39"/>
      <c r="CDQ223" s="26"/>
      <c r="CDR223" s="3"/>
      <c r="CDS223" s="36"/>
      <c r="CDT223" s="36"/>
      <c r="CDU223" s="36"/>
      <c r="CDV223" s="26"/>
      <c r="CDW223" s="26"/>
      <c r="CDX223" s="26"/>
      <c r="CDY223" s="26"/>
      <c r="CDZ223" s="26"/>
      <c r="CEA223" s="45"/>
      <c r="CEB223" s="1"/>
      <c r="CEC223" s="1"/>
      <c r="CED223" s="2"/>
      <c r="CEE223" s="26"/>
      <c r="CEF223" s="9"/>
      <c r="CEG223" s="45"/>
      <c r="CEH223" s="3"/>
      <c r="CEI223" s="3"/>
      <c r="CEJ223" s="3"/>
      <c r="CEK223" s="3"/>
      <c r="CEL223" s="3"/>
      <c r="CEM223" s="3"/>
      <c r="CEN223" s="3"/>
      <c r="CEO223" s="3"/>
      <c r="CEP223" s="4"/>
      <c r="CER223" s="2"/>
      <c r="CES223" s="3"/>
      <c r="CET223" s="36"/>
      <c r="CEU223" s="3"/>
      <c r="CEV223" s="3"/>
      <c r="CEW223" s="3"/>
      <c r="CEX223" s="3"/>
      <c r="CEY223" s="3"/>
      <c r="CEZ223" s="3"/>
      <c r="CFA223" s="3"/>
      <c r="CFB223" s="3"/>
      <c r="CFC223" s="3"/>
      <c r="CFD223" s="36"/>
      <c r="CFE223" s="3"/>
      <c r="CFF223" s="3"/>
      <c r="CFG223" s="36"/>
      <c r="CFH223" s="3"/>
      <c r="CFI223" s="3"/>
      <c r="CFJ223" s="3"/>
      <c r="CFK223" s="37"/>
      <c r="CFL223" s="3"/>
      <c r="CFM223" s="3"/>
      <c r="CFN223" s="3"/>
      <c r="CFO223" s="37"/>
      <c r="CFP223" s="3"/>
      <c r="CFQ223" s="3"/>
      <c r="CFR223" s="3"/>
      <c r="CFS223" s="36"/>
      <c r="CFT223" s="36"/>
      <c r="CFU223" s="38"/>
      <c r="CFV223" s="3"/>
      <c r="CFW223" s="3"/>
      <c r="CFX223" s="39"/>
      <c r="CFY223" s="26"/>
      <c r="CFZ223" s="3"/>
      <c r="CGA223" s="36"/>
      <c r="CGB223" s="36"/>
      <c r="CGC223" s="36"/>
      <c r="CGD223" s="26"/>
      <c r="CGE223" s="26"/>
      <c r="CGF223" s="26"/>
      <c r="CGG223" s="26"/>
      <c r="CGH223" s="26"/>
      <c r="CGI223" s="45"/>
      <c r="CGJ223" s="1"/>
      <c r="CGK223" s="1"/>
      <c r="CGL223" s="2"/>
      <c r="CGM223" s="26"/>
      <c r="CGN223" s="9"/>
      <c r="CGO223" s="45"/>
      <c r="CGP223" s="3"/>
      <c r="CGQ223" s="3"/>
      <c r="CGR223" s="3"/>
      <c r="CGS223" s="3"/>
      <c r="CGT223" s="3"/>
      <c r="CGU223" s="3"/>
      <c r="CGV223" s="3"/>
      <c r="CGW223" s="3"/>
      <c r="CGX223" s="4"/>
      <c r="CGZ223" s="2"/>
      <c r="CHA223" s="3"/>
      <c r="CHB223" s="36"/>
      <c r="CHC223" s="3"/>
      <c r="CHD223" s="3"/>
      <c r="CHE223" s="3"/>
      <c r="CHF223" s="3"/>
      <c r="CHG223" s="3"/>
      <c r="CHH223" s="3"/>
      <c r="CHI223" s="3"/>
      <c r="CHJ223" s="3"/>
      <c r="CHK223" s="3"/>
      <c r="CHL223" s="36"/>
      <c r="CHM223" s="3"/>
      <c r="CHN223" s="3"/>
      <c r="CHO223" s="36"/>
      <c r="CHP223" s="3"/>
      <c r="CHQ223" s="3"/>
      <c r="CHR223" s="3"/>
      <c r="CHS223" s="37"/>
      <c r="CHT223" s="3"/>
      <c r="CHU223" s="3"/>
      <c r="CHV223" s="3"/>
      <c r="CHW223" s="37"/>
      <c r="CHX223" s="3"/>
      <c r="CHY223" s="3"/>
      <c r="CHZ223" s="3"/>
      <c r="CIA223" s="36"/>
      <c r="CIB223" s="36"/>
      <c r="CIC223" s="38"/>
      <c r="CID223" s="3"/>
      <c r="CIE223" s="3"/>
      <c r="CIF223" s="39"/>
      <c r="CIG223" s="26"/>
      <c r="CIH223" s="3"/>
      <c r="CII223" s="36"/>
      <c r="CIJ223" s="36"/>
      <c r="CIK223" s="36"/>
      <c r="CIL223" s="26"/>
      <c r="CIM223" s="26"/>
      <c r="CIN223" s="26"/>
      <c r="CIO223" s="26"/>
      <c r="CIP223" s="26"/>
      <c r="CIQ223" s="45"/>
      <c r="CIR223" s="1"/>
      <c r="CIS223" s="1"/>
      <c r="CIT223" s="2"/>
      <c r="CIU223" s="26"/>
      <c r="CIV223" s="9"/>
      <c r="CIW223" s="45"/>
      <c r="CIX223" s="3"/>
      <c r="CIY223" s="3"/>
      <c r="CIZ223" s="3"/>
      <c r="CJA223" s="3"/>
      <c r="CJB223" s="3"/>
      <c r="CJC223" s="3"/>
      <c r="CJD223" s="3"/>
      <c r="CJE223" s="3"/>
      <c r="CJF223" s="4"/>
      <c r="CJH223" s="2"/>
      <c r="CJI223" s="3"/>
      <c r="CJJ223" s="36"/>
      <c r="CJK223" s="3"/>
      <c r="CJL223" s="3"/>
      <c r="CJM223" s="3"/>
      <c r="CJN223" s="3"/>
      <c r="CJO223" s="3"/>
      <c r="CJP223" s="3"/>
      <c r="CJQ223" s="3"/>
      <c r="CJR223" s="3"/>
      <c r="CJS223" s="3"/>
      <c r="CJT223" s="36"/>
      <c r="CJU223" s="3"/>
      <c r="CJV223" s="3"/>
      <c r="CJW223" s="36"/>
      <c r="CJX223" s="3"/>
      <c r="CJY223" s="3"/>
      <c r="CJZ223" s="3"/>
      <c r="CKA223" s="37"/>
      <c r="CKB223" s="3"/>
      <c r="CKC223" s="3"/>
      <c r="CKD223" s="3"/>
      <c r="CKE223" s="37"/>
      <c r="CKF223" s="3"/>
      <c r="CKG223" s="3"/>
      <c r="CKH223" s="3"/>
      <c r="CKI223" s="36"/>
      <c r="CKJ223" s="36"/>
      <c r="CKK223" s="38"/>
      <c r="CKL223" s="3"/>
      <c r="CKM223" s="3"/>
      <c r="CKN223" s="39"/>
      <c r="CKO223" s="26"/>
      <c r="CKP223" s="3"/>
      <c r="CKQ223" s="36"/>
      <c r="CKR223" s="36"/>
      <c r="CKS223" s="36"/>
      <c r="CKT223" s="26"/>
      <c r="CKU223" s="26"/>
      <c r="CKV223" s="26"/>
      <c r="CKW223" s="26"/>
      <c r="CKX223" s="26"/>
      <c r="CKY223" s="45"/>
      <c r="CKZ223" s="1"/>
      <c r="CLA223" s="1"/>
      <c r="CLB223" s="2"/>
      <c r="CLC223" s="26"/>
      <c r="CLD223" s="9"/>
      <c r="CLE223" s="45"/>
      <c r="CLF223" s="3"/>
      <c r="CLG223" s="3"/>
      <c r="CLH223" s="3"/>
      <c r="CLI223" s="3"/>
      <c r="CLJ223" s="3"/>
      <c r="CLK223" s="3"/>
      <c r="CLL223" s="3"/>
      <c r="CLM223" s="3"/>
      <c r="CLN223" s="4"/>
      <c r="CLP223" s="2"/>
      <c r="CLQ223" s="3"/>
      <c r="CLR223" s="36"/>
      <c r="CLS223" s="3"/>
      <c r="CLT223" s="3"/>
      <c r="CLU223" s="3"/>
      <c r="CLV223" s="3"/>
      <c r="CLW223" s="3"/>
      <c r="CLX223" s="3"/>
      <c r="CLY223" s="3"/>
      <c r="CLZ223" s="3"/>
      <c r="CMA223" s="3"/>
      <c r="CMB223" s="36"/>
      <c r="CMC223" s="3"/>
      <c r="CMD223" s="3"/>
      <c r="CME223" s="36"/>
      <c r="CMF223" s="3"/>
      <c r="CMG223" s="3"/>
      <c r="CMH223" s="3"/>
      <c r="CMI223" s="37"/>
      <c r="CMJ223" s="3"/>
      <c r="CMK223" s="3"/>
      <c r="CML223" s="3"/>
      <c r="CMM223" s="37"/>
      <c r="CMN223" s="3"/>
      <c r="CMO223" s="3"/>
      <c r="CMP223" s="3"/>
      <c r="CMQ223" s="36"/>
      <c r="CMR223" s="36"/>
      <c r="CMS223" s="38"/>
      <c r="CMT223" s="3"/>
      <c r="CMU223" s="3"/>
      <c r="CMV223" s="39"/>
      <c r="CMW223" s="26"/>
      <c r="CMX223" s="3"/>
      <c r="CMY223" s="36"/>
      <c r="CMZ223" s="36"/>
      <c r="CNA223" s="36"/>
      <c r="CNB223" s="26"/>
      <c r="CNC223" s="26"/>
      <c r="CND223" s="26"/>
      <c r="CNE223" s="26"/>
      <c r="CNF223" s="26"/>
      <c r="CNG223" s="45"/>
      <c r="CNH223" s="1"/>
      <c r="CNI223" s="1"/>
      <c r="CNJ223" s="2"/>
      <c r="CNK223" s="26"/>
      <c r="CNL223" s="9"/>
      <c r="CNM223" s="45"/>
      <c r="CNN223" s="3"/>
      <c r="CNO223" s="3"/>
      <c r="CNP223" s="3"/>
      <c r="CNQ223" s="3"/>
      <c r="CNR223" s="3"/>
      <c r="CNS223" s="3"/>
      <c r="CNT223" s="3"/>
      <c r="CNU223" s="3"/>
      <c r="CNV223" s="4"/>
      <c r="CNX223" s="2"/>
      <c r="CNY223" s="3"/>
      <c r="CNZ223" s="36"/>
      <c r="COA223" s="3"/>
      <c r="COB223" s="3"/>
      <c r="COC223" s="3"/>
      <c r="COD223" s="3"/>
      <c r="COE223" s="3"/>
      <c r="COF223" s="3"/>
      <c r="COG223" s="3"/>
      <c r="COH223" s="3"/>
      <c r="COI223" s="3"/>
      <c r="COJ223" s="36"/>
      <c r="COK223" s="3"/>
      <c r="COL223" s="3"/>
      <c r="COM223" s="36"/>
      <c r="CON223" s="3"/>
      <c r="COO223" s="3"/>
      <c r="COP223" s="3"/>
      <c r="COQ223" s="37"/>
      <c r="COR223" s="3"/>
      <c r="COS223" s="3"/>
      <c r="COT223" s="3"/>
      <c r="COU223" s="37"/>
      <c r="COV223" s="3"/>
      <c r="COW223" s="3"/>
      <c r="COX223" s="3"/>
      <c r="COY223" s="36"/>
      <c r="COZ223" s="36"/>
      <c r="CPA223" s="38"/>
      <c r="CPB223" s="3"/>
      <c r="CPC223" s="3"/>
      <c r="CPD223" s="39"/>
      <c r="CPE223" s="26"/>
      <c r="CPF223" s="3"/>
      <c r="CPG223" s="36"/>
      <c r="CPH223" s="36"/>
      <c r="CPI223" s="36"/>
      <c r="CPJ223" s="26"/>
      <c r="CPK223" s="26"/>
      <c r="CPL223" s="26"/>
      <c r="CPM223" s="26"/>
      <c r="CPN223" s="26"/>
      <c r="CPO223" s="45"/>
      <c r="CPP223" s="1"/>
      <c r="CPQ223" s="1"/>
      <c r="CPR223" s="2"/>
      <c r="CPS223" s="26"/>
      <c r="CPT223" s="9"/>
      <c r="CPU223" s="45"/>
      <c r="CPV223" s="3"/>
      <c r="CPW223" s="3"/>
      <c r="CPX223" s="3"/>
      <c r="CPY223" s="3"/>
      <c r="CPZ223" s="3"/>
      <c r="CQA223" s="3"/>
      <c r="CQB223" s="3"/>
      <c r="CQC223" s="3"/>
      <c r="CQD223" s="4"/>
      <c r="CQF223" s="2"/>
      <c r="CQG223" s="3"/>
      <c r="CQH223" s="36"/>
      <c r="CQI223" s="3"/>
      <c r="CQJ223" s="3"/>
      <c r="CQK223" s="3"/>
      <c r="CQL223" s="3"/>
      <c r="CQM223" s="3"/>
      <c r="CQN223" s="3"/>
      <c r="CQO223" s="3"/>
      <c r="CQP223" s="3"/>
      <c r="CQQ223" s="3"/>
      <c r="CQR223" s="36"/>
      <c r="CQS223" s="3"/>
      <c r="CQT223" s="3"/>
      <c r="CQU223" s="36"/>
      <c r="CQV223" s="3"/>
      <c r="CQW223" s="3"/>
      <c r="CQX223" s="3"/>
      <c r="CQY223" s="37"/>
      <c r="CQZ223" s="3"/>
      <c r="CRA223" s="3"/>
      <c r="CRB223" s="3"/>
      <c r="CRC223" s="37"/>
      <c r="CRD223" s="3"/>
      <c r="CRE223" s="3"/>
      <c r="CRF223" s="3"/>
      <c r="CRG223" s="36"/>
      <c r="CRH223" s="36"/>
      <c r="CRI223" s="38"/>
      <c r="CRJ223" s="3"/>
      <c r="CRK223" s="3"/>
      <c r="CRL223" s="39"/>
      <c r="CRM223" s="26"/>
      <c r="CRN223" s="3"/>
      <c r="CRO223" s="36"/>
      <c r="CRP223" s="36"/>
      <c r="CRQ223" s="36"/>
      <c r="CRR223" s="26"/>
      <c r="CRS223" s="26"/>
      <c r="CRT223" s="26"/>
      <c r="CRU223" s="26"/>
      <c r="CRV223" s="26"/>
      <c r="CRW223" s="45"/>
      <c r="CRX223" s="1"/>
      <c r="CRY223" s="1"/>
      <c r="CRZ223" s="2"/>
      <c r="CSA223" s="26"/>
      <c r="CSB223" s="9"/>
      <c r="CSC223" s="45"/>
      <c r="CSD223" s="3"/>
      <c r="CSE223" s="3"/>
      <c r="CSF223" s="3"/>
      <c r="CSG223" s="3"/>
      <c r="CSH223" s="3"/>
      <c r="CSI223" s="3"/>
      <c r="CSJ223" s="3"/>
      <c r="CSK223" s="3"/>
      <c r="CSL223" s="4"/>
      <c r="CSN223" s="2"/>
      <c r="CSO223" s="3"/>
      <c r="CSP223" s="36"/>
      <c r="CSQ223" s="3"/>
      <c r="CSR223" s="3"/>
      <c r="CSS223" s="3"/>
      <c r="CST223" s="3"/>
      <c r="CSU223" s="3"/>
      <c r="CSV223" s="3"/>
      <c r="CSW223" s="3"/>
      <c r="CSX223" s="3"/>
      <c r="CSY223" s="3"/>
      <c r="CSZ223" s="36"/>
      <c r="CTA223" s="3"/>
      <c r="CTB223" s="3"/>
      <c r="CTC223" s="36"/>
      <c r="CTD223" s="3"/>
      <c r="CTE223" s="3"/>
      <c r="CTF223" s="3"/>
      <c r="CTG223" s="37"/>
      <c r="CTH223" s="3"/>
      <c r="CTI223" s="3"/>
      <c r="CTJ223" s="3"/>
      <c r="CTK223" s="37"/>
      <c r="CTL223" s="3"/>
      <c r="CTM223" s="3"/>
      <c r="CTN223" s="3"/>
      <c r="CTO223" s="36"/>
      <c r="CTP223" s="36"/>
      <c r="CTQ223" s="38"/>
      <c r="CTR223" s="3"/>
      <c r="CTS223" s="3"/>
      <c r="CTT223" s="39"/>
      <c r="CTU223" s="26"/>
      <c r="CTV223" s="3"/>
      <c r="CTW223" s="36"/>
      <c r="CTX223" s="36"/>
      <c r="CTY223" s="36"/>
      <c r="CTZ223" s="26"/>
      <c r="CUA223" s="26"/>
      <c r="CUB223" s="26"/>
      <c r="CUC223" s="26"/>
      <c r="CUD223" s="26"/>
      <c r="CUE223" s="45"/>
      <c r="CUF223" s="1"/>
      <c r="CUG223" s="1"/>
      <c r="CUH223" s="2"/>
      <c r="CUI223" s="26"/>
      <c r="CUJ223" s="9"/>
      <c r="CUK223" s="45"/>
      <c r="CUL223" s="3"/>
      <c r="CUM223" s="3"/>
      <c r="CUN223" s="3"/>
      <c r="CUO223" s="3"/>
      <c r="CUP223" s="3"/>
      <c r="CUQ223" s="3"/>
      <c r="CUR223" s="3"/>
      <c r="CUS223" s="3"/>
      <c r="CUT223" s="4"/>
      <c r="CUV223" s="2"/>
      <c r="CUW223" s="3"/>
      <c r="CUX223" s="36"/>
      <c r="CUY223" s="3"/>
      <c r="CUZ223" s="3"/>
      <c r="CVA223" s="3"/>
      <c r="CVB223" s="3"/>
      <c r="CVC223" s="3"/>
      <c r="CVD223" s="3"/>
      <c r="CVE223" s="3"/>
      <c r="CVF223" s="3"/>
      <c r="CVG223" s="3"/>
      <c r="CVH223" s="36"/>
      <c r="CVI223" s="3"/>
      <c r="CVJ223" s="3"/>
      <c r="CVK223" s="36"/>
      <c r="CVL223" s="3"/>
      <c r="CVM223" s="3"/>
      <c r="CVN223" s="3"/>
      <c r="CVO223" s="37"/>
      <c r="CVP223" s="3"/>
      <c r="CVQ223" s="3"/>
      <c r="CVR223" s="3"/>
      <c r="CVS223" s="37"/>
      <c r="CVT223" s="3"/>
      <c r="CVU223" s="3"/>
      <c r="CVV223" s="3"/>
      <c r="CVW223" s="36"/>
      <c r="CVX223" s="36"/>
      <c r="CVY223" s="38"/>
      <c r="CVZ223" s="3"/>
      <c r="CWA223" s="3"/>
      <c r="CWB223" s="39"/>
      <c r="CWC223" s="26"/>
      <c r="CWD223" s="3"/>
      <c r="CWE223" s="36"/>
      <c r="CWF223" s="36"/>
      <c r="CWG223" s="36"/>
      <c r="CWH223" s="26"/>
      <c r="CWI223" s="26"/>
      <c r="CWJ223" s="26"/>
      <c r="CWK223" s="26"/>
      <c r="CWL223" s="26"/>
      <c r="CWM223" s="45"/>
      <c r="CWN223" s="1"/>
      <c r="CWO223" s="1"/>
      <c r="CWP223" s="2"/>
      <c r="CWQ223" s="26"/>
      <c r="CWR223" s="9"/>
      <c r="CWS223" s="45"/>
      <c r="CWT223" s="3"/>
      <c r="CWU223" s="3"/>
      <c r="CWV223" s="3"/>
      <c r="CWW223" s="3"/>
      <c r="CWX223" s="3"/>
      <c r="CWY223" s="3"/>
      <c r="CWZ223" s="3"/>
      <c r="CXA223" s="3"/>
      <c r="CXB223" s="4"/>
      <c r="CXD223" s="2"/>
      <c r="CXE223" s="3"/>
      <c r="CXF223" s="36"/>
      <c r="CXG223" s="3"/>
      <c r="CXH223" s="3"/>
      <c r="CXI223" s="3"/>
      <c r="CXJ223" s="3"/>
      <c r="CXK223" s="3"/>
      <c r="CXL223" s="3"/>
      <c r="CXM223" s="3"/>
      <c r="CXN223" s="3"/>
      <c r="CXO223" s="3"/>
      <c r="CXP223" s="36"/>
      <c r="CXQ223" s="3"/>
      <c r="CXR223" s="3"/>
      <c r="CXS223" s="36"/>
      <c r="CXT223" s="3"/>
      <c r="CXU223" s="3"/>
      <c r="CXV223" s="3"/>
      <c r="CXW223" s="37"/>
      <c r="CXX223" s="3"/>
      <c r="CXY223" s="3"/>
      <c r="CXZ223" s="3"/>
      <c r="CYA223" s="37"/>
      <c r="CYB223" s="3"/>
      <c r="CYC223" s="3"/>
      <c r="CYD223" s="3"/>
      <c r="CYE223" s="36"/>
      <c r="CYF223" s="36"/>
      <c r="CYG223" s="38"/>
      <c r="CYH223" s="3"/>
      <c r="CYI223" s="3"/>
      <c r="CYJ223" s="39"/>
      <c r="CYK223" s="26"/>
      <c r="CYL223" s="3"/>
      <c r="CYM223" s="36"/>
      <c r="CYN223" s="36"/>
      <c r="CYO223" s="36"/>
      <c r="CYP223" s="26"/>
      <c r="CYQ223" s="26"/>
      <c r="CYR223" s="26"/>
      <c r="CYS223" s="26"/>
      <c r="CYT223" s="26"/>
      <c r="CYU223" s="45"/>
      <c r="CYV223" s="1"/>
      <c r="CYW223" s="1"/>
      <c r="CYX223" s="2"/>
      <c r="CYY223" s="26"/>
      <c r="CYZ223" s="9"/>
      <c r="CZA223" s="45"/>
      <c r="CZB223" s="3"/>
      <c r="CZC223" s="3"/>
      <c r="CZD223" s="3"/>
      <c r="CZE223" s="3"/>
      <c r="CZF223" s="3"/>
      <c r="CZG223" s="3"/>
      <c r="CZH223" s="3"/>
      <c r="CZI223" s="3"/>
      <c r="CZJ223" s="4"/>
      <c r="CZL223" s="2"/>
      <c r="CZM223" s="3"/>
      <c r="CZN223" s="36"/>
      <c r="CZO223" s="3"/>
      <c r="CZP223" s="3"/>
      <c r="CZQ223" s="3"/>
      <c r="CZR223" s="3"/>
      <c r="CZS223" s="3"/>
      <c r="CZT223" s="3"/>
      <c r="CZU223" s="3"/>
      <c r="CZV223" s="3"/>
      <c r="CZW223" s="3"/>
      <c r="CZX223" s="36"/>
      <c r="CZY223" s="3"/>
      <c r="CZZ223" s="3"/>
      <c r="DAA223" s="36"/>
      <c r="DAB223" s="3"/>
      <c r="DAC223" s="3"/>
      <c r="DAD223" s="3"/>
      <c r="DAE223" s="37"/>
      <c r="DAF223" s="3"/>
      <c r="DAG223" s="3"/>
      <c r="DAH223" s="3"/>
      <c r="DAI223" s="37"/>
      <c r="DAJ223" s="3"/>
      <c r="DAK223" s="3"/>
      <c r="DAL223" s="3"/>
      <c r="DAM223" s="36"/>
      <c r="DAN223" s="36"/>
      <c r="DAO223" s="38"/>
      <c r="DAP223" s="3"/>
      <c r="DAQ223" s="3"/>
      <c r="DAR223" s="39"/>
      <c r="DAS223" s="26"/>
      <c r="DAT223" s="3"/>
      <c r="DAU223" s="36"/>
      <c r="DAV223" s="36"/>
      <c r="DAW223" s="36"/>
      <c r="DAX223" s="26"/>
      <c r="DAY223" s="26"/>
      <c r="DAZ223" s="26"/>
      <c r="DBA223" s="26"/>
      <c r="DBB223" s="26"/>
      <c r="DBC223" s="45"/>
      <c r="DBD223" s="1"/>
      <c r="DBE223" s="1"/>
      <c r="DBF223" s="2"/>
      <c r="DBG223" s="26"/>
      <c r="DBH223" s="9"/>
      <c r="DBI223" s="45"/>
      <c r="DBJ223" s="3"/>
      <c r="DBK223" s="3"/>
      <c r="DBL223" s="3"/>
      <c r="DBM223" s="3"/>
      <c r="DBN223" s="3"/>
      <c r="DBO223" s="3"/>
      <c r="DBP223" s="3"/>
      <c r="DBQ223" s="3"/>
      <c r="DBR223" s="4"/>
      <c r="DBT223" s="2"/>
      <c r="DBU223" s="3"/>
      <c r="DBV223" s="36"/>
      <c r="DBW223" s="3"/>
      <c r="DBX223" s="3"/>
      <c r="DBY223" s="3"/>
      <c r="DBZ223" s="3"/>
      <c r="DCA223" s="3"/>
      <c r="DCB223" s="3"/>
      <c r="DCC223" s="3"/>
      <c r="DCD223" s="3"/>
      <c r="DCE223" s="3"/>
      <c r="DCF223" s="36"/>
      <c r="DCG223" s="3"/>
      <c r="DCH223" s="3"/>
      <c r="DCI223" s="36"/>
      <c r="DCJ223" s="3"/>
      <c r="DCK223" s="3"/>
      <c r="DCL223" s="3"/>
      <c r="DCM223" s="37"/>
      <c r="DCN223" s="3"/>
      <c r="DCO223" s="3"/>
      <c r="DCP223" s="3"/>
      <c r="DCQ223" s="37"/>
      <c r="DCR223" s="3"/>
      <c r="DCS223" s="3"/>
      <c r="DCT223" s="3"/>
      <c r="DCU223" s="36"/>
      <c r="DCV223" s="36"/>
      <c r="DCW223" s="38"/>
      <c r="DCX223" s="3"/>
      <c r="DCY223" s="3"/>
      <c r="DCZ223" s="39"/>
      <c r="DDA223" s="26"/>
      <c r="DDB223" s="3"/>
      <c r="DDC223" s="36"/>
      <c r="DDD223" s="36"/>
      <c r="DDE223" s="36"/>
      <c r="DDF223" s="26"/>
      <c r="DDG223" s="26"/>
      <c r="DDH223" s="26"/>
      <c r="DDI223" s="26"/>
      <c r="DDJ223" s="26"/>
      <c r="DDK223" s="45"/>
      <c r="DDL223" s="1"/>
      <c r="DDM223" s="1"/>
      <c r="DDN223" s="2"/>
      <c r="DDO223" s="26"/>
      <c r="DDP223" s="9"/>
      <c r="DDQ223" s="45"/>
      <c r="DDR223" s="3"/>
      <c r="DDS223" s="3"/>
      <c r="DDT223" s="3"/>
      <c r="DDU223" s="3"/>
      <c r="DDV223" s="3"/>
      <c r="DDW223" s="3"/>
      <c r="DDX223" s="3"/>
      <c r="DDY223" s="3"/>
      <c r="DDZ223" s="4"/>
      <c r="DEB223" s="2"/>
      <c r="DEC223" s="3"/>
      <c r="DED223" s="36"/>
      <c r="DEE223" s="3"/>
      <c r="DEF223" s="3"/>
      <c r="DEG223" s="3"/>
      <c r="DEH223" s="3"/>
      <c r="DEI223" s="3"/>
      <c r="DEJ223" s="3"/>
      <c r="DEK223" s="3"/>
      <c r="DEL223" s="3"/>
      <c r="DEM223" s="3"/>
      <c r="DEN223" s="36"/>
      <c r="DEO223" s="3"/>
      <c r="DEP223" s="3"/>
      <c r="DEQ223" s="36"/>
      <c r="DER223" s="3"/>
      <c r="DES223" s="3"/>
      <c r="DET223" s="3"/>
      <c r="DEU223" s="37"/>
      <c r="DEV223" s="3"/>
      <c r="DEW223" s="3"/>
      <c r="DEX223" s="3"/>
      <c r="DEY223" s="37"/>
      <c r="DEZ223" s="3"/>
      <c r="DFA223" s="3"/>
      <c r="DFB223" s="3"/>
      <c r="DFC223" s="36"/>
      <c r="DFD223" s="36"/>
      <c r="DFE223" s="38"/>
      <c r="DFF223" s="3"/>
      <c r="DFG223" s="3"/>
      <c r="DFH223" s="39"/>
      <c r="DFI223" s="26"/>
      <c r="DFJ223" s="3"/>
      <c r="DFK223" s="36"/>
      <c r="DFL223" s="36"/>
      <c r="DFM223" s="36"/>
      <c r="DFN223" s="26"/>
      <c r="DFO223" s="26"/>
      <c r="DFP223" s="26"/>
      <c r="DFQ223" s="26"/>
      <c r="DFR223" s="26"/>
      <c r="DFS223" s="45"/>
      <c r="DFT223" s="1"/>
      <c r="DFU223" s="1"/>
      <c r="DFV223" s="2"/>
      <c r="DFW223" s="26"/>
      <c r="DFX223" s="9"/>
      <c r="DFY223" s="45"/>
      <c r="DFZ223" s="3"/>
      <c r="DGA223" s="3"/>
      <c r="DGB223" s="3"/>
      <c r="DGC223" s="3"/>
      <c r="DGD223" s="3"/>
      <c r="DGE223" s="3"/>
      <c r="DGF223" s="3"/>
      <c r="DGG223" s="3"/>
      <c r="DGH223" s="4"/>
      <c r="DGJ223" s="2"/>
      <c r="DGK223" s="3"/>
      <c r="DGL223" s="36"/>
      <c r="DGM223" s="3"/>
      <c r="DGN223" s="3"/>
      <c r="DGO223" s="3"/>
      <c r="DGP223" s="3"/>
      <c r="DGQ223" s="3"/>
      <c r="DGR223" s="3"/>
      <c r="DGS223" s="3"/>
      <c r="DGT223" s="3"/>
      <c r="DGU223" s="3"/>
      <c r="DGV223" s="36"/>
      <c r="DGW223" s="3"/>
      <c r="DGX223" s="3"/>
      <c r="DGY223" s="36"/>
      <c r="DGZ223" s="3"/>
      <c r="DHA223" s="3"/>
      <c r="DHB223" s="3"/>
      <c r="DHC223" s="37"/>
      <c r="DHD223" s="3"/>
      <c r="DHE223" s="3"/>
      <c r="DHF223" s="3"/>
      <c r="DHG223" s="37"/>
      <c r="DHH223" s="3"/>
      <c r="DHI223" s="3"/>
      <c r="DHJ223" s="3"/>
      <c r="DHK223" s="36"/>
      <c r="DHL223" s="36"/>
      <c r="DHM223" s="38"/>
      <c r="DHN223" s="3"/>
      <c r="DHO223" s="3"/>
      <c r="DHP223" s="39"/>
      <c r="DHQ223" s="26"/>
      <c r="DHR223" s="3"/>
      <c r="DHS223" s="36"/>
      <c r="DHT223" s="36"/>
      <c r="DHU223" s="36"/>
      <c r="DHV223" s="26"/>
      <c r="DHW223" s="26"/>
      <c r="DHX223" s="26"/>
      <c r="DHY223" s="26"/>
      <c r="DHZ223" s="26"/>
      <c r="DIA223" s="45"/>
      <c r="DIB223" s="1"/>
      <c r="DIC223" s="1"/>
      <c r="DID223" s="2"/>
      <c r="DIE223" s="26"/>
      <c r="DIF223" s="9"/>
      <c r="DIG223" s="45"/>
      <c r="DIH223" s="3"/>
      <c r="DII223" s="3"/>
      <c r="DIJ223" s="3"/>
      <c r="DIK223" s="3"/>
      <c r="DIL223" s="3"/>
      <c r="DIM223" s="3"/>
      <c r="DIN223" s="3"/>
      <c r="DIO223" s="3"/>
      <c r="DIP223" s="4"/>
      <c r="DIR223" s="2"/>
      <c r="DIS223" s="3"/>
      <c r="DIT223" s="36"/>
      <c r="DIU223" s="3"/>
      <c r="DIV223" s="3"/>
      <c r="DIW223" s="3"/>
      <c r="DIX223" s="3"/>
      <c r="DIY223" s="3"/>
      <c r="DIZ223" s="3"/>
      <c r="DJA223" s="3"/>
      <c r="DJB223" s="3"/>
      <c r="DJC223" s="3"/>
      <c r="DJD223" s="36"/>
      <c r="DJE223" s="3"/>
      <c r="DJF223" s="3"/>
      <c r="DJG223" s="36"/>
      <c r="DJH223" s="3"/>
      <c r="DJI223" s="3"/>
      <c r="DJJ223" s="3"/>
      <c r="DJK223" s="37"/>
      <c r="DJL223" s="3"/>
      <c r="DJM223" s="3"/>
      <c r="DJN223" s="3"/>
      <c r="DJO223" s="37"/>
      <c r="DJP223" s="3"/>
      <c r="DJQ223" s="3"/>
      <c r="DJR223" s="3"/>
      <c r="DJS223" s="36"/>
      <c r="DJT223" s="36"/>
      <c r="DJU223" s="38"/>
      <c r="DJV223" s="3"/>
      <c r="DJW223" s="3"/>
      <c r="DJX223" s="39"/>
      <c r="DJY223" s="26"/>
      <c r="DJZ223" s="3"/>
      <c r="DKA223" s="36"/>
      <c r="DKB223" s="36"/>
      <c r="DKC223" s="36"/>
      <c r="DKD223" s="26"/>
      <c r="DKE223" s="26"/>
      <c r="DKF223" s="26"/>
      <c r="DKG223" s="26"/>
      <c r="DKH223" s="26"/>
      <c r="DKI223" s="45"/>
      <c r="DKJ223" s="1"/>
      <c r="DKK223" s="1"/>
      <c r="DKL223" s="2"/>
      <c r="DKM223" s="26"/>
      <c r="DKN223" s="9"/>
      <c r="DKO223" s="45"/>
      <c r="DKP223" s="3"/>
      <c r="DKQ223" s="3"/>
      <c r="DKR223" s="3"/>
      <c r="DKS223" s="3"/>
      <c r="DKT223" s="3"/>
      <c r="DKU223" s="3"/>
      <c r="DKV223" s="3"/>
      <c r="DKW223" s="3"/>
      <c r="DKX223" s="4"/>
      <c r="DKZ223" s="2"/>
      <c r="DLA223" s="3"/>
      <c r="DLB223" s="36"/>
      <c r="DLC223" s="3"/>
      <c r="DLD223" s="3"/>
      <c r="DLE223" s="3"/>
      <c r="DLF223" s="3"/>
      <c r="DLG223" s="3"/>
      <c r="DLH223" s="3"/>
      <c r="DLI223" s="3"/>
      <c r="DLJ223" s="3"/>
      <c r="DLK223" s="3"/>
      <c r="DLL223" s="36"/>
      <c r="DLM223" s="3"/>
      <c r="DLN223" s="3"/>
      <c r="DLO223" s="36"/>
      <c r="DLP223" s="3"/>
      <c r="DLQ223" s="3"/>
      <c r="DLR223" s="3"/>
      <c r="DLS223" s="37"/>
      <c r="DLT223" s="3"/>
      <c r="DLU223" s="3"/>
      <c r="DLV223" s="3"/>
      <c r="DLW223" s="37"/>
      <c r="DLX223" s="3"/>
      <c r="DLY223" s="3"/>
      <c r="DLZ223" s="3"/>
      <c r="DMA223" s="36"/>
      <c r="DMB223" s="36"/>
      <c r="DMC223" s="38"/>
      <c r="DMD223" s="3"/>
      <c r="DME223" s="3"/>
      <c r="DMF223" s="39"/>
      <c r="DMG223" s="26"/>
      <c r="DMH223" s="3"/>
      <c r="DMI223" s="36"/>
      <c r="DMJ223" s="36"/>
      <c r="DMK223" s="36"/>
      <c r="DML223" s="26"/>
      <c r="DMM223" s="26"/>
      <c r="DMN223" s="26"/>
      <c r="DMO223" s="26"/>
      <c r="DMP223" s="26"/>
      <c r="DMQ223" s="45"/>
      <c r="DMR223" s="1"/>
      <c r="DMS223" s="1"/>
      <c r="DMT223" s="2"/>
      <c r="DMU223" s="26"/>
      <c r="DMV223" s="9"/>
      <c r="DMW223" s="45"/>
      <c r="DMX223" s="3"/>
      <c r="DMY223" s="3"/>
      <c r="DMZ223" s="3"/>
      <c r="DNA223" s="3"/>
      <c r="DNB223" s="3"/>
      <c r="DNC223" s="3"/>
      <c r="DND223" s="3"/>
      <c r="DNE223" s="3"/>
      <c r="DNF223" s="4"/>
      <c r="DNH223" s="2"/>
      <c r="DNI223" s="3"/>
      <c r="DNJ223" s="36"/>
      <c r="DNK223" s="3"/>
      <c r="DNL223" s="3"/>
      <c r="DNM223" s="3"/>
      <c r="DNN223" s="3"/>
      <c r="DNO223" s="3"/>
      <c r="DNP223" s="3"/>
      <c r="DNQ223" s="3"/>
      <c r="DNR223" s="3"/>
      <c r="DNS223" s="3"/>
      <c r="DNT223" s="36"/>
      <c r="DNU223" s="3"/>
      <c r="DNV223" s="3"/>
      <c r="DNW223" s="36"/>
      <c r="DNX223" s="3"/>
      <c r="DNY223" s="3"/>
      <c r="DNZ223" s="3"/>
      <c r="DOA223" s="37"/>
      <c r="DOB223" s="3"/>
      <c r="DOC223" s="3"/>
      <c r="DOD223" s="3"/>
      <c r="DOE223" s="37"/>
      <c r="DOF223" s="3"/>
      <c r="DOG223" s="3"/>
      <c r="DOH223" s="3"/>
      <c r="DOI223" s="36"/>
      <c r="DOJ223" s="36"/>
      <c r="DOK223" s="38"/>
      <c r="DOL223" s="3"/>
      <c r="DOM223" s="3"/>
      <c r="DON223" s="39"/>
      <c r="DOO223" s="26"/>
      <c r="DOP223" s="3"/>
      <c r="DOQ223" s="36"/>
      <c r="DOR223" s="36"/>
      <c r="DOS223" s="36"/>
      <c r="DOT223" s="26"/>
      <c r="DOU223" s="26"/>
      <c r="DOV223" s="26"/>
      <c r="DOW223" s="26"/>
      <c r="DOX223" s="26"/>
      <c r="DOY223" s="45"/>
      <c r="DOZ223" s="1"/>
      <c r="DPA223" s="1"/>
      <c r="DPB223" s="2"/>
      <c r="DPC223" s="26"/>
      <c r="DPD223" s="9"/>
      <c r="DPE223" s="45"/>
      <c r="DPF223" s="3"/>
      <c r="DPG223" s="3"/>
      <c r="DPH223" s="3"/>
      <c r="DPI223" s="3"/>
      <c r="DPJ223" s="3"/>
      <c r="DPK223" s="3"/>
      <c r="DPL223" s="3"/>
      <c r="DPM223" s="3"/>
      <c r="DPN223" s="4"/>
      <c r="DPP223" s="2"/>
      <c r="DPQ223" s="3"/>
      <c r="DPR223" s="36"/>
      <c r="DPS223" s="3"/>
      <c r="DPT223" s="3"/>
      <c r="DPU223" s="3"/>
      <c r="DPV223" s="3"/>
      <c r="DPW223" s="3"/>
      <c r="DPX223" s="3"/>
      <c r="DPY223" s="3"/>
      <c r="DPZ223" s="3"/>
      <c r="DQA223" s="3"/>
      <c r="DQB223" s="36"/>
      <c r="DQC223" s="3"/>
      <c r="DQD223" s="3"/>
      <c r="DQE223" s="36"/>
      <c r="DQF223" s="3"/>
      <c r="DQG223" s="3"/>
      <c r="DQH223" s="3"/>
      <c r="DQI223" s="37"/>
      <c r="DQJ223" s="3"/>
      <c r="DQK223" s="3"/>
      <c r="DQL223" s="3"/>
      <c r="DQM223" s="37"/>
      <c r="DQN223" s="3"/>
      <c r="DQO223" s="3"/>
      <c r="DQP223" s="3"/>
      <c r="DQQ223" s="36"/>
      <c r="DQR223" s="36"/>
      <c r="DQS223" s="38"/>
      <c r="DQT223" s="3"/>
      <c r="DQU223" s="3"/>
      <c r="DQV223" s="39"/>
      <c r="DQW223" s="26"/>
      <c r="DQX223" s="3"/>
      <c r="DQY223" s="36"/>
      <c r="DQZ223" s="36"/>
      <c r="DRA223" s="36"/>
      <c r="DRB223" s="26"/>
      <c r="DRC223" s="26"/>
      <c r="DRD223" s="26"/>
      <c r="DRE223" s="26"/>
      <c r="DRF223" s="26"/>
      <c r="DRG223" s="45"/>
      <c r="DRH223" s="1"/>
      <c r="DRI223" s="1"/>
      <c r="DRJ223" s="2"/>
      <c r="DRK223" s="26"/>
      <c r="DRL223" s="9"/>
      <c r="DRM223" s="45"/>
      <c r="DRN223" s="3"/>
      <c r="DRO223" s="3"/>
      <c r="DRP223" s="3"/>
      <c r="DRQ223" s="3"/>
      <c r="DRR223" s="3"/>
      <c r="DRS223" s="3"/>
      <c r="DRT223" s="3"/>
      <c r="DRU223" s="3"/>
      <c r="DRV223" s="4"/>
      <c r="DRX223" s="2"/>
      <c r="DRY223" s="3"/>
      <c r="DRZ223" s="36"/>
      <c r="DSA223" s="3"/>
      <c r="DSB223" s="3"/>
      <c r="DSC223" s="3"/>
      <c r="DSD223" s="3"/>
      <c r="DSE223" s="3"/>
      <c r="DSF223" s="3"/>
      <c r="DSG223" s="3"/>
      <c r="DSH223" s="3"/>
      <c r="DSI223" s="3"/>
      <c r="DSJ223" s="36"/>
      <c r="DSK223" s="3"/>
      <c r="DSL223" s="3"/>
      <c r="DSM223" s="36"/>
      <c r="DSN223" s="3"/>
      <c r="DSO223" s="3"/>
      <c r="DSP223" s="3"/>
      <c r="DSQ223" s="37"/>
      <c r="DSR223" s="3"/>
      <c r="DSS223" s="3"/>
      <c r="DST223" s="3"/>
      <c r="DSU223" s="37"/>
      <c r="DSV223" s="3"/>
      <c r="DSW223" s="3"/>
      <c r="DSX223" s="3"/>
      <c r="DSY223" s="36"/>
      <c r="DSZ223" s="36"/>
      <c r="DTA223" s="38"/>
      <c r="DTB223" s="3"/>
      <c r="DTC223" s="3"/>
      <c r="DTD223" s="39"/>
      <c r="DTE223" s="26"/>
      <c r="DTF223" s="3"/>
      <c r="DTG223" s="36"/>
      <c r="DTH223" s="36"/>
      <c r="DTI223" s="36"/>
      <c r="DTJ223" s="26"/>
      <c r="DTK223" s="26"/>
      <c r="DTL223" s="26"/>
      <c r="DTM223" s="26"/>
      <c r="DTN223" s="26"/>
      <c r="DTO223" s="45"/>
      <c r="DTP223" s="1"/>
      <c r="DTQ223" s="1"/>
      <c r="DTR223" s="2"/>
      <c r="DTS223" s="26"/>
      <c r="DTT223" s="9"/>
      <c r="DTU223" s="45"/>
      <c r="DTV223" s="3"/>
      <c r="DTW223" s="3"/>
      <c r="DTX223" s="3"/>
      <c r="DTY223" s="3"/>
      <c r="DTZ223" s="3"/>
      <c r="DUA223" s="3"/>
      <c r="DUB223" s="3"/>
      <c r="DUC223" s="3"/>
      <c r="DUD223" s="4"/>
      <c r="DUF223" s="2"/>
      <c r="DUG223" s="3"/>
      <c r="DUH223" s="36"/>
      <c r="DUI223" s="3"/>
      <c r="DUJ223" s="3"/>
      <c r="DUK223" s="3"/>
      <c r="DUL223" s="3"/>
      <c r="DUM223" s="3"/>
      <c r="DUN223" s="3"/>
      <c r="DUO223" s="3"/>
      <c r="DUP223" s="3"/>
      <c r="DUQ223" s="3"/>
      <c r="DUR223" s="36"/>
      <c r="DUS223" s="3"/>
      <c r="DUT223" s="3"/>
      <c r="DUU223" s="36"/>
      <c r="DUV223" s="3"/>
      <c r="DUW223" s="3"/>
      <c r="DUX223" s="3"/>
      <c r="DUY223" s="37"/>
      <c r="DUZ223" s="3"/>
      <c r="DVA223" s="3"/>
      <c r="DVB223" s="3"/>
      <c r="DVC223" s="37"/>
      <c r="DVD223" s="3"/>
      <c r="DVE223" s="3"/>
      <c r="DVF223" s="3"/>
      <c r="DVG223" s="36"/>
      <c r="DVH223" s="36"/>
      <c r="DVI223" s="38"/>
      <c r="DVJ223" s="3"/>
      <c r="DVK223" s="3"/>
      <c r="DVL223" s="39"/>
      <c r="DVM223" s="26"/>
      <c r="DVN223" s="3"/>
      <c r="DVO223" s="36"/>
      <c r="DVP223" s="36"/>
      <c r="DVQ223" s="36"/>
      <c r="DVR223" s="26"/>
      <c r="DVS223" s="26"/>
      <c r="DVT223" s="26"/>
      <c r="DVU223" s="26"/>
      <c r="DVV223" s="26"/>
      <c r="DVW223" s="45"/>
      <c r="DVX223" s="1"/>
      <c r="DVY223" s="1"/>
      <c r="DVZ223" s="2"/>
      <c r="DWA223" s="26"/>
      <c r="DWB223" s="9"/>
      <c r="DWC223" s="45"/>
      <c r="DWD223" s="3"/>
      <c r="DWE223" s="3"/>
      <c r="DWF223" s="3"/>
      <c r="DWG223" s="3"/>
      <c r="DWH223" s="3"/>
      <c r="DWI223" s="3"/>
      <c r="DWJ223" s="3"/>
      <c r="DWK223" s="3"/>
      <c r="DWL223" s="4"/>
      <c r="DWN223" s="2"/>
      <c r="DWO223" s="3"/>
      <c r="DWP223" s="36"/>
      <c r="DWQ223" s="3"/>
      <c r="DWR223" s="3"/>
      <c r="DWS223" s="3"/>
      <c r="DWT223" s="3"/>
      <c r="DWU223" s="3"/>
      <c r="DWV223" s="3"/>
      <c r="DWW223" s="3"/>
      <c r="DWX223" s="3"/>
      <c r="DWY223" s="3"/>
      <c r="DWZ223" s="36"/>
      <c r="DXA223" s="3"/>
      <c r="DXB223" s="3"/>
      <c r="DXC223" s="36"/>
      <c r="DXD223" s="3"/>
      <c r="DXE223" s="3"/>
      <c r="DXF223" s="3"/>
      <c r="DXG223" s="37"/>
      <c r="DXH223" s="3"/>
      <c r="DXI223" s="3"/>
      <c r="DXJ223" s="3"/>
      <c r="DXK223" s="37"/>
      <c r="DXL223" s="3"/>
      <c r="DXM223" s="3"/>
      <c r="DXN223" s="3"/>
      <c r="DXO223" s="36"/>
      <c r="DXP223" s="36"/>
      <c r="DXQ223" s="38"/>
      <c r="DXR223" s="3"/>
      <c r="DXS223" s="3"/>
      <c r="DXT223" s="39"/>
      <c r="DXU223" s="26"/>
      <c r="DXV223" s="3"/>
      <c r="DXW223" s="36"/>
      <c r="DXX223" s="36"/>
      <c r="DXY223" s="36"/>
      <c r="DXZ223" s="26"/>
      <c r="DYA223" s="26"/>
      <c r="DYB223" s="26"/>
      <c r="DYC223" s="26"/>
      <c r="DYD223" s="26"/>
      <c r="DYE223" s="45"/>
      <c r="DYF223" s="1"/>
      <c r="DYG223" s="1"/>
      <c r="DYH223" s="2"/>
      <c r="DYI223" s="26"/>
      <c r="DYJ223" s="9"/>
      <c r="DYK223" s="45"/>
      <c r="DYL223" s="3"/>
      <c r="DYM223" s="3"/>
      <c r="DYN223" s="3"/>
      <c r="DYO223" s="3"/>
      <c r="DYP223" s="3"/>
      <c r="DYQ223" s="3"/>
      <c r="DYR223" s="3"/>
      <c r="DYS223" s="3"/>
      <c r="DYT223" s="4"/>
      <c r="DYV223" s="2"/>
      <c r="DYW223" s="3"/>
      <c r="DYX223" s="36"/>
      <c r="DYY223" s="3"/>
      <c r="DYZ223" s="3"/>
      <c r="DZA223" s="3"/>
      <c r="DZB223" s="3"/>
      <c r="DZC223" s="3"/>
      <c r="DZD223" s="3"/>
      <c r="DZE223" s="3"/>
      <c r="DZF223" s="3"/>
      <c r="DZG223" s="3"/>
      <c r="DZH223" s="36"/>
      <c r="DZI223" s="3"/>
      <c r="DZJ223" s="3"/>
      <c r="DZK223" s="36"/>
      <c r="DZL223" s="3"/>
      <c r="DZM223" s="3"/>
      <c r="DZN223" s="3"/>
      <c r="DZO223" s="37"/>
      <c r="DZP223" s="3"/>
      <c r="DZQ223" s="3"/>
      <c r="DZR223" s="3"/>
      <c r="DZS223" s="37"/>
      <c r="DZT223" s="3"/>
      <c r="DZU223" s="3"/>
      <c r="DZV223" s="3"/>
      <c r="DZW223" s="36"/>
      <c r="DZX223" s="36"/>
      <c r="DZY223" s="38"/>
      <c r="DZZ223" s="3"/>
      <c r="EAA223" s="3"/>
      <c r="EAB223" s="39"/>
      <c r="EAC223" s="26"/>
      <c r="EAD223" s="3"/>
      <c r="EAE223" s="36"/>
      <c r="EAF223" s="36"/>
      <c r="EAG223" s="36"/>
      <c r="EAH223" s="26"/>
      <c r="EAI223" s="26"/>
      <c r="EAJ223" s="26"/>
      <c r="EAK223" s="26"/>
      <c r="EAL223" s="26"/>
      <c r="EAM223" s="45"/>
      <c r="EAN223" s="1"/>
      <c r="EAO223" s="1"/>
      <c r="EAP223" s="2"/>
      <c r="EAQ223" s="26"/>
      <c r="EAR223" s="9"/>
      <c r="EAS223" s="45"/>
      <c r="EAT223" s="3"/>
      <c r="EAU223" s="3"/>
      <c r="EAV223" s="3"/>
      <c r="EAW223" s="3"/>
      <c r="EAX223" s="3"/>
      <c r="EAY223" s="3"/>
      <c r="EAZ223" s="3"/>
      <c r="EBA223" s="3"/>
      <c r="EBB223" s="4"/>
      <c r="EBD223" s="2"/>
      <c r="EBE223" s="3"/>
      <c r="EBF223" s="36"/>
      <c r="EBG223" s="3"/>
      <c r="EBH223" s="3"/>
      <c r="EBI223" s="3"/>
      <c r="EBJ223" s="3"/>
      <c r="EBK223" s="3"/>
      <c r="EBL223" s="3"/>
      <c r="EBM223" s="3"/>
      <c r="EBN223" s="3"/>
      <c r="EBO223" s="3"/>
      <c r="EBP223" s="36"/>
      <c r="EBQ223" s="3"/>
      <c r="EBR223" s="3"/>
      <c r="EBS223" s="36"/>
      <c r="EBT223" s="3"/>
      <c r="EBU223" s="3"/>
      <c r="EBV223" s="3"/>
      <c r="EBW223" s="37"/>
      <c r="EBX223" s="3"/>
      <c r="EBY223" s="3"/>
      <c r="EBZ223" s="3"/>
      <c r="ECA223" s="37"/>
      <c r="ECB223" s="3"/>
      <c r="ECC223" s="3"/>
      <c r="ECD223" s="3"/>
      <c r="ECE223" s="36"/>
      <c r="ECF223" s="36"/>
      <c r="ECG223" s="38"/>
      <c r="ECH223" s="3"/>
      <c r="ECI223" s="3"/>
      <c r="ECJ223" s="39"/>
      <c r="ECK223" s="26"/>
      <c r="ECL223" s="3"/>
      <c r="ECM223" s="36"/>
      <c r="ECN223" s="36"/>
      <c r="ECO223" s="36"/>
      <c r="ECP223" s="26"/>
      <c r="ECQ223" s="26"/>
      <c r="ECR223" s="26"/>
      <c r="ECS223" s="26"/>
      <c r="ECT223" s="26"/>
      <c r="ECU223" s="45"/>
      <c r="ECV223" s="1"/>
      <c r="ECW223" s="1"/>
      <c r="ECX223" s="2"/>
      <c r="ECY223" s="26"/>
      <c r="ECZ223" s="9"/>
      <c r="EDA223" s="45"/>
      <c r="EDB223" s="3"/>
      <c r="EDC223" s="3"/>
      <c r="EDD223" s="3"/>
      <c r="EDE223" s="3"/>
      <c r="EDF223" s="3"/>
      <c r="EDG223" s="3"/>
      <c r="EDH223" s="3"/>
      <c r="EDI223" s="3"/>
      <c r="EDJ223" s="4"/>
      <c r="EDL223" s="2"/>
      <c r="EDM223" s="3"/>
      <c r="EDN223" s="36"/>
      <c r="EDO223" s="3"/>
      <c r="EDP223" s="3"/>
      <c r="EDQ223" s="3"/>
      <c r="EDR223" s="3"/>
      <c r="EDS223" s="3"/>
      <c r="EDT223" s="3"/>
      <c r="EDU223" s="3"/>
      <c r="EDV223" s="3"/>
      <c r="EDW223" s="3"/>
      <c r="EDX223" s="36"/>
      <c r="EDY223" s="3"/>
      <c r="EDZ223" s="3"/>
      <c r="EEA223" s="36"/>
      <c r="EEB223" s="3"/>
      <c r="EEC223" s="3"/>
      <c r="EED223" s="3"/>
      <c r="EEE223" s="37"/>
      <c r="EEF223" s="3"/>
      <c r="EEG223" s="3"/>
      <c r="EEH223" s="3"/>
      <c r="EEI223" s="37"/>
      <c r="EEJ223" s="3"/>
      <c r="EEK223" s="3"/>
      <c r="EEL223" s="3"/>
      <c r="EEM223" s="36"/>
      <c r="EEN223" s="36"/>
      <c r="EEO223" s="38"/>
      <c r="EEP223" s="3"/>
      <c r="EEQ223" s="3"/>
      <c r="EER223" s="39"/>
      <c r="EES223" s="26"/>
      <c r="EET223" s="3"/>
      <c r="EEU223" s="36"/>
      <c r="EEV223" s="36"/>
      <c r="EEW223" s="36"/>
      <c r="EEX223" s="26"/>
      <c r="EEY223" s="26"/>
      <c r="EEZ223" s="26"/>
      <c r="EFA223" s="26"/>
      <c r="EFB223" s="26"/>
      <c r="EFC223" s="45"/>
      <c r="EFD223" s="1"/>
      <c r="EFE223" s="1"/>
      <c r="EFF223" s="2"/>
      <c r="EFG223" s="26"/>
      <c r="EFH223" s="9"/>
      <c r="EFI223" s="45"/>
      <c r="EFJ223" s="3"/>
      <c r="EFK223" s="3"/>
      <c r="EFL223" s="3"/>
      <c r="EFM223" s="3"/>
      <c r="EFN223" s="3"/>
      <c r="EFO223" s="3"/>
      <c r="EFP223" s="3"/>
      <c r="EFQ223" s="3"/>
      <c r="EFR223" s="4"/>
      <c r="EFT223" s="2"/>
      <c r="EFU223" s="3"/>
      <c r="EFV223" s="36"/>
      <c r="EFW223" s="3"/>
      <c r="EFX223" s="3"/>
      <c r="EFY223" s="3"/>
      <c r="EFZ223" s="3"/>
      <c r="EGA223" s="3"/>
      <c r="EGB223" s="3"/>
      <c r="EGC223" s="3"/>
      <c r="EGD223" s="3"/>
      <c r="EGE223" s="3"/>
      <c r="EGF223" s="36"/>
      <c r="EGG223" s="3"/>
      <c r="EGH223" s="3"/>
      <c r="EGI223" s="36"/>
      <c r="EGJ223" s="3"/>
      <c r="EGK223" s="3"/>
      <c r="EGL223" s="3"/>
      <c r="EGM223" s="37"/>
      <c r="EGN223" s="3"/>
      <c r="EGO223" s="3"/>
      <c r="EGP223" s="3"/>
      <c r="EGQ223" s="37"/>
      <c r="EGR223" s="3"/>
      <c r="EGS223" s="3"/>
      <c r="EGT223" s="3"/>
      <c r="EGU223" s="36"/>
      <c r="EGV223" s="36"/>
      <c r="EGW223" s="38"/>
      <c r="EGX223" s="3"/>
      <c r="EGY223" s="3"/>
      <c r="EGZ223" s="39"/>
      <c r="EHA223" s="26"/>
      <c r="EHB223" s="3"/>
      <c r="EHC223" s="36"/>
      <c r="EHD223" s="36"/>
      <c r="EHE223" s="36"/>
      <c r="EHF223" s="26"/>
      <c r="EHG223" s="26"/>
      <c r="EHH223" s="26"/>
      <c r="EHI223" s="26"/>
      <c r="EHJ223" s="26"/>
      <c r="EHK223" s="45"/>
      <c r="EHL223" s="1"/>
      <c r="EHM223" s="1"/>
      <c r="EHN223" s="2"/>
      <c r="EHO223" s="26"/>
      <c r="EHP223" s="9"/>
      <c r="EHQ223" s="45"/>
      <c r="EHR223" s="3"/>
      <c r="EHS223" s="3"/>
      <c r="EHT223" s="3"/>
      <c r="EHU223" s="3"/>
      <c r="EHV223" s="3"/>
      <c r="EHW223" s="3"/>
      <c r="EHX223" s="3"/>
      <c r="EHY223" s="3"/>
      <c r="EHZ223" s="4"/>
      <c r="EIB223" s="2"/>
      <c r="EIC223" s="3"/>
      <c r="EID223" s="36"/>
      <c r="EIE223" s="3"/>
      <c r="EIF223" s="3"/>
      <c r="EIG223" s="3"/>
      <c r="EIH223" s="3"/>
      <c r="EII223" s="3"/>
      <c r="EIJ223" s="3"/>
      <c r="EIK223" s="3"/>
      <c r="EIL223" s="3"/>
      <c r="EIM223" s="3"/>
      <c r="EIN223" s="36"/>
      <c r="EIO223" s="3"/>
      <c r="EIP223" s="3"/>
      <c r="EIQ223" s="36"/>
      <c r="EIR223" s="3"/>
      <c r="EIS223" s="3"/>
      <c r="EIT223" s="3"/>
      <c r="EIU223" s="37"/>
      <c r="EIV223" s="3"/>
      <c r="EIW223" s="3"/>
      <c r="EIX223" s="3"/>
      <c r="EIY223" s="37"/>
      <c r="EIZ223" s="3"/>
      <c r="EJA223" s="3"/>
      <c r="EJB223" s="3"/>
      <c r="EJC223" s="36"/>
      <c r="EJD223" s="36"/>
      <c r="EJE223" s="38"/>
      <c r="EJF223" s="3"/>
      <c r="EJG223" s="3"/>
      <c r="EJH223" s="39"/>
      <c r="EJI223" s="26"/>
      <c r="EJJ223" s="3"/>
      <c r="EJK223" s="36"/>
      <c r="EJL223" s="36"/>
      <c r="EJM223" s="36"/>
      <c r="EJN223" s="26"/>
      <c r="EJO223" s="26"/>
      <c r="EJP223" s="26"/>
      <c r="EJQ223" s="26"/>
      <c r="EJR223" s="26"/>
      <c r="EJS223" s="45"/>
      <c r="EJT223" s="1"/>
      <c r="EJU223" s="1"/>
      <c r="EJV223" s="2"/>
      <c r="EJW223" s="26"/>
      <c r="EJX223" s="9"/>
      <c r="EJY223" s="45"/>
      <c r="EJZ223" s="3"/>
      <c r="EKA223" s="3"/>
      <c r="EKB223" s="3"/>
      <c r="EKC223" s="3"/>
      <c r="EKD223" s="3"/>
      <c r="EKE223" s="3"/>
      <c r="EKF223" s="3"/>
      <c r="EKG223" s="3"/>
      <c r="EKH223" s="4"/>
      <c r="EKJ223" s="2"/>
      <c r="EKK223" s="3"/>
      <c r="EKL223" s="36"/>
      <c r="EKM223" s="3"/>
      <c r="EKN223" s="3"/>
      <c r="EKO223" s="3"/>
      <c r="EKP223" s="3"/>
      <c r="EKQ223" s="3"/>
      <c r="EKR223" s="3"/>
      <c r="EKS223" s="3"/>
      <c r="EKT223" s="3"/>
      <c r="EKU223" s="3"/>
      <c r="EKV223" s="36"/>
      <c r="EKW223" s="3"/>
      <c r="EKX223" s="3"/>
      <c r="EKY223" s="36"/>
      <c r="EKZ223" s="3"/>
      <c r="ELA223" s="3"/>
      <c r="ELB223" s="3"/>
      <c r="ELC223" s="37"/>
      <c r="ELD223" s="3"/>
      <c r="ELE223" s="3"/>
      <c r="ELF223" s="3"/>
      <c r="ELG223" s="37"/>
      <c r="ELH223" s="3"/>
      <c r="ELI223" s="3"/>
      <c r="ELJ223" s="3"/>
      <c r="ELK223" s="36"/>
      <c r="ELL223" s="36"/>
      <c r="ELM223" s="38"/>
      <c r="ELN223" s="3"/>
      <c r="ELO223" s="3"/>
      <c r="ELP223" s="39"/>
      <c r="ELQ223" s="26"/>
      <c r="ELR223" s="3"/>
      <c r="ELS223" s="36"/>
      <c r="ELT223" s="36"/>
      <c r="ELU223" s="36"/>
      <c r="ELV223" s="26"/>
      <c r="ELW223" s="26"/>
      <c r="ELX223" s="26"/>
      <c r="ELY223" s="26"/>
      <c r="ELZ223" s="26"/>
      <c r="EMA223" s="45"/>
      <c r="EMB223" s="1"/>
      <c r="EMC223" s="1"/>
      <c r="EMD223" s="2"/>
      <c r="EME223" s="26"/>
      <c r="EMF223" s="9"/>
      <c r="EMG223" s="45"/>
      <c r="EMH223" s="3"/>
      <c r="EMI223" s="3"/>
      <c r="EMJ223" s="3"/>
      <c r="EMK223" s="3"/>
      <c r="EML223" s="3"/>
      <c r="EMM223" s="3"/>
      <c r="EMN223" s="3"/>
      <c r="EMO223" s="3"/>
      <c r="EMP223" s="4"/>
      <c r="EMR223" s="2"/>
      <c r="EMS223" s="3"/>
      <c r="EMT223" s="36"/>
      <c r="EMU223" s="3"/>
      <c r="EMV223" s="3"/>
      <c r="EMW223" s="3"/>
      <c r="EMX223" s="3"/>
      <c r="EMY223" s="3"/>
      <c r="EMZ223" s="3"/>
      <c r="ENA223" s="3"/>
      <c r="ENB223" s="3"/>
      <c r="ENC223" s="3"/>
      <c r="END223" s="36"/>
      <c r="ENE223" s="3"/>
      <c r="ENF223" s="3"/>
      <c r="ENG223" s="36"/>
      <c r="ENH223" s="3"/>
      <c r="ENI223" s="3"/>
      <c r="ENJ223" s="3"/>
      <c r="ENK223" s="37"/>
      <c r="ENL223" s="3"/>
      <c r="ENM223" s="3"/>
      <c r="ENN223" s="3"/>
      <c r="ENO223" s="37"/>
      <c r="ENP223" s="3"/>
      <c r="ENQ223" s="3"/>
      <c r="ENR223" s="3"/>
      <c r="ENS223" s="36"/>
      <c r="ENT223" s="36"/>
      <c r="ENU223" s="38"/>
      <c r="ENV223" s="3"/>
      <c r="ENW223" s="3"/>
      <c r="ENX223" s="39"/>
      <c r="ENY223" s="26"/>
      <c r="ENZ223" s="3"/>
      <c r="EOA223" s="36"/>
      <c r="EOB223" s="36"/>
      <c r="EOC223" s="36"/>
      <c r="EOD223" s="26"/>
      <c r="EOE223" s="26"/>
      <c r="EOF223" s="26"/>
      <c r="EOG223" s="26"/>
      <c r="EOH223" s="26"/>
      <c r="EOI223" s="45"/>
      <c r="EOJ223" s="1"/>
      <c r="EOK223" s="1"/>
      <c r="EOL223" s="2"/>
      <c r="EOM223" s="26"/>
      <c r="EON223" s="9"/>
      <c r="EOO223" s="45"/>
      <c r="EOP223" s="3"/>
      <c r="EOQ223" s="3"/>
      <c r="EOR223" s="3"/>
      <c r="EOS223" s="3"/>
      <c r="EOT223" s="3"/>
      <c r="EOU223" s="3"/>
      <c r="EOV223" s="3"/>
      <c r="EOW223" s="3"/>
      <c r="EOX223" s="4"/>
      <c r="EOZ223" s="2"/>
      <c r="EPA223" s="3"/>
      <c r="EPB223" s="36"/>
      <c r="EPC223" s="3"/>
      <c r="EPD223" s="3"/>
      <c r="EPE223" s="3"/>
      <c r="EPF223" s="3"/>
      <c r="EPG223" s="3"/>
      <c r="EPH223" s="3"/>
      <c r="EPI223" s="3"/>
      <c r="EPJ223" s="3"/>
      <c r="EPK223" s="3"/>
      <c r="EPL223" s="36"/>
      <c r="EPM223" s="3"/>
      <c r="EPN223" s="3"/>
      <c r="EPO223" s="36"/>
      <c r="EPP223" s="3"/>
      <c r="EPQ223" s="3"/>
      <c r="EPR223" s="3"/>
      <c r="EPS223" s="37"/>
      <c r="EPT223" s="3"/>
      <c r="EPU223" s="3"/>
      <c r="EPV223" s="3"/>
      <c r="EPW223" s="37"/>
      <c r="EPX223" s="3"/>
      <c r="EPY223" s="3"/>
      <c r="EPZ223" s="3"/>
      <c r="EQA223" s="36"/>
      <c r="EQB223" s="36"/>
      <c r="EQC223" s="38"/>
      <c r="EQD223" s="3"/>
      <c r="EQE223" s="3"/>
      <c r="EQF223" s="39"/>
      <c r="EQG223" s="26"/>
      <c r="EQH223" s="3"/>
      <c r="EQI223" s="36"/>
      <c r="EQJ223" s="36"/>
      <c r="EQK223" s="36"/>
      <c r="EQL223" s="26"/>
      <c r="EQM223" s="26"/>
      <c r="EQN223" s="26"/>
      <c r="EQO223" s="26"/>
      <c r="EQP223" s="26"/>
      <c r="EQQ223" s="45"/>
      <c r="EQR223" s="1"/>
      <c r="EQS223" s="1"/>
      <c r="EQT223" s="2"/>
      <c r="EQU223" s="26"/>
      <c r="EQV223" s="9"/>
      <c r="EQW223" s="45"/>
      <c r="EQX223" s="3"/>
      <c r="EQY223" s="3"/>
      <c r="EQZ223" s="3"/>
      <c r="ERA223" s="3"/>
      <c r="ERB223" s="3"/>
      <c r="ERC223" s="3"/>
      <c r="ERD223" s="3"/>
      <c r="ERE223" s="3"/>
      <c r="ERF223" s="4"/>
      <c r="ERH223" s="2"/>
      <c r="ERI223" s="3"/>
      <c r="ERJ223" s="36"/>
      <c r="ERK223" s="3"/>
      <c r="ERL223" s="3"/>
      <c r="ERM223" s="3"/>
      <c r="ERN223" s="3"/>
      <c r="ERO223" s="3"/>
      <c r="ERP223" s="3"/>
      <c r="ERQ223" s="3"/>
      <c r="ERR223" s="3"/>
      <c r="ERS223" s="3"/>
      <c r="ERT223" s="36"/>
      <c r="ERU223" s="3"/>
      <c r="ERV223" s="3"/>
      <c r="ERW223" s="36"/>
      <c r="ERX223" s="3"/>
      <c r="ERY223" s="3"/>
      <c r="ERZ223" s="3"/>
      <c r="ESA223" s="37"/>
      <c r="ESB223" s="3"/>
      <c r="ESC223" s="3"/>
      <c r="ESD223" s="3"/>
      <c r="ESE223" s="37"/>
      <c r="ESF223" s="3"/>
      <c r="ESG223" s="3"/>
      <c r="ESH223" s="3"/>
      <c r="ESI223" s="36"/>
      <c r="ESJ223" s="36"/>
      <c r="ESK223" s="38"/>
      <c r="ESL223" s="3"/>
      <c r="ESM223" s="3"/>
      <c r="ESN223" s="39"/>
      <c r="ESO223" s="26"/>
      <c r="ESP223" s="3"/>
      <c r="ESQ223" s="36"/>
      <c r="ESR223" s="36"/>
      <c r="ESS223" s="36"/>
      <c r="EST223" s="26"/>
      <c r="ESU223" s="26"/>
      <c r="ESV223" s="26"/>
      <c r="ESW223" s="26"/>
      <c r="ESX223" s="26"/>
      <c r="ESY223" s="45"/>
      <c r="ESZ223" s="1"/>
      <c r="ETA223" s="1"/>
      <c r="ETB223" s="2"/>
      <c r="ETC223" s="26"/>
      <c r="ETD223" s="9"/>
      <c r="ETE223" s="45"/>
      <c r="ETF223" s="3"/>
      <c r="ETG223" s="3"/>
      <c r="ETH223" s="3"/>
      <c r="ETI223" s="3"/>
      <c r="ETJ223" s="3"/>
      <c r="ETK223" s="3"/>
      <c r="ETL223" s="3"/>
      <c r="ETM223" s="3"/>
      <c r="ETN223" s="4"/>
      <c r="ETP223" s="2"/>
      <c r="ETQ223" s="3"/>
      <c r="ETR223" s="36"/>
      <c r="ETS223" s="3"/>
      <c r="ETT223" s="3"/>
      <c r="ETU223" s="3"/>
      <c r="ETV223" s="3"/>
      <c r="ETW223" s="3"/>
      <c r="ETX223" s="3"/>
      <c r="ETY223" s="3"/>
      <c r="ETZ223" s="3"/>
      <c r="EUA223" s="3"/>
      <c r="EUB223" s="36"/>
      <c r="EUC223" s="3"/>
      <c r="EUD223" s="3"/>
      <c r="EUE223" s="36"/>
      <c r="EUF223" s="3"/>
      <c r="EUG223" s="3"/>
      <c r="EUH223" s="3"/>
      <c r="EUI223" s="37"/>
      <c r="EUJ223" s="3"/>
      <c r="EUK223" s="3"/>
      <c r="EUL223" s="3"/>
      <c r="EUM223" s="37"/>
      <c r="EUN223" s="3"/>
      <c r="EUO223" s="3"/>
      <c r="EUP223" s="3"/>
      <c r="EUQ223" s="36"/>
      <c r="EUR223" s="36"/>
      <c r="EUS223" s="38"/>
      <c r="EUT223" s="3"/>
      <c r="EUU223" s="3"/>
      <c r="EUV223" s="39"/>
      <c r="EUW223" s="26"/>
      <c r="EUX223" s="3"/>
      <c r="EUY223" s="36"/>
      <c r="EUZ223" s="36"/>
      <c r="EVA223" s="36"/>
      <c r="EVB223" s="26"/>
      <c r="EVC223" s="26"/>
      <c r="EVD223" s="26"/>
      <c r="EVE223" s="26"/>
      <c r="EVF223" s="26"/>
      <c r="EVG223" s="45"/>
      <c r="EVH223" s="1"/>
      <c r="EVI223" s="1"/>
      <c r="EVJ223" s="2"/>
      <c r="EVK223" s="26"/>
      <c r="EVL223" s="9"/>
      <c r="EVM223" s="45"/>
      <c r="EVN223" s="3"/>
      <c r="EVO223" s="3"/>
      <c r="EVP223" s="3"/>
      <c r="EVQ223" s="3"/>
      <c r="EVR223" s="3"/>
      <c r="EVS223" s="3"/>
      <c r="EVT223" s="3"/>
      <c r="EVU223" s="3"/>
      <c r="EVV223" s="4"/>
      <c r="EVX223" s="2"/>
      <c r="EVY223" s="3"/>
      <c r="EVZ223" s="36"/>
      <c r="EWA223" s="3"/>
      <c r="EWB223" s="3"/>
      <c r="EWC223" s="3"/>
      <c r="EWD223" s="3"/>
      <c r="EWE223" s="3"/>
      <c r="EWF223" s="3"/>
      <c r="EWG223" s="3"/>
      <c r="EWH223" s="3"/>
      <c r="EWI223" s="3"/>
      <c r="EWJ223" s="36"/>
      <c r="EWK223" s="3"/>
      <c r="EWL223" s="3"/>
      <c r="EWM223" s="36"/>
      <c r="EWN223" s="3"/>
      <c r="EWO223" s="3"/>
      <c r="EWP223" s="3"/>
      <c r="EWQ223" s="37"/>
      <c r="EWR223" s="3"/>
      <c r="EWS223" s="3"/>
      <c r="EWT223" s="3"/>
      <c r="EWU223" s="37"/>
      <c r="EWV223" s="3"/>
      <c r="EWW223" s="3"/>
      <c r="EWX223" s="3"/>
      <c r="EWY223" s="36"/>
      <c r="EWZ223" s="36"/>
      <c r="EXA223" s="38"/>
      <c r="EXB223" s="3"/>
      <c r="EXC223" s="3"/>
      <c r="EXD223" s="39"/>
      <c r="EXE223" s="26"/>
      <c r="EXF223" s="3"/>
      <c r="EXG223" s="36"/>
      <c r="EXH223" s="36"/>
      <c r="EXI223" s="36"/>
      <c r="EXJ223" s="26"/>
      <c r="EXK223" s="26"/>
      <c r="EXL223" s="26"/>
      <c r="EXM223" s="26"/>
      <c r="EXN223" s="26"/>
      <c r="EXO223" s="45"/>
      <c r="EXP223" s="1"/>
      <c r="EXQ223" s="1"/>
      <c r="EXR223" s="2"/>
      <c r="EXS223" s="26"/>
      <c r="EXT223" s="9"/>
      <c r="EXU223" s="45"/>
      <c r="EXV223" s="3"/>
      <c r="EXW223" s="3"/>
      <c r="EXX223" s="3"/>
      <c r="EXY223" s="3"/>
      <c r="EXZ223" s="3"/>
      <c r="EYA223" s="3"/>
      <c r="EYB223" s="3"/>
      <c r="EYC223" s="3"/>
      <c r="EYD223" s="4"/>
      <c r="EYF223" s="2"/>
      <c r="EYG223" s="3"/>
      <c r="EYH223" s="36"/>
      <c r="EYI223" s="3"/>
      <c r="EYJ223" s="3"/>
      <c r="EYK223" s="3"/>
      <c r="EYL223" s="3"/>
      <c r="EYM223" s="3"/>
      <c r="EYN223" s="3"/>
      <c r="EYO223" s="3"/>
      <c r="EYP223" s="3"/>
      <c r="EYQ223" s="3"/>
      <c r="EYR223" s="36"/>
      <c r="EYS223" s="3"/>
      <c r="EYT223" s="3"/>
      <c r="EYU223" s="36"/>
      <c r="EYV223" s="3"/>
      <c r="EYW223" s="3"/>
      <c r="EYX223" s="3"/>
      <c r="EYY223" s="37"/>
      <c r="EYZ223" s="3"/>
      <c r="EZA223" s="3"/>
      <c r="EZB223" s="3"/>
      <c r="EZC223" s="37"/>
      <c r="EZD223" s="3"/>
      <c r="EZE223" s="3"/>
      <c r="EZF223" s="3"/>
      <c r="EZG223" s="36"/>
      <c r="EZH223" s="36"/>
      <c r="EZI223" s="38"/>
      <c r="EZJ223" s="3"/>
      <c r="EZK223" s="3"/>
      <c r="EZL223" s="39"/>
      <c r="EZM223" s="26"/>
      <c r="EZN223" s="3"/>
      <c r="EZO223" s="36"/>
      <c r="EZP223" s="36"/>
      <c r="EZQ223" s="36"/>
      <c r="EZR223" s="26"/>
      <c r="EZS223" s="26"/>
      <c r="EZT223" s="26"/>
      <c r="EZU223" s="26"/>
      <c r="EZV223" s="26"/>
      <c r="EZW223" s="45"/>
      <c r="EZX223" s="1"/>
      <c r="EZY223" s="1"/>
      <c r="EZZ223" s="2"/>
      <c r="FAA223" s="26"/>
      <c r="FAB223" s="9"/>
      <c r="FAC223" s="45"/>
      <c r="FAD223" s="3"/>
      <c r="FAE223" s="3"/>
      <c r="FAF223" s="3"/>
      <c r="FAG223" s="3"/>
      <c r="FAH223" s="3"/>
      <c r="FAI223" s="3"/>
      <c r="FAJ223" s="3"/>
      <c r="FAK223" s="3"/>
      <c r="FAL223" s="4"/>
      <c r="FAN223" s="2"/>
      <c r="FAO223" s="3"/>
      <c r="FAP223" s="36"/>
      <c r="FAQ223" s="3"/>
      <c r="FAR223" s="3"/>
      <c r="FAS223" s="3"/>
      <c r="FAT223" s="3"/>
      <c r="FAU223" s="3"/>
      <c r="FAV223" s="3"/>
      <c r="FAW223" s="3"/>
      <c r="FAX223" s="3"/>
      <c r="FAY223" s="3"/>
      <c r="FAZ223" s="36"/>
      <c r="FBA223" s="3"/>
      <c r="FBB223" s="3"/>
      <c r="FBC223" s="36"/>
      <c r="FBD223" s="3"/>
      <c r="FBE223" s="3"/>
      <c r="FBF223" s="3"/>
      <c r="FBG223" s="37"/>
      <c r="FBH223" s="3"/>
      <c r="FBI223" s="3"/>
      <c r="FBJ223" s="3"/>
      <c r="FBK223" s="37"/>
      <c r="FBL223" s="3"/>
      <c r="FBM223" s="3"/>
      <c r="FBN223" s="3"/>
      <c r="FBO223" s="36"/>
      <c r="FBP223" s="36"/>
      <c r="FBQ223" s="38"/>
      <c r="FBR223" s="3"/>
      <c r="FBS223" s="3"/>
      <c r="FBT223" s="39"/>
      <c r="FBU223" s="26"/>
      <c r="FBV223" s="3"/>
      <c r="FBW223" s="36"/>
      <c r="FBX223" s="36"/>
      <c r="FBY223" s="36"/>
      <c r="FBZ223" s="26"/>
      <c r="FCA223" s="26"/>
      <c r="FCB223" s="26"/>
      <c r="FCC223" s="26"/>
      <c r="FCD223" s="26"/>
      <c r="FCE223" s="45"/>
      <c r="FCF223" s="1"/>
      <c r="FCG223" s="1"/>
      <c r="FCH223" s="2"/>
      <c r="FCI223" s="26"/>
      <c r="FCJ223" s="9"/>
      <c r="FCK223" s="45"/>
      <c r="FCL223" s="3"/>
      <c r="FCM223" s="3"/>
      <c r="FCN223" s="3"/>
      <c r="FCO223" s="3"/>
      <c r="FCP223" s="3"/>
      <c r="FCQ223" s="3"/>
      <c r="FCR223" s="3"/>
      <c r="FCS223" s="3"/>
      <c r="FCT223" s="4"/>
      <c r="FCV223" s="2"/>
      <c r="FCW223" s="3"/>
      <c r="FCX223" s="36"/>
      <c r="FCY223" s="3"/>
      <c r="FCZ223" s="3"/>
      <c r="FDA223" s="3"/>
      <c r="FDB223" s="3"/>
      <c r="FDC223" s="3"/>
      <c r="FDD223" s="3"/>
      <c r="FDE223" s="3"/>
      <c r="FDF223" s="3"/>
      <c r="FDG223" s="3"/>
      <c r="FDH223" s="36"/>
      <c r="FDI223" s="3"/>
      <c r="FDJ223" s="3"/>
      <c r="FDK223" s="36"/>
      <c r="FDL223" s="3"/>
      <c r="FDM223" s="3"/>
      <c r="FDN223" s="3"/>
      <c r="FDO223" s="37"/>
      <c r="FDP223" s="3"/>
      <c r="FDQ223" s="3"/>
      <c r="FDR223" s="3"/>
      <c r="FDS223" s="37"/>
      <c r="FDT223" s="3"/>
      <c r="FDU223" s="3"/>
      <c r="FDV223" s="3"/>
      <c r="FDW223" s="36"/>
      <c r="FDX223" s="36"/>
      <c r="FDY223" s="38"/>
      <c r="FDZ223" s="3"/>
      <c r="FEA223" s="3"/>
      <c r="FEB223" s="39"/>
      <c r="FEC223" s="26"/>
      <c r="FED223" s="3"/>
      <c r="FEE223" s="36"/>
      <c r="FEF223" s="36"/>
      <c r="FEG223" s="36"/>
      <c r="FEH223" s="26"/>
      <c r="FEI223" s="26"/>
      <c r="FEJ223" s="26"/>
      <c r="FEK223" s="26"/>
      <c r="FEL223" s="26"/>
      <c r="FEM223" s="45"/>
      <c r="FEN223" s="1"/>
      <c r="FEO223" s="1"/>
      <c r="FEP223" s="2"/>
      <c r="FEQ223" s="26"/>
      <c r="FER223" s="9"/>
      <c r="FES223" s="45"/>
      <c r="FET223" s="3"/>
      <c r="FEU223" s="3"/>
      <c r="FEV223" s="3"/>
      <c r="FEW223" s="3"/>
      <c r="FEX223" s="3"/>
      <c r="FEY223" s="3"/>
      <c r="FEZ223" s="3"/>
      <c r="FFA223" s="3"/>
      <c r="FFB223" s="4"/>
      <c r="FFD223" s="2"/>
      <c r="FFE223" s="3"/>
      <c r="FFF223" s="36"/>
      <c r="FFG223" s="3"/>
      <c r="FFH223" s="3"/>
      <c r="FFI223" s="3"/>
      <c r="FFJ223" s="3"/>
      <c r="FFK223" s="3"/>
      <c r="FFL223" s="3"/>
      <c r="FFM223" s="3"/>
      <c r="FFN223" s="3"/>
      <c r="FFO223" s="3"/>
      <c r="FFP223" s="36"/>
      <c r="FFQ223" s="3"/>
      <c r="FFR223" s="3"/>
      <c r="FFS223" s="36"/>
      <c r="FFT223" s="3"/>
      <c r="FFU223" s="3"/>
      <c r="FFV223" s="3"/>
      <c r="FFW223" s="37"/>
      <c r="FFX223" s="3"/>
      <c r="FFY223" s="3"/>
      <c r="FFZ223" s="3"/>
      <c r="FGA223" s="37"/>
      <c r="FGB223" s="3"/>
      <c r="FGC223" s="3"/>
      <c r="FGD223" s="3"/>
      <c r="FGE223" s="36"/>
      <c r="FGF223" s="36"/>
      <c r="FGG223" s="38"/>
      <c r="FGH223" s="3"/>
      <c r="FGI223" s="3"/>
      <c r="FGJ223" s="39"/>
      <c r="FGK223" s="26"/>
      <c r="FGL223" s="3"/>
      <c r="FGM223" s="36"/>
      <c r="FGN223" s="36"/>
      <c r="FGO223" s="36"/>
      <c r="FGP223" s="26"/>
      <c r="FGQ223" s="26"/>
      <c r="FGR223" s="26"/>
      <c r="FGS223" s="26"/>
      <c r="FGT223" s="26"/>
      <c r="FGU223" s="45"/>
      <c r="FGV223" s="1"/>
      <c r="FGW223" s="1"/>
      <c r="FGX223" s="2"/>
      <c r="FGY223" s="26"/>
      <c r="FGZ223" s="9"/>
      <c r="FHA223" s="45"/>
      <c r="FHB223" s="3"/>
      <c r="FHC223" s="3"/>
      <c r="FHD223" s="3"/>
      <c r="FHE223" s="3"/>
      <c r="FHF223" s="3"/>
      <c r="FHG223" s="3"/>
      <c r="FHH223" s="3"/>
      <c r="FHI223" s="3"/>
      <c r="FHJ223" s="4"/>
      <c r="FHL223" s="2"/>
      <c r="FHM223" s="3"/>
      <c r="FHN223" s="36"/>
      <c r="FHO223" s="3"/>
      <c r="FHP223" s="3"/>
      <c r="FHQ223" s="3"/>
      <c r="FHR223" s="3"/>
      <c r="FHS223" s="3"/>
      <c r="FHT223" s="3"/>
      <c r="FHU223" s="3"/>
      <c r="FHV223" s="3"/>
      <c r="FHW223" s="3"/>
      <c r="FHX223" s="36"/>
      <c r="FHY223" s="3"/>
      <c r="FHZ223" s="3"/>
      <c r="FIA223" s="36"/>
      <c r="FIB223" s="3"/>
      <c r="FIC223" s="3"/>
      <c r="FID223" s="3"/>
      <c r="FIE223" s="37"/>
      <c r="FIF223" s="3"/>
      <c r="FIG223" s="3"/>
      <c r="FIH223" s="3"/>
      <c r="FII223" s="37"/>
      <c r="FIJ223" s="3"/>
      <c r="FIK223" s="3"/>
      <c r="FIL223" s="3"/>
      <c r="FIM223" s="36"/>
      <c r="FIN223" s="36"/>
      <c r="FIO223" s="38"/>
      <c r="FIP223" s="3"/>
      <c r="FIQ223" s="3"/>
      <c r="FIR223" s="39"/>
      <c r="FIS223" s="26"/>
      <c r="FIT223" s="3"/>
      <c r="FIU223" s="36"/>
      <c r="FIV223" s="36"/>
      <c r="FIW223" s="36"/>
      <c r="FIX223" s="26"/>
      <c r="FIY223" s="26"/>
      <c r="FIZ223" s="26"/>
      <c r="FJA223" s="26"/>
      <c r="FJB223" s="26"/>
      <c r="FJC223" s="45"/>
      <c r="FJD223" s="1"/>
      <c r="FJE223" s="1"/>
      <c r="FJF223" s="2"/>
      <c r="FJG223" s="26"/>
      <c r="FJH223" s="9"/>
      <c r="FJI223" s="45"/>
      <c r="FJJ223" s="3"/>
      <c r="FJK223" s="3"/>
      <c r="FJL223" s="3"/>
      <c r="FJM223" s="3"/>
      <c r="FJN223" s="3"/>
      <c r="FJO223" s="3"/>
      <c r="FJP223" s="3"/>
      <c r="FJQ223" s="3"/>
      <c r="FJR223" s="4"/>
      <c r="FJT223" s="2"/>
      <c r="FJU223" s="3"/>
      <c r="FJV223" s="36"/>
      <c r="FJW223" s="3"/>
      <c r="FJX223" s="3"/>
      <c r="FJY223" s="3"/>
      <c r="FJZ223" s="3"/>
      <c r="FKA223" s="3"/>
      <c r="FKB223" s="3"/>
      <c r="FKC223" s="3"/>
      <c r="FKD223" s="3"/>
      <c r="FKE223" s="3"/>
      <c r="FKF223" s="36"/>
      <c r="FKG223" s="3"/>
      <c r="FKH223" s="3"/>
      <c r="FKI223" s="36"/>
      <c r="FKJ223" s="3"/>
      <c r="FKK223" s="3"/>
      <c r="FKL223" s="3"/>
      <c r="FKM223" s="37"/>
      <c r="FKN223" s="3"/>
      <c r="FKO223" s="3"/>
      <c r="FKP223" s="3"/>
      <c r="FKQ223" s="37"/>
      <c r="FKR223" s="3"/>
      <c r="FKS223" s="3"/>
      <c r="FKT223" s="3"/>
      <c r="FKU223" s="36"/>
      <c r="FKV223" s="36"/>
      <c r="FKW223" s="38"/>
      <c r="FKX223" s="3"/>
      <c r="FKY223" s="3"/>
      <c r="FKZ223" s="39"/>
      <c r="FLA223" s="26"/>
      <c r="FLB223" s="3"/>
      <c r="FLC223" s="36"/>
      <c r="FLD223" s="36"/>
      <c r="FLE223" s="36"/>
      <c r="FLF223" s="26"/>
      <c r="FLG223" s="26"/>
      <c r="FLH223" s="26"/>
      <c r="FLI223" s="26"/>
      <c r="FLJ223" s="26"/>
      <c r="FLK223" s="45"/>
      <c r="FLL223" s="1"/>
      <c r="FLM223" s="1"/>
      <c r="FLN223" s="2"/>
      <c r="FLO223" s="26"/>
      <c r="FLP223" s="9"/>
      <c r="FLQ223" s="45"/>
      <c r="FLR223" s="3"/>
      <c r="FLS223" s="3"/>
      <c r="FLT223" s="3"/>
      <c r="FLU223" s="3"/>
      <c r="FLV223" s="3"/>
      <c r="FLW223" s="3"/>
      <c r="FLX223" s="3"/>
      <c r="FLY223" s="3"/>
      <c r="FLZ223" s="4"/>
      <c r="FMB223" s="2"/>
      <c r="FMC223" s="3"/>
      <c r="FMD223" s="36"/>
      <c r="FME223" s="3"/>
      <c r="FMF223" s="3"/>
      <c r="FMG223" s="3"/>
      <c r="FMH223" s="3"/>
      <c r="FMI223" s="3"/>
      <c r="FMJ223" s="3"/>
      <c r="FMK223" s="3"/>
      <c r="FML223" s="3"/>
      <c r="FMM223" s="3"/>
      <c r="FMN223" s="36"/>
      <c r="FMO223" s="3"/>
      <c r="FMP223" s="3"/>
      <c r="FMQ223" s="36"/>
      <c r="FMR223" s="3"/>
      <c r="FMS223" s="3"/>
      <c r="FMT223" s="3"/>
      <c r="FMU223" s="37"/>
      <c r="FMV223" s="3"/>
      <c r="FMW223" s="3"/>
      <c r="FMX223" s="3"/>
      <c r="FMY223" s="37"/>
      <c r="FMZ223" s="3"/>
      <c r="FNA223" s="3"/>
      <c r="FNB223" s="3"/>
      <c r="FNC223" s="36"/>
      <c r="FND223" s="36"/>
      <c r="FNE223" s="38"/>
      <c r="FNF223" s="3"/>
      <c r="FNG223" s="3"/>
      <c r="FNH223" s="39"/>
      <c r="FNI223" s="26"/>
      <c r="FNJ223" s="3"/>
      <c r="FNK223" s="36"/>
      <c r="FNL223" s="36"/>
      <c r="FNM223" s="36"/>
      <c r="FNN223" s="26"/>
      <c r="FNO223" s="26"/>
      <c r="FNP223" s="26"/>
      <c r="FNQ223" s="26"/>
      <c r="FNR223" s="26"/>
      <c r="FNS223" s="45"/>
      <c r="FNT223" s="1"/>
      <c r="FNU223" s="1"/>
      <c r="FNV223" s="2"/>
      <c r="FNW223" s="26"/>
      <c r="FNX223" s="9"/>
      <c r="FNY223" s="45"/>
      <c r="FNZ223" s="3"/>
      <c r="FOA223" s="3"/>
      <c r="FOB223" s="3"/>
      <c r="FOC223" s="3"/>
      <c r="FOD223" s="3"/>
      <c r="FOE223" s="3"/>
      <c r="FOF223" s="3"/>
      <c r="FOG223" s="3"/>
      <c r="FOH223" s="4"/>
      <c r="FOJ223" s="2"/>
      <c r="FOK223" s="3"/>
      <c r="FOL223" s="36"/>
      <c r="FOM223" s="3"/>
      <c r="FON223" s="3"/>
      <c r="FOO223" s="3"/>
      <c r="FOP223" s="3"/>
      <c r="FOQ223" s="3"/>
      <c r="FOR223" s="3"/>
      <c r="FOS223" s="3"/>
      <c r="FOT223" s="3"/>
      <c r="FOU223" s="3"/>
      <c r="FOV223" s="36"/>
      <c r="FOW223" s="3"/>
      <c r="FOX223" s="3"/>
      <c r="FOY223" s="36"/>
      <c r="FOZ223" s="3"/>
      <c r="FPA223" s="3"/>
      <c r="FPB223" s="3"/>
      <c r="FPC223" s="37"/>
      <c r="FPD223" s="3"/>
      <c r="FPE223" s="3"/>
      <c r="FPF223" s="3"/>
      <c r="FPG223" s="37"/>
      <c r="FPH223" s="3"/>
      <c r="FPI223" s="3"/>
      <c r="FPJ223" s="3"/>
      <c r="FPK223" s="36"/>
      <c r="FPL223" s="36"/>
      <c r="FPM223" s="38"/>
      <c r="FPN223" s="3"/>
      <c r="FPO223" s="3"/>
      <c r="FPP223" s="39"/>
      <c r="FPQ223" s="26"/>
      <c r="FPR223" s="3"/>
      <c r="FPS223" s="36"/>
      <c r="FPT223" s="36"/>
      <c r="FPU223" s="36"/>
      <c r="FPV223" s="26"/>
      <c r="FPW223" s="26"/>
      <c r="FPX223" s="26"/>
      <c r="FPY223" s="26"/>
      <c r="FPZ223" s="26"/>
      <c r="FQA223" s="45"/>
      <c r="FQB223" s="1"/>
      <c r="FQC223" s="1"/>
      <c r="FQD223" s="2"/>
      <c r="FQE223" s="26"/>
      <c r="FQF223" s="9"/>
      <c r="FQG223" s="45"/>
      <c r="FQH223" s="3"/>
      <c r="FQI223" s="3"/>
      <c r="FQJ223" s="3"/>
      <c r="FQK223" s="3"/>
      <c r="FQL223" s="3"/>
      <c r="FQM223" s="3"/>
      <c r="FQN223" s="3"/>
      <c r="FQO223" s="3"/>
      <c r="FQP223" s="4"/>
      <c r="FQR223" s="2"/>
      <c r="FQS223" s="3"/>
      <c r="FQT223" s="36"/>
      <c r="FQU223" s="3"/>
      <c r="FQV223" s="3"/>
      <c r="FQW223" s="3"/>
      <c r="FQX223" s="3"/>
      <c r="FQY223" s="3"/>
      <c r="FQZ223" s="3"/>
      <c r="FRA223" s="3"/>
      <c r="FRB223" s="3"/>
      <c r="FRC223" s="3"/>
      <c r="FRD223" s="36"/>
      <c r="FRE223" s="3"/>
      <c r="FRF223" s="3"/>
      <c r="FRG223" s="36"/>
      <c r="FRH223" s="3"/>
      <c r="FRI223" s="3"/>
      <c r="FRJ223" s="3"/>
      <c r="FRK223" s="37"/>
      <c r="FRL223" s="3"/>
      <c r="FRM223" s="3"/>
      <c r="FRN223" s="3"/>
      <c r="FRO223" s="37"/>
      <c r="FRP223" s="3"/>
      <c r="FRQ223" s="3"/>
      <c r="FRR223" s="3"/>
      <c r="FRS223" s="36"/>
      <c r="FRT223" s="36"/>
      <c r="FRU223" s="38"/>
      <c r="FRV223" s="3"/>
      <c r="FRW223" s="3"/>
      <c r="FRX223" s="39"/>
      <c r="FRY223" s="26"/>
      <c r="FRZ223" s="3"/>
      <c r="FSA223" s="36"/>
      <c r="FSB223" s="36"/>
      <c r="FSC223" s="36"/>
      <c r="FSD223" s="26"/>
      <c r="FSE223" s="26"/>
      <c r="FSF223" s="26"/>
      <c r="FSG223" s="26"/>
      <c r="FSH223" s="26"/>
      <c r="FSI223" s="45"/>
      <c r="FSJ223" s="1"/>
      <c r="FSK223" s="1"/>
      <c r="FSL223" s="2"/>
      <c r="FSM223" s="26"/>
      <c r="FSN223" s="9"/>
      <c r="FSO223" s="45"/>
      <c r="FSP223" s="3"/>
      <c r="FSQ223" s="3"/>
      <c r="FSR223" s="3"/>
      <c r="FSS223" s="3"/>
      <c r="FST223" s="3"/>
      <c r="FSU223" s="3"/>
      <c r="FSV223" s="3"/>
      <c r="FSW223" s="3"/>
      <c r="FSX223" s="4"/>
      <c r="FSZ223" s="2"/>
      <c r="FTA223" s="3"/>
      <c r="FTB223" s="36"/>
      <c r="FTC223" s="3"/>
      <c r="FTD223" s="3"/>
      <c r="FTE223" s="3"/>
      <c r="FTF223" s="3"/>
      <c r="FTG223" s="3"/>
      <c r="FTH223" s="3"/>
      <c r="FTI223" s="3"/>
      <c r="FTJ223" s="3"/>
      <c r="FTK223" s="3"/>
      <c r="FTL223" s="36"/>
      <c r="FTM223" s="3"/>
      <c r="FTN223" s="3"/>
      <c r="FTO223" s="36"/>
      <c r="FTP223" s="3"/>
      <c r="FTQ223" s="3"/>
      <c r="FTR223" s="3"/>
      <c r="FTS223" s="37"/>
      <c r="FTT223" s="3"/>
      <c r="FTU223" s="3"/>
      <c r="FTV223" s="3"/>
      <c r="FTW223" s="37"/>
      <c r="FTX223" s="3"/>
      <c r="FTY223" s="3"/>
      <c r="FTZ223" s="3"/>
      <c r="FUA223" s="36"/>
      <c r="FUB223" s="36"/>
      <c r="FUC223" s="38"/>
      <c r="FUD223" s="3"/>
      <c r="FUE223" s="3"/>
      <c r="FUF223" s="39"/>
      <c r="FUG223" s="26"/>
      <c r="FUH223" s="3"/>
      <c r="FUI223" s="36"/>
      <c r="FUJ223" s="36"/>
      <c r="FUK223" s="36"/>
      <c r="FUL223" s="26"/>
      <c r="FUM223" s="26"/>
      <c r="FUN223" s="26"/>
      <c r="FUO223" s="26"/>
      <c r="FUP223" s="26"/>
      <c r="FUQ223" s="45"/>
      <c r="FUR223" s="1"/>
      <c r="FUS223" s="1"/>
      <c r="FUT223" s="2"/>
      <c r="FUU223" s="26"/>
      <c r="FUV223" s="9"/>
      <c r="FUW223" s="45"/>
      <c r="FUX223" s="3"/>
      <c r="FUY223" s="3"/>
      <c r="FUZ223" s="3"/>
      <c r="FVA223" s="3"/>
      <c r="FVB223" s="3"/>
      <c r="FVC223" s="3"/>
      <c r="FVD223" s="3"/>
      <c r="FVE223" s="3"/>
      <c r="FVF223" s="4"/>
      <c r="FVH223" s="2"/>
      <c r="FVI223" s="3"/>
      <c r="FVJ223" s="36"/>
      <c r="FVK223" s="3"/>
      <c r="FVL223" s="3"/>
      <c r="FVM223" s="3"/>
      <c r="FVN223" s="3"/>
      <c r="FVO223" s="3"/>
      <c r="FVP223" s="3"/>
      <c r="FVQ223" s="3"/>
      <c r="FVR223" s="3"/>
      <c r="FVS223" s="3"/>
      <c r="FVT223" s="36"/>
      <c r="FVU223" s="3"/>
      <c r="FVV223" s="3"/>
      <c r="FVW223" s="36"/>
      <c r="FVX223" s="3"/>
      <c r="FVY223" s="3"/>
      <c r="FVZ223" s="3"/>
      <c r="FWA223" s="37"/>
      <c r="FWB223" s="3"/>
      <c r="FWC223" s="3"/>
      <c r="FWD223" s="3"/>
      <c r="FWE223" s="37"/>
      <c r="FWF223" s="3"/>
      <c r="FWG223" s="3"/>
      <c r="FWH223" s="3"/>
      <c r="FWI223" s="36"/>
      <c r="FWJ223" s="36"/>
      <c r="FWK223" s="38"/>
      <c r="FWL223" s="3"/>
      <c r="FWM223" s="3"/>
      <c r="FWN223" s="39"/>
      <c r="FWO223" s="26"/>
      <c r="FWP223" s="3"/>
      <c r="FWQ223" s="36"/>
      <c r="FWR223" s="36"/>
      <c r="FWS223" s="36"/>
      <c r="FWT223" s="26"/>
      <c r="FWU223" s="26"/>
      <c r="FWV223" s="26"/>
      <c r="FWW223" s="26"/>
      <c r="FWX223" s="26"/>
      <c r="FWY223" s="45"/>
      <c r="FWZ223" s="1"/>
      <c r="FXA223" s="1"/>
      <c r="FXB223" s="2"/>
      <c r="FXC223" s="26"/>
      <c r="FXD223" s="9"/>
      <c r="FXE223" s="45"/>
      <c r="FXF223" s="3"/>
      <c r="FXG223" s="3"/>
      <c r="FXH223" s="3"/>
      <c r="FXI223" s="3"/>
      <c r="FXJ223" s="3"/>
      <c r="FXK223" s="3"/>
      <c r="FXL223" s="3"/>
      <c r="FXM223" s="3"/>
      <c r="FXN223" s="4"/>
      <c r="FXP223" s="2"/>
      <c r="FXQ223" s="3"/>
      <c r="FXR223" s="36"/>
      <c r="FXS223" s="3"/>
      <c r="FXT223" s="3"/>
      <c r="FXU223" s="3"/>
      <c r="FXV223" s="3"/>
      <c r="FXW223" s="3"/>
      <c r="FXX223" s="3"/>
      <c r="FXY223" s="3"/>
      <c r="FXZ223" s="3"/>
      <c r="FYA223" s="3"/>
      <c r="FYB223" s="36"/>
      <c r="FYC223" s="3"/>
      <c r="FYD223" s="3"/>
      <c r="FYE223" s="36"/>
      <c r="FYF223" s="3"/>
      <c r="FYG223" s="3"/>
      <c r="FYH223" s="3"/>
      <c r="FYI223" s="37"/>
      <c r="FYJ223" s="3"/>
      <c r="FYK223" s="3"/>
      <c r="FYL223" s="3"/>
      <c r="FYM223" s="37"/>
      <c r="FYN223" s="3"/>
      <c r="FYO223" s="3"/>
      <c r="FYP223" s="3"/>
      <c r="FYQ223" s="36"/>
      <c r="FYR223" s="36"/>
      <c r="FYS223" s="38"/>
      <c r="FYT223" s="3"/>
      <c r="FYU223" s="3"/>
      <c r="FYV223" s="39"/>
      <c r="FYW223" s="26"/>
      <c r="FYX223" s="3"/>
      <c r="FYY223" s="36"/>
      <c r="FYZ223" s="36"/>
      <c r="FZA223" s="36"/>
      <c r="FZB223" s="26"/>
      <c r="FZC223" s="26"/>
      <c r="FZD223" s="26"/>
      <c r="FZE223" s="26"/>
      <c r="FZF223" s="26"/>
      <c r="FZG223" s="45"/>
      <c r="FZH223" s="1"/>
      <c r="FZI223" s="1"/>
      <c r="FZJ223" s="2"/>
      <c r="FZK223" s="26"/>
      <c r="FZL223" s="9"/>
      <c r="FZM223" s="45"/>
      <c r="FZN223" s="3"/>
      <c r="FZO223" s="3"/>
      <c r="FZP223" s="3"/>
      <c r="FZQ223" s="3"/>
      <c r="FZR223" s="3"/>
      <c r="FZS223" s="3"/>
      <c r="FZT223" s="3"/>
      <c r="FZU223" s="3"/>
      <c r="FZV223" s="4"/>
      <c r="FZX223" s="2"/>
      <c r="FZY223" s="3"/>
      <c r="FZZ223" s="36"/>
      <c r="GAA223" s="3"/>
      <c r="GAB223" s="3"/>
      <c r="GAC223" s="3"/>
      <c r="GAD223" s="3"/>
      <c r="GAE223" s="3"/>
      <c r="GAF223" s="3"/>
      <c r="GAG223" s="3"/>
      <c r="GAH223" s="3"/>
      <c r="GAI223" s="3"/>
      <c r="GAJ223" s="36"/>
      <c r="GAK223" s="3"/>
      <c r="GAL223" s="3"/>
      <c r="GAM223" s="36"/>
      <c r="GAN223" s="3"/>
      <c r="GAO223" s="3"/>
      <c r="GAP223" s="3"/>
      <c r="GAQ223" s="37"/>
      <c r="GAR223" s="3"/>
      <c r="GAS223" s="3"/>
      <c r="GAT223" s="3"/>
      <c r="GAU223" s="37"/>
      <c r="GAV223" s="3"/>
      <c r="GAW223" s="3"/>
      <c r="GAX223" s="3"/>
      <c r="GAY223" s="36"/>
      <c r="GAZ223" s="36"/>
      <c r="GBA223" s="38"/>
      <c r="GBB223" s="3"/>
      <c r="GBC223" s="3"/>
      <c r="GBD223" s="39"/>
      <c r="GBE223" s="26"/>
      <c r="GBF223" s="3"/>
      <c r="GBG223" s="36"/>
      <c r="GBH223" s="36"/>
      <c r="GBI223" s="36"/>
      <c r="GBJ223" s="26"/>
      <c r="GBK223" s="26"/>
      <c r="GBL223" s="26"/>
      <c r="GBM223" s="26"/>
      <c r="GBN223" s="26"/>
      <c r="GBO223" s="45"/>
      <c r="GBP223" s="1"/>
      <c r="GBQ223" s="1"/>
      <c r="GBR223" s="2"/>
      <c r="GBS223" s="26"/>
      <c r="GBT223" s="9"/>
      <c r="GBU223" s="45"/>
      <c r="GBV223" s="3"/>
      <c r="GBW223" s="3"/>
      <c r="GBX223" s="3"/>
      <c r="GBY223" s="3"/>
      <c r="GBZ223" s="3"/>
      <c r="GCA223" s="3"/>
      <c r="GCB223" s="3"/>
      <c r="GCC223" s="3"/>
      <c r="GCD223" s="4"/>
      <c r="GCF223" s="2"/>
      <c r="GCG223" s="3"/>
      <c r="GCH223" s="36"/>
      <c r="GCI223" s="3"/>
      <c r="GCJ223" s="3"/>
      <c r="GCK223" s="3"/>
      <c r="GCL223" s="3"/>
      <c r="GCM223" s="3"/>
      <c r="GCN223" s="3"/>
      <c r="GCO223" s="3"/>
      <c r="GCP223" s="3"/>
      <c r="GCQ223" s="3"/>
      <c r="GCR223" s="36"/>
      <c r="GCS223" s="3"/>
      <c r="GCT223" s="3"/>
      <c r="GCU223" s="36"/>
      <c r="GCV223" s="3"/>
      <c r="GCW223" s="3"/>
      <c r="GCX223" s="3"/>
      <c r="GCY223" s="37"/>
      <c r="GCZ223" s="3"/>
      <c r="GDA223" s="3"/>
      <c r="GDB223" s="3"/>
      <c r="GDC223" s="37"/>
      <c r="GDD223" s="3"/>
      <c r="GDE223" s="3"/>
      <c r="GDF223" s="3"/>
      <c r="GDG223" s="36"/>
      <c r="GDH223" s="36"/>
      <c r="GDI223" s="38"/>
      <c r="GDJ223" s="3"/>
      <c r="GDK223" s="3"/>
      <c r="GDL223" s="39"/>
      <c r="GDM223" s="26"/>
      <c r="GDN223" s="3"/>
      <c r="GDO223" s="36"/>
      <c r="GDP223" s="36"/>
      <c r="GDQ223" s="36"/>
      <c r="GDR223" s="26"/>
      <c r="GDS223" s="26"/>
      <c r="GDT223" s="26"/>
      <c r="GDU223" s="26"/>
      <c r="GDV223" s="26"/>
      <c r="GDW223" s="45"/>
      <c r="GDX223" s="1"/>
      <c r="GDY223" s="1"/>
      <c r="GDZ223" s="2"/>
      <c r="GEA223" s="26"/>
      <c r="GEB223" s="9"/>
      <c r="GEC223" s="45"/>
      <c r="GED223" s="3"/>
      <c r="GEE223" s="3"/>
      <c r="GEF223" s="3"/>
      <c r="GEG223" s="3"/>
      <c r="GEH223" s="3"/>
      <c r="GEI223" s="3"/>
      <c r="GEJ223" s="3"/>
      <c r="GEK223" s="3"/>
      <c r="GEL223" s="4"/>
      <c r="GEN223" s="2"/>
      <c r="GEO223" s="3"/>
      <c r="GEP223" s="36"/>
      <c r="GEQ223" s="3"/>
      <c r="GER223" s="3"/>
      <c r="GES223" s="3"/>
      <c r="GET223" s="3"/>
      <c r="GEU223" s="3"/>
      <c r="GEV223" s="3"/>
      <c r="GEW223" s="3"/>
      <c r="GEX223" s="3"/>
      <c r="GEY223" s="3"/>
      <c r="GEZ223" s="36"/>
      <c r="GFA223" s="3"/>
      <c r="GFB223" s="3"/>
      <c r="GFC223" s="36"/>
      <c r="GFD223" s="3"/>
      <c r="GFE223" s="3"/>
      <c r="GFF223" s="3"/>
      <c r="GFG223" s="37"/>
      <c r="GFH223" s="3"/>
      <c r="GFI223" s="3"/>
      <c r="GFJ223" s="3"/>
      <c r="GFK223" s="37"/>
      <c r="GFL223" s="3"/>
      <c r="GFM223" s="3"/>
      <c r="GFN223" s="3"/>
      <c r="GFO223" s="36"/>
      <c r="GFP223" s="36"/>
      <c r="GFQ223" s="38"/>
      <c r="GFR223" s="3"/>
      <c r="GFS223" s="3"/>
      <c r="GFT223" s="39"/>
      <c r="GFU223" s="26"/>
      <c r="GFV223" s="3"/>
      <c r="GFW223" s="36"/>
      <c r="GFX223" s="36"/>
      <c r="GFY223" s="36"/>
      <c r="GFZ223" s="26"/>
      <c r="GGA223" s="26"/>
      <c r="GGB223" s="26"/>
      <c r="GGC223" s="26"/>
      <c r="GGD223" s="26"/>
      <c r="GGE223" s="45"/>
      <c r="GGF223" s="1"/>
      <c r="GGG223" s="1"/>
      <c r="GGH223" s="2"/>
      <c r="GGI223" s="26"/>
      <c r="GGJ223" s="9"/>
      <c r="GGK223" s="45"/>
      <c r="GGL223" s="3"/>
      <c r="GGM223" s="3"/>
      <c r="GGN223" s="3"/>
      <c r="GGO223" s="3"/>
      <c r="GGP223" s="3"/>
      <c r="GGQ223" s="3"/>
      <c r="GGR223" s="3"/>
      <c r="GGS223" s="3"/>
      <c r="GGT223" s="4"/>
      <c r="GGV223" s="2"/>
      <c r="GGW223" s="3"/>
      <c r="GGX223" s="36"/>
      <c r="GGY223" s="3"/>
      <c r="GGZ223" s="3"/>
      <c r="GHA223" s="3"/>
      <c r="GHB223" s="3"/>
      <c r="GHC223" s="3"/>
      <c r="GHD223" s="3"/>
      <c r="GHE223" s="3"/>
      <c r="GHF223" s="3"/>
      <c r="GHG223" s="3"/>
      <c r="GHH223" s="36"/>
      <c r="GHI223" s="3"/>
      <c r="GHJ223" s="3"/>
      <c r="GHK223" s="36"/>
      <c r="GHL223" s="3"/>
      <c r="GHM223" s="3"/>
      <c r="GHN223" s="3"/>
      <c r="GHO223" s="37"/>
      <c r="GHP223" s="3"/>
      <c r="GHQ223" s="3"/>
      <c r="GHR223" s="3"/>
      <c r="GHS223" s="37"/>
      <c r="GHT223" s="3"/>
      <c r="GHU223" s="3"/>
      <c r="GHV223" s="3"/>
      <c r="GHW223" s="36"/>
      <c r="GHX223" s="36"/>
      <c r="GHY223" s="38"/>
      <c r="GHZ223" s="3"/>
      <c r="GIA223" s="3"/>
      <c r="GIB223" s="39"/>
      <c r="GIC223" s="26"/>
      <c r="GID223" s="3"/>
      <c r="GIE223" s="36"/>
      <c r="GIF223" s="36"/>
      <c r="GIG223" s="36"/>
      <c r="GIH223" s="26"/>
      <c r="GII223" s="26"/>
      <c r="GIJ223" s="26"/>
      <c r="GIK223" s="26"/>
      <c r="GIL223" s="26"/>
      <c r="GIM223" s="45"/>
      <c r="GIN223" s="1"/>
      <c r="GIO223" s="1"/>
      <c r="GIP223" s="2"/>
      <c r="GIQ223" s="26"/>
      <c r="GIR223" s="9"/>
      <c r="GIS223" s="45"/>
      <c r="GIT223" s="3"/>
      <c r="GIU223" s="3"/>
      <c r="GIV223" s="3"/>
      <c r="GIW223" s="3"/>
      <c r="GIX223" s="3"/>
      <c r="GIY223" s="3"/>
      <c r="GIZ223" s="3"/>
      <c r="GJA223" s="3"/>
      <c r="GJB223" s="4"/>
      <c r="GJD223" s="2"/>
      <c r="GJE223" s="3"/>
      <c r="GJF223" s="36"/>
      <c r="GJG223" s="3"/>
      <c r="GJH223" s="3"/>
      <c r="GJI223" s="3"/>
      <c r="GJJ223" s="3"/>
      <c r="GJK223" s="3"/>
      <c r="GJL223" s="3"/>
      <c r="GJM223" s="3"/>
      <c r="GJN223" s="3"/>
      <c r="GJO223" s="3"/>
      <c r="GJP223" s="36"/>
      <c r="GJQ223" s="3"/>
      <c r="GJR223" s="3"/>
      <c r="GJS223" s="36"/>
      <c r="GJT223" s="3"/>
      <c r="GJU223" s="3"/>
      <c r="GJV223" s="3"/>
      <c r="GJW223" s="37"/>
      <c r="GJX223" s="3"/>
      <c r="GJY223" s="3"/>
      <c r="GJZ223" s="3"/>
      <c r="GKA223" s="37"/>
      <c r="GKB223" s="3"/>
      <c r="GKC223" s="3"/>
      <c r="GKD223" s="3"/>
      <c r="GKE223" s="36"/>
      <c r="GKF223" s="36"/>
      <c r="GKG223" s="38"/>
      <c r="GKH223" s="3"/>
      <c r="GKI223" s="3"/>
      <c r="GKJ223" s="39"/>
      <c r="GKK223" s="26"/>
      <c r="GKL223" s="3"/>
      <c r="GKM223" s="36"/>
      <c r="GKN223" s="36"/>
      <c r="GKO223" s="36"/>
      <c r="GKP223" s="26"/>
      <c r="GKQ223" s="26"/>
      <c r="GKR223" s="26"/>
      <c r="GKS223" s="26"/>
      <c r="GKT223" s="26"/>
      <c r="GKU223" s="45"/>
      <c r="GKV223" s="1"/>
      <c r="GKW223" s="1"/>
      <c r="GKX223" s="2"/>
      <c r="GKY223" s="26"/>
      <c r="GKZ223" s="9"/>
      <c r="GLA223" s="45"/>
      <c r="GLB223" s="3"/>
      <c r="GLC223" s="3"/>
      <c r="GLD223" s="3"/>
      <c r="GLE223" s="3"/>
      <c r="GLF223" s="3"/>
      <c r="GLG223" s="3"/>
      <c r="GLH223" s="3"/>
      <c r="GLI223" s="3"/>
      <c r="GLJ223" s="4"/>
      <c r="GLL223" s="2"/>
      <c r="GLM223" s="3"/>
      <c r="GLN223" s="36"/>
      <c r="GLO223" s="3"/>
      <c r="GLP223" s="3"/>
      <c r="GLQ223" s="3"/>
      <c r="GLR223" s="3"/>
      <c r="GLS223" s="3"/>
      <c r="GLT223" s="3"/>
      <c r="GLU223" s="3"/>
      <c r="GLV223" s="3"/>
      <c r="GLW223" s="3"/>
      <c r="GLX223" s="36"/>
      <c r="GLY223" s="3"/>
      <c r="GLZ223" s="3"/>
      <c r="GMA223" s="36"/>
      <c r="GMB223" s="3"/>
      <c r="GMC223" s="3"/>
      <c r="GMD223" s="3"/>
      <c r="GME223" s="37"/>
      <c r="GMF223" s="3"/>
      <c r="GMG223" s="3"/>
      <c r="GMH223" s="3"/>
      <c r="GMI223" s="37"/>
      <c r="GMJ223" s="3"/>
      <c r="GMK223" s="3"/>
      <c r="GML223" s="3"/>
      <c r="GMM223" s="36"/>
      <c r="GMN223" s="36"/>
      <c r="GMO223" s="38"/>
      <c r="GMP223" s="3"/>
      <c r="GMQ223" s="3"/>
      <c r="GMR223" s="39"/>
      <c r="GMS223" s="26"/>
      <c r="GMT223" s="3"/>
      <c r="GMU223" s="36"/>
      <c r="GMV223" s="36"/>
      <c r="GMW223" s="36"/>
      <c r="GMX223" s="26"/>
      <c r="GMY223" s="26"/>
      <c r="GMZ223" s="26"/>
      <c r="GNA223" s="26"/>
      <c r="GNB223" s="26"/>
      <c r="GNC223" s="45"/>
      <c r="GND223" s="1"/>
      <c r="GNE223" s="1"/>
      <c r="GNF223" s="2"/>
      <c r="GNG223" s="26"/>
      <c r="GNH223" s="9"/>
      <c r="GNI223" s="45"/>
      <c r="GNJ223" s="3"/>
      <c r="GNK223" s="3"/>
      <c r="GNL223" s="3"/>
      <c r="GNM223" s="3"/>
      <c r="GNN223" s="3"/>
      <c r="GNO223" s="3"/>
      <c r="GNP223" s="3"/>
      <c r="GNQ223" s="3"/>
      <c r="GNR223" s="4"/>
      <c r="GNT223" s="2"/>
      <c r="GNU223" s="3"/>
      <c r="GNV223" s="36"/>
      <c r="GNW223" s="3"/>
      <c r="GNX223" s="3"/>
      <c r="GNY223" s="3"/>
      <c r="GNZ223" s="3"/>
      <c r="GOA223" s="3"/>
      <c r="GOB223" s="3"/>
      <c r="GOC223" s="3"/>
      <c r="GOD223" s="3"/>
      <c r="GOE223" s="3"/>
      <c r="GOF223" s="36"/>
      <c r="GOG223" s="3"/>
      <c r="GOH223" s="3"/>
      <c r="GOI223" s="36"/>
      <c r="GOJ223" s="3"/>
      <c r="GOK223" s="3"/>
      <c r="GOL223" s="3"/>
      <c r="GOM223" s="37"/>
      <c r="GON223" s="3"/>
      <c r="GOO223" s="3"/>
      <c r="GOP223" s="3"/>
      <c r="GOQ223" s="37"/>
      <c r="GOR223" s="3"/>
      <c r="GOS223" s="3"/>
      <c r="GOT223" s="3"/>
      <c r="GOU223" s="36"/>
      <c r="GOV223" s="36"/>
      <c r="GOW223" s="38"/>
      <c r="GOX223" s="3"/>
      <c r="GOY223" s="3"/>
      <c r="GOZ223" s="39"/>
      <c r="GPA223" s="26"/>
      <c r="GPB223" s="3"/>
      <c r="GPC223" s="36"/>
      <c r="GPD223" s="36"/>
      <c r="GPE223" s="36"/>
      <c r="GPF223" s="26"/>
      <c r="GPG223" s="26"/>
      <c r="GPH223" s="26"/>
      <c r="GPI223" s="26"/>
      <c r="GPJ223" s="26"/>
      <c r="GPK223" s="45"/>
      <c r="GPL223" s="1"/>
      <c r="GPM223" s="1"/>
      <c r="GPN223" s="2"/>
      <c r="GPO223" s="26"/>
      <c r="GPP223" s="9"/>
      <c r="GPQ223" s="45"/>
      <c r="GPR223" s="3"/>
      <c r="GPS223" s="3"/>
      <c r="GPT223" s="3"/>
      <c r="GPU223" s="3"/>
      <c r="GPV223" s="3"/>
      <c r="GPW223" s="3"/>
      <c r="GPX223" s="3"/>
      <c r="GPY223" s="3"/>
      <c r="GPZ223" s="4"/>
      <c r="GQB223" s="2"/>
      <c r="GQC223" s="3"/>
      <c r="GQD223" s="36"/>
      <c r="GQE223" s="3"/>
      <c r="GQF223" s="3"/>
      <c r="GQG223" s="3"/>
      <c r="GQH223" s="3"/>
      <c r="GQI223" s="3"/>
      <c r="GQJ223" s="3"/>
      <c r="GQK223" s="3"/>
      <c r="GQL223" s="3"/>
      <c r="GQM223" s="3"/>
      <c r="GQN223" s="36"/>
      <c r="GQO223" s="3"/>
      <c r="GQP223" s="3"/>
      <c r="GQQ223" s="36"/>
      <c r="GQR223" s="3"/>
      <c r="GQS223" s="3"/>
      <c r="GQT223" s="3"/>
      <c r="GQU223" s="37"/>
      <c r="GQV223" s="3"/>
      <c r="GQW223" s="3"/>
      <c r="GQX223" s="3"/>
      <c r="GQY223" s="37"/>
      <c r="GQZ223" s="3"/>
      <c r="GRA223" s="3"/>
      <c r="GRB223" s="3"/>
      <c r="GRC223" s="36"/>
      <c r="GRD223" s="36"/>
      <c r="GRE223" s="38"/>
      <c r="GRF223" s="3"/>
      <c r="GRG223" s="3"/>
      <c r="GRH223" s="39"/>
      <c r="GRI223" s="26"/>
      <c r="GRJ223" s="3"/>
      <c r="GRK223" s="36"/>
      <c r="GRL223" s="36"/>
      <c r="GRM223" s="36"/>
      <c r="GRN223" s="26"/>
      <c r="GRO223" s="26"/>
      <c r="GRP223" s="26"/>
      <c r="GRQ223" s="26"/>
      <c r="GRR223" s="26"/>
      <c r="GRS223" s="45"/>
      <c r="GRT223" s="1"/>
      <c r="GRU223" s="1"/>
      <c r="GRV223" s="2"/>
      <c r="GRW223" s="26"/>
      <c r="GRX223" s="9"/>
      <c r="GRY223" s="45"/>
      <c r="GRZ223" s="3"/>
      <c r="GSA223" s="3"/>
      <c r="GSB223" s="3"/>
      <c r="GSC223" s="3"/>
      <c r="GSD223" s="3"/>
      <c r="GSE223" s="3"/>
      <c r="GSF223" s="3"/>
      <c r="GSG223" s="3"/>
      <c r="GSH223" s="4"/>
      <c r="GSJ223" s="2"/>
      <c r="GSK223" s="3"/>
      <c r="GSL223" s="36"/>
      <c r="GSM223" s="3"/>
      <c r="GSN223" s="3"/>
      <c r="GSO223" s="3"/>
      <c r="GSP223" s="3"/>
      <c r="GSQ223" s="3"/>
      <c r="GSR223" s="3"/>
      <c r="GSS223" s="3"/>
      <c r="GST223" s="3"/>
      <c r="GSU223" s="3"/>
      <c r="GSV223" s="36"/>
      <c r="GSW223" s="3"/>
      <c r="GSX223" s="3"/>
      <c r="GSY223" s="36"/>
      <c r="GSZ223" s="3"/>
      <c r="GTA223" s="3"/>
      <c r="GTB223" s="3"/>
      <c r="GTC223" s="37"/>
      <c r="GTD223" s="3"/>
      <c r="GTE223" s="3"/>
      <c r="GTF223" s="3"/>
      <c r="GTG223" s="37"/>
      <c r="GTH223" s="3"/>
      <c r="GTI223" s="3"/>
      <c r="GTJ223" s="3"/>
      <c r="GTK223" s="36"/>
      <c r="GTL223" s="36"/>
      <c r="GTM223" s="38"/>
      <c r="GTN223" s="3"/>
      <c r="GTO223" s="3"/>
      <c r="GTP223" s="39"/>
      <c r="GTQ223" s="26"/>
      <c r="GTR223" s="3"/>
      <c r="GTS223" s="36"/>
      <c r="GTT223" s="36"/>
      <c r="GTU223" s="36"/>
      <c r="GTV223" s="26"/>
      <c r="GTW223" s="26"/>
      <c r="GTX223" s="26"/>
      <c r="GTY223" s="26"/>
      <c r="GTZ223" s="26"/>
      <c r="GUA223" s="45"/>
      <c r="GUB223" s="1"/>
      <c r="GUC223" s="1"/>
      <c r="GUD223" s="2"/>
      <c r="GUE223" s="26"/>
      <c r="GUF223" s="9"/>
      <c r="GUG223" s="45"/>
      <c r="GUH223" s="3"/>
      <c r="GUI223" s="3"/>
      <c r="GUJ223" s="3"/>
      <c r="GUK223" s="3"/>
      <c r="GUL223" s="3"/>
      <c r="GUM223" s="3"/>
      <c r="GUN223" s="3"/>
      <c r="GUO223" s="3"/>
      <c r="GUP223" s="4"/>
      <c r="GUR223" s="2"/>
      <c r="GUS223" s="3"/>
      <c r="GUT223" s="36"/>
      <c r="GUU223" s="3"/>
      <c r="GUV223" s="3"/>
      <c r="GUW223" s="3"/>
      <c r="GUX223" s="3"/>
      <c r="GUY223" s="3"/>
      <c r="GUZ223" s="3"/>
      <c r="GVA223" s="3"/>
      <c r="GVB223" s="3"/>
      <c r="GVC223" s="3"/>
      <c r="GVD223" s="36"/>
      <c r="GVE223" s="3"/>
      <c r="GVF223" s="3"/>
      <c r="GVG223" s="36"/>
      <c r="GVH223" s="3"/>
      <c r="GVI223" s="3"/>
      <c r="GVJ223" s="3"/>
      <c r="GVK223" s="37"/>
      <c r="GVL223" s="3"/>
      <c r="GVM223" s="3"/>
      <c r="GVN223" s="3"/>
      <c r="GVO223" s="37"/>
      <c r="GVP223" s="3"/>
      <c r="GVQ223" s="3"/>
      <c r="GVR223" s="3"/>
      <c r="GVS223" s="36"/>
      <c r="GVT223" s="36"/>
      <c r="GVU223" s="38"/>
      <c r="GVV223" s="3"/>
      <c r="GVW223" s="3"/>
      <c r="GVX223" s="39"/>
      <c r="GVY223" s="26"/>
      <c r="GVZ223" s="3"/>
      <c r="GWA223" s="36"/>
      <c r="GWB223" s="36"/>
      <c r="GWC223" s="36"/>
      <c r="GWD223" s="26"/>
      <c r="GWE223" s="26"/>
      <c r="GWF223" s="26"/>
      <c r="GWG223" s="26"/>
      <c r="GWH223" s="26"/>
      <c r="GWI223" s="45"/>
      <c r="GWJ223" s="1"/>
      <c r="GWK223" s="1"/>
      <c r="GWL223" s="2"/>
      <c r="GWM223" s="26"/>
      <c r="GWN223" s="9"/>
      <c r="GWO223" s="45"/>
      <c r="GWP223" s="3"/>
      <c r="GWQ223" s="3"/>
      <c r="GWR223" s="3"/>
      <c r="GWS223" s="3"/>
      <c r="GWT223" s="3"/>
      <c r="GWU223" s="3"/>
      <c r="GWV223" s="3"/>
      <c r="GWW223" s="3"/>
      <c r="GWX223" s="4"/>
      <c r="GWZ223" s="2"/>
      <c r="GXA223" s="3"/>
      <c r="GXB223" s="36"/>
      <c r="GXC223" s="3"/>
      <c r="GXD223" s="3"/>
      <c r="GXE223" s="3"/>
      <c r="GXF223" s="3"/>
      <c r="GXG223" s="3"/>
      <c r="GXH223" s="3"/>
      <c r="GXI223" s="3"/>
      <c r="GXJ223" s="3"/>
      <c r="GXK223" s="3"/>
      <c r="GXL223" s="36"/>
      <c r="GXM223" s="3"/>
      <c r="GXN223" s="3"/>
      <c r="GXO223" s="36"/>
      <c r="GXP223" s="3"/>
      <c r="GXQ223" s="3"/>
      <c r="GXR223" s="3"/>
      <c r="GXS223" s="37"/>
      <c r="GXT223" s="3"/>
      <c r="GXU223" s="3"/>
      <c r="GXV223" s="3"/>
      <c r="GXW223" s="37"/>
      <c r="GXX223" s="3"/>
      <c r="GXY223" s="3"/>
      <c r="GXZ223" s="3"/>
      <c r="GYA223" s="36"/>
      <c r="GYB223" s="36"/>
      <c r="GYC223" s="38"/>
      <c r="GYD223" s="3"/>
      <c r="GYE223" s="3"/>
      <c r="GYF223" s="39"/>
      <c r="GYG223" s="26"/>
      <c r="GYH223" s="3"/>
      <c r="GYI223" s="36"/>
      <c r="GYJ223" s="36"/>
      <c r="GYK223" s="36"/>
      <c r="GYL223" s="26"/>
      <c r="GYM223" s="26"/>
      <c r="GYN223" s="26"/>
      <c r="GYO223" s="26"/>
      <c r="GYP223" s="26"/>
      <c r="GYQ223" s="45"/>
      <c r="GYR223" s="1"/>
      <c r="GYS223" s="1"/>
      <c r="GYT223" s="2"/>
      <c r="GYU223" s="26"/>
      <c r="GYV223" s="9"/>
      <c r="GYW223" s="45"/>
      <c r="GYX223" s="3"/>
      <c r="GYY223" s="3"/>
      <c r="GYZ223" s="3"/>
      <c r="GZA223" s="3"/>
      <c r="GZB223" s="3"/>
      <c r="GZC223" s="3"/>
      <c r="GZD223" s="3"/>
      <c r="GZE223" s="3"/>
      <c r="GZF223" s="4"/>
      <c r="GZH223" s="2"/>
      <c r="GZI223" s="3"/>
      <c r="GZJ223" s="36"/>
      <c r="GZK223" s="3"/>
      <c r="GZL223" s="3"/>
      <c r="GZM223" s="3"/>
      <c r="GZN223" s="3"/>
      <c r="GZO223" s="3"/>
      <c r="GZP223" s="3"/>
      <c r="GZQ223" s="3"/>
      <c r="GZR223" s="3"/>
      <c r="GZS223" s="3"/>
      <c r="GZT223" s="36"/>
      <c r="GZU223" s="3"/>
      <c r="GZV223" s="3"/>
      <c r="GZW223" s="36"/>
      <c r="GZX223" s="3"/>
      <c r="GZY223" s="3"/>
      <c r="GZZ223" s="3"/>
      <c r="HAA223" s="37"/>
      <c r="HAB223" s="3"/>
      <c r="HAC223" s="3"/>
      <c r="HAD223" s="3"/>
      <c r="HAE223" s="37"/>
      <c r="HAF223" s="3"/>
      <c r="HAG223" s="3"/>
      <c r="HAH223" s="3"/>
      <c r="HAI223" s="36"/>
      <c r="HAJ223" s="36"/>
      <c r="HAK223" s="38"/>
      <c r="HAL223" s="3"/>
      <c r="HAM223" s="3"/>
      <c r="HAN223" s="39"/>
      <c r="HAO223" s="26"/>
      <c r="HAP223" s="3"/>
      <c r="HAQ223" s="36"/>
      <c r="HAR223" s="36"/>
      <c r="HAS223" s="36"/>
      <c r="HAT223" s="26"/>
      <c r="HAU223" s="26"/>
      <c r="HAV223" s="26"/>
      <c r="HAW223" s="26"/>
      <c r="HAX223" s="26"/>
      <c r="HAY223" s="45"/>
      <c r="HAZ223" s="1"/>
      <c r="HBA223" s="1"/>
      <c r="HBB223" s="2"/>
      <c r="HBC223" s="26"/>
      <c r="HBD223" s="9"/>
      <c r="HBE223" s="45"/>
      <c r="HBF223" s="3"/>
      <c r="HBG223" s="3"/>
      <c r="HBH223" s="3"/>
      <c r="HBI223" s="3"/>
      <c r="HBJ223" s="3"/>
      <c r="HBK223" s="3"/>
      <c r="HBL223" s="3"/>
      <c r="HBM223" s="3"/>
      <c r="HBN223" s="4"/>
      <c r="HBP223" s="2"/>
      <c r="HBQ223" s="3"/>
      <c r="HBR223" s="36"/>
      <c r="HBS223" s="3"/>
      <c r="HBT223" s="3"/>
      <c r="HBU223" s="3"/>
      <c r="HBV223" s="3"/>
      <c r="HBW223" s="3"/>
      <c r="HBX223" s="3"/>
      <c r="HBY223" s="3"/>
      <c r="HBZ223" s="3"/>
      <c r="HCA223" s="3"/>
      <c r="HCB223" s="36"/>
      <c r="HCC223" s="3"/>
      <c r="HCD223" s="3"/>
      <c r="HCE223" s="36"/>
      <c r="HCF223" s="3"/>
      <c r="HCG223" s="3"/>
      <c r="HCH223" s="3"/>
      <c r="HCI223" s="37"/>
      <c r="HCJ223" s="3"/>
      <c r="HCK223" s="3"/>
      <c r="HCL223" s="3"/>
      <c r="HCM223" s="37"/>
      <c r="HCN223" s="3"/>
      <c r="HCO223" s="3"/>
      <c r="HCP223" s="3"/>
      <c r="HCQ223" s="36"/>
      <c r="HCR223" s="36"/>
      <c r="HCS223" s="38"/>
      <c r="HCT223" s="3"/>
      <c r="HCU223" s="3"/>
      <c r="HCV223" s="39"/>
      <c r="HCW223" s="26"/>
      <c r="HCX223" s="3"/>
      <c r="HCY223" s="36"/>
      <c r="HCZ223" s="36"/>
      <c r="HDA223" s="36"/>
      <c r="HDB223" s="26"/>
      <c r="HDC223" s="26"/>
      <c r="HDD223" s="26"/>
      <c r="HDE223" s="26"/>
      <c r="HDF223" s="26"/>
      <c r="HDG223" s="45"/>
      <c r="HDH223" s="1"/>
      <c r="HDI223" s="1"/>
      <c r="HDJ223" s="2"/>
      <c r="HDK223" s="26"/>
      <c r="HDL223" s="9"/>
      <c r="HDM223" s="45"/>
      <c r="HDN223" s="3"/>
      <c r="HDO223" s="3"/>
      <c r="HDP223" s="3"/>
      <c r="HDQ223" s="3"/>
      <c r="HDR223" s="3"/>
      <c r="HDS223" s="3"/>
      <c r="HDT223" s="3"/>
      <c r="HDU223" s="3"/>
      <c r="HDV223" s="4"/>
      <c r="HDX223" s="2"/>
      <c r="HDY223" s="3"/>
      <c r="HDZ223" s="36"/>
      <c r="HEA223" s="3"/>
      <c r="HEB223" s="3"/>
      <c r="HEC223" s="3"/>
      <c r="HED223" s="3"/>
      <c r="HEE223" s="3"/>
      <c r="HEF223" s="3"/>
      <c r="HEG223" s="3"/>
      <c r="HEH223" s="3"/>
      <c r="HEI223" s="3"/>
      <c r="HEJ223" s="36"/>
      <c r="HEK223" s="3"/>
      <c r="HEL223" s="3"/>
      <c r="HEM223" s="36"/>
      <c r="HEN223" s="3"/>
      <c r="HEO223" s="3"/>
      <c r="HEP223" s="3"/>
      <c r="HEQ223" s="37"/>
      <c r="HER223" s="3"/>
      <c r="HES223" s="3"/>
      <c r="HET223" s="3"/>
      <c r="HEU223" s="37"/>
      <c r="HEV223" s="3"/>
      <c r="HEW223" s="3"/>
      <c r="HEX223" s="3"/>
      <c r="HEY223" s="36"/>
      <c r="HEZ223" s="36"/>
      <c r="HFA223" s="38"/>
      <c r="HFB223" s="3"/>
      <c r="HFC223" s="3"/>
      <c r="HFD223" s="39"/>
      <c r="HFE223" s="26"/>
      <c r="HFF223" s="3"/>
      <c r="HFG223" s="36"/>
      <c r="HFH223" s="36"/>
      <c r="HFI223" s="36"/>
      <c r="HFJ223" s="26"/>
      <c r="HFK223" s="26"/>
      <c r="HFL223" s="26"/>
      <c r="HFM223" s="26"/>
      <c r="HFN223" s="26"/>
      <c r="HFO223" s="45"/>
      <c r="HFP223" s="1"/>
      <c r="HFQ223" s="1"/>
      <c r="HFR223" s="2"/>
      <c r="HFS223" s="26"/>
      <c r="HFT223" s="9"/>
      <c r="HFU223" s="45"/>
      <c r="HFV223" s="3"/>
      <c r="HFW223" s="3"/>
      <c r="HFX223" s="3"/>
      <c r="HFY223" s="3"/>
      <c r="HFZ223" s="3"/>
      <c r="HGA223" s="3"/>
      <c r="HGB223" s="3"/>
      <c r="HGC223" s="3"/>
      <c r="HGD223" s="4"/>
      <c r="HGF223" s="2"/>
      <c r="HGG223" s="3"/>
      <c r="HGH223" s="36"/>
      <c r="HGI223" s="3"/>
      <c r="HGJ223" s="3"/>
      <c r="HGK223" s="3"/>
      <c r="HGL223" s="3"/>
      <c r="HGM223" s="3"/>
      <c r="HGN223" s="3"/>
      <c r="HGO223" s="3"/>
      <c r="HGP223" s="3"/>
      <c r="HGQ223" s="3"/>
      <c r="HGR223" s="36"/>
      <c r="HGS223" s="3"/>
      <c r="HGT223" s="3"/>
      <c r="HGU223" s="36"/>
      <c r="HGV223" s="3"/>
      <c r="HGW223" s="3"/>
      <c r="HGX223" s="3"/>
      <c r="HGY223" s="37"/>
      <c r="HGZ223" s="3"/>
      <c r="HHA223" s="3"/>
      <c r="HHB223" s="3"/>
      <c r="HHC223" s="37"/>
      <c r="HHD223" s="3"/>
      <c r="HHE223" s="3"/>
      <c r="HHF223" s="3"/>
      <c r="HHG223" s="36"/>
      <c r="HHH223" s="36"/>
      <c r="HHI223" s="38"/>
      <c r="HHJ223" s="3"/>
      <c r="HHK223" s="3"/>
      <c r="HHL223" s="39"/>
      <c r="HHM223" s="26"/>
      <c r="HHN223" s="3"/>
      <c r="HHO223" s="36"/>
      <c r="HHP223" s="36"/>
      <c r="HHQ223" s="36"/>
      <c r="HHR223" s="26"/>
      <c r="HHS223" s="26"/>
      <c r="HHT223" s="26"/>
      <c r="HHU223" s="26"/>
      <c r="HHV223" s="26"/>
      <c r="HHW223" s="45"/>
      <c r="HHX223" s="1"/>
      <c r="HHY223" s="1"/>
      <c r="HHZ223" s="2"/>
      <c r="HIA223" s="26"/>
      <c r="HIB223" s="9"/>
      <c r="HIC223" s="45"/>
      <c r="HID223" s="3"/>
      <c r="HIE223" s="3"/>
      <c r="HIF223" s="3"/>
      <c r="HIG223" s="3"/>
      <c r="HIH223" s="3"/>
      <c r="HII223" s="3"/>
      <c r="HIJ223" s="3"/>
      <c r="HIK223" s="3"/>
      <c r="HIL223" s="4"/>
      <c r="HIN223" s="2"/>
      <c r="HIO223" s="3"/>
      <c r="HIP223" s="36"/>
      <c r="HIQ223" s="3"/>
      <c r="HIR223" s="3"/>
      <c r="HIS223" s="3"/>
      <c r="HIT223" s="3"/>
      <c r="HIU223" s="3"/>
      <c r="HIV223" s="3"/>
      <c r="HIW223" s="3"/>
      <c r="HIX223" s="3"/>
      <c r="HIY223" s="3"/>
      <c r="HIZ223" s="36"/>
      <c r="HJA223" s="3"/>
      <c r="HJB223" s="3"/>
      <c r="HJC223" s="36"/>
      <c r="HJD223" s="3"/>
      <c r="HJE223" s="3"/>
      <c r="HJF223" s="3"/>
      <c r="HJG223" s="37"/>
      <c r="HJH223" s="3"/>
      <c r="HJI223" s="3"/>
      <c r="HJJ223" s="3"/>
      <c r="HJK223" s="37"/>
      <c r="HJL223" s="3"/>
      <c r="HJM223" s="3"/>
      <c r="HJN223" s="3"/>
      <c r="HJO223" s="36"/>
      <c r="HJP223" s="36"/>
      <c r="HJQ223" s="38"/>
      <c r="HJR223" s="3"/>
      <c r="HJS223" s="3"/>
      <c r="HJT223" s="39"/>
      <c r="HJU223" s="26"/>
      <c r="HJV223" s="3"/>
      <c r="HJW223" s="36"/>
      <c r="HJX223" s="36"/>
      <c r="HJY223" s="36"/>
      <c r="HJZ223" s="26"/>
      <c r="HKA223" s="26"/>
      <c r="HKB223" s="26"/>
      <c r="HKC223" s="26"/>
      <c r="HKD223" s="26"/>
      <c r="HKE223" s="45"/>
      <c r="HKF223" s="1"/>
      <c r="HKG223" s="1"/>
      <c r="HKH223" s="2"/>
      <c r="HKI223" s="26"/>
      <c r="HKJ223" s="9"/>
      <c r="HKK223" s="45"/>
      <c r="HKL223" s="3"/>
      <c r="HKM223" s="3"/>
      <c r="HKN223" s="3"/>
      <c r="HKO223" s="3"/>
      <c r="HKP223" s="3"/>
      <c r="HKQ223" s="3"/>
      <c r="HKR223" s="3"/>
      <c r="HKS223" s="3"/>
      <c r="HKT223" s="4"/>
      <c r="HKV223" s="2"/>
      <c r="HKW223" s="3"/>
      <c r="HKX223" s="36"/>
      <c r="HKY223" s="3"/>
      <c r="HKZ223" s="3"/>
      <c r="HLA223" s="3"/>
      <c r="HLB223" s="3"/>
      <c r="HLC223" s="3"/>
      <c r="HLD223" s="3"/>
      <c r="HLE223" s="3"/>
      <c r="HLF223" s="3"/>
      <c r="HLG223" s="3"/>
      <c r="HLH223" s="36"/>
      <c r="HLI223" s="3"/>
      <c r="HLJ223" s="3"/>
      <c r="HLK223" s="36"/>
      <c r="HLL223" s="3"/>
      <c r="HLM223" s="3"/>
      <c r="HLN223" s="3"/>
      <c r="HLO223" s="37"/>
      <c r="HLP223" s="3"/>
      <c r="HLQ223" s="3"/>
      <c r="HLR223" s="3"/>
      <c r="HLS223" s="37"/>
      <c r="HLT223" s="3"/>
      <c r="HLU223" s="3"/>
      <c r="HLV223" s="3"/>
      <c r="HLW223" s="36"/>
      <c r="HLX223" s="36"/>
      <c r="HLY223" s="38"/>
      <c r="HLZ223" s="3"/>
      <c r="HMA223" s="3"/>
      <c r="HMB223" s="39"/>
      <c r="HMC223" s="26"/>
      <c r="HMD223" s="3"/>
      <c r="HME223" s="36"/>
      <c r="HMF223" s="36"/>
      <c r="HMG223" s="36"/>
      <c r="HMH223" s="26"/>
      <c r="HMI223" s="26"/>
      <c r="HMJ223" s="26"/>
      <c r="HMK223" s="26"/>
      <c r="HML223" s="26"/>
      <c r="HMM223" s="45"/>
      <c r="HMN223" s="1"/>
      <c r="HMO223" s="1"/>
      <c r="HMP223" s="2"/>
      <c r="HMQ223" s="26"/>
      <c r="HMR223" s="9"/>
      <c r="HMS223" s="45"/>
      <c r="HMT223" s="3"/>
      <c r="HMU223" s="3"/>
      <c r="HMV223" s="3"/>
      <c r="HMW223" s="3"/>
      <c r="HMX223" s="3"/>
      <c r="HMY223" s="3"/>
      <c r="HMZ223" s="3"/>
      <c r="HNA223" s="3"/>
      <c r="HNB223" s="4"/>
      <c r="HND223" s="2"/>
      <c r="HNE223" s="3"/>
      <c r="HNF223" s="36"/>
      <c r="HNG223" s="3"/>
      <c r="HNH223" s="3"/>
      <c r="HNI223" s="3"/>
      <c r="HNJ223" s="3"/>
      <c r="HNK223" s="3"/>
      <c r="HNL223" s="3"/>
      <c r="HNM223" s="3"/>
      <c r="HNN223" s="3"/>
      <c r="HNO223" s="3"/>
      <c r="HNP223" s="36"/>
      <c r="HNQ223" s="3"/>
      <c r="HNR223" s="3"/>
      <c r="HNS223" s="36"/>
      <c r="HNT223" s="3"/>
      <c r="HNU223" s="3"/>
      <c r="HNV223" s="3"/>
      <c r="HNW223" s="37"/>
      <c r="HNX223" s="3"/>
      <c r="HNY223" s="3"/>
      <c r="HNZ223" s="3"/>
      <c r="HOA223" s="37"/>
      <c r="HOB223" s="3"/>
      <c r="HOC223" s="3"/>
      <c r="HOD223" s="3"/>
      <c r="HOE223" s="36"/>
      <c r="HOF223" s="36"/>
      <c r="HOG223" s="38"/>
      <c r="HOH223" s="3"/>
      <c r="HOI223" s="3"/>
      <c r="HOJ223" s="39"/>
      <c r="HOK223" s="26"/>
      <c r="HOL223" s="3"/>
      <c r="HOM223" s="36"/>
      <c r="HON223" s="36"/>
      <c r="HOO223" s="36"/>
      <c r="HOP223" s="26"/>
      <c r="HOQ223" s="26"/>
      <c r="HOR223" s="26"/>
      <c r="HOS223" s="26"/>
      <c r="HOT223" s="26"/>
      <c r="HOU223" s="45"/>
      <c r="HOV223" s="1"/>
      <c r="HOW223" s="1"/>
      <c r="HOX223" s="2"/>
      <c r="HOY223" s="26"/>
      <c r="HOZ223" s="9"/>
      <c r="HPA223" s="45"/>
      <c r="HPB223" s="3"/>
      <c r="HPC223" s="3"/>
      <c r="HPD223" s="3"/>
      <c r="HPE223" s="3"/>
      <c r="HPF223" s="3"/>
      <c r="HPG223" s="3"/>
      <c r="HPH223" s="3"/>
      <c r="HPI223" s="3"/>
      <c r="HPJ223" s="4"/>
      <c r="HPL223" s="2"/>
      <c r="HPM223" s="3"/>
      <c r="HPN223" s="36"/>
      <c r="HPO223" s="3"/>
      <c r="HPP223" s="3"/>
      <c r="HPQ223" s="3"/>
      <c r="HPR223" s="3"/>
      <c r="HPS223" s="3"/>
      <c r="HPT223" s="3"/>
      <c r="HPU223" s="3"/>
      <c r="HPV223" s="3"/>
      <c r="HPW223" s="3"/>
      <c r="HPX223" s="36"/>
      <c r="HPY223" s="3"/>
      <c r="HPZ223" s="3"/>
      <c r="HQA223" s="36"/>
      <c r="HQB223" s="3"/>
      <c r="HQC223" s="3"/>
      <c r="HQD223" s="3"/>
      <c r="HQE223" s="37"/>
      <c r="HQF223" s="3"/>
      <c r="HQG223" s="3"/>
      <c r="HQH223" s="3"/>
      <c r="HQI223" s="37"/>
      <c r="HQJ223" s="3"/>
      <c r="HQK223" s="3"/>
      <c r="HQL223" s="3"/>
      <c r="HQM223" s="36"/>
      <c r="HQN223" s="36"/>
      <c r="HQO223" s="38"/>
      <c r="HQP223" s="3"/>
      <c r="HQQ223" s="3"/>
      <c r="HQR223" s="39"/>
      <c r="HQS223" s="26"/>
      <c r="HQT223" s="3"/>
      <c r="HQU223" s="36"/>
      <c r="HQV223" s="36"/>
      <c r="HQW223" s="36"/>
      <c r="HQX223" s="26"/>
      <c r="HQY223" s="26"/>
      <c r="HQZ223" s="26"/>
      <c r="HRA223" s="26"/>
      <c r="HRB223" s="26"/>
      <c r="HRC223" s="45"/>
      <c r="HRD223" s="1"/>
      <c r="HRE223" s="1"/>
      <c r="HRF223" s="2"/>
      <c r="HRG223" s="26"/>
      <c r="HRH223" s="9"/>
      <c r="HRI223" s="45"/>
      <c r="HRJ223" s="3"/>
      <c r="HRK223" s="3"/>
      <c r="HRL223" s="3"/>
      <c r="HRM223" s="3"/>
      <c r="HRN223" s="3"/>
      <c r="HRO223" s="3"/>
      <c r="HRP223" s="3"/>
      <c r="HRQ223" s="3"/>
      <c r="HRR223" s="4"/>
      <c r="HRT223" s="2"/>
      <c r="HRU223" s="3"/>
      <c r="HRV223" s="36"/>
      <c r="HRW223" s="3"/>
      <c r="HRX223" s="3"/>
      <c r="HRY223" s="3"/>
      <c r="HRZ223" s="3"/>
      <c r="HSA223" s="3"/>
      <c r="HSB223" s="3"/>
      <c r="HSC223" s="3"/>
      <c r="HSD223" s="3"/>
      <c r="HSE223" s="3"/>
      <c r="HSF223" s="36"/>
      <c r="HSG223" s="3"/>
      <c r="HSH223" s="3"/>
      <c r="HSI223" s="36"/>
      <c r="HSJ223" s="3"/>
      <c r="HSK223" s="3"/>
      <c r="HSL223" s="3"/>
      <c r="HSM223" s="37"/>
      <c r="HSN223" s="3"/>
      <c r="HSO223" s="3"/>
      <c r="HSP223" s="3"/>
      <c r="HSQ223" s="37"/>
      <c r="HSR223" s="3"/>
      <c r="HSS223" s="3"/>
      <c r="HST223" s="3"/>
      <c r="HSU223" s="36"/>
      <c r="HSV223" s="36"/>
      <c r="HSW223" s="38"/>
      <c r="HSX223" s="3"/>
      <c r="HSY223" s="3"/>
      <c r="HSZ223" s="39"/>
      <c r="HTA223" s="26"/>
      <c r="HTB223" s="3"/>
      <c r="HTC223" s="36"/>
      <c r="HTD223" s="36"/>
      <c r="HTE223" s="36"/>
      <c r="HTF223" s="26"/>
      <c r="HTG223" s="26"/>
      <c r="HTH223" s="26"/>
      <c r="HTI223" s="26"/>
      <c r="HTJ223" s="26"/>
      <c r="HTK223" s="45"/>
      <c r="HTL223" s="1"/>
      <c r="HTM223" s="1"/>
      <c r="HTN223" s="2"/>
      <c r="HTO223" s="26"/>
      <c r="HTP223" s="9"/>
      <c r="HTQ223" s="45"/>
      <c r="HTR223" s="3"/>
      <c r="HTS223" s="3"/>
      <c r="HTT223" s="3"/>
      <c r="HTU223" s="3"/>
      <c r="HTV223" s="3"/>
      <c r="HTW223" s="3"/>
      <c r="HTX223" s="3"/>
      <c r="HTY223" s="3"/>
      <c r="HTZ223" s="4"/>
      <c r="HUB223" s="2"/>
      <c r="HUC223" s="3"/>
      <c r="HUD223" s="36"/>
      <c r="HUE223" s="3"/>
      <c r="HUF223" s="3"/>
      <c r="HUG223" s="3"/>
      <c r="HUH223" s="3"/>
      <c r="HUI223" s="3"/>
      <c r="HUJ223" s="3"/>
      <c r="HUK223" s="3"/>
      <c r="HUL223" s="3"/>
      <c r="HUM223" s="3"/>
      <c r="HUN223" s="36"/>
      <c r="HUO223" s="3"/>
      <c r="HUP223" s="3"/>
      <c r="HUQ223" s="36"/>
      <c r="HUR223" s="3"/>
      <c r="HUS223" s="3"/>
      <c r="HUT223" s="3"/>
      <c r="HUU223" s="37"/>
      <c r="HUV223" s="3"/>
      <c r="HUW223" s="3"/>
      <c r="HUX223" s="3"/>
      <c r="HUY223" s="37"/>
      <c r="HUZ223" s="3"/>
      <c r="HVA223" s="3"/>
      <c r="HVB223" s="3"/>
      <c r="HVC223" s="36"/>
      <c r="HVD223" s="36"/>
      <c r="HVE223" s="38"/>
      <c r="HVF223" s="3"/>
      <c r="HVG223" s="3"/>
      <c r="HVH223" s="39"/>
      <c r="HVI223" s="26"/>
      <c r="HVJ223" s="3"/>
      <c r="HVK223" s="36"/>
      <c r="HVL223" s="36"/>
      <c r="HVM223" s="36"/>
      <c r="HVN223" s="26"/>
      <c r="HVO223" s="26"/>
      <c r="HVP223" s="26"/>
      <c r="HVQ223" s="26"/>
      <c r="HVR223" s="26"/>
      <c r="HVS223" s="45"/>
      <c r="HVT223" s="1"/>
      <c r="HVU223" s="1"/>
      <c r="HVV223" s="2"/>
      <c r="HVW223" s="26"/>
      <c r="HVX223" s="9"/>
      <c r="HVY223" s="45"/>
      <c r="HVZ223" s="3"/>
      <c r="HWA223" s="3"/>
      <c r="HWB223" s="3"/>
      <c r="HWC223" s="3"/>
      <c r="HWD223" s="3"/>
      <c r="HWE223" s="3"/>
      <c r="HWF223" s="3"/>
      <c r="HWG223" s="3"/>
      <c r="HWH223" s="4"/>
      <c r="HWJ223" s="2"/>
      <c r="HWK223" s="3"/>
      <c r="HWL223" s="36"/>
      <c r="HWM223" s="3"/>
      <c r="HWN223" s="3"/>
      <c r="HWO223" s="3"/>
      <c r="HWP223" s="3"/>
      <c r="HWQ223" s="3"/>
      <c r="HWR223" s="3"/>
      <c r="HWS223" s="3"/>
      <c r="HWT223" s="3"/>
      <c r="HWU223" s="3"/>
      <c r="HWV223" s="36"/>
      <c r="HWW223" s="3"/>
      <c r="HWX223" s="3"/>
      <c r="HWY223" s="36"/>
      <c r="HWZ223" s="3"/>
      <c r="HXA223" s="3"/>
      <c r="HXB223" s="3"/>
      <c r="HXC223" s="37"/>
      <c r="HXD223" s="3"/>
      <c r="HXE223" s="3"/>
      <c r="HXF223" s="3"/>
      <c r="HXG223" s="37"/>
      <c r="HXH223" s="3"/>
      <c r="HXI223" s="3"/>
      <c r="HXJ223" s="3"/>
      <c r="HXK223" s="36"/>
      <c r="HXL223" s="36"/>
      <c r="HXM223" s="38"/>
      <c r="HXN223" s="3"/>
      <c r="HXO223" s="3"/>
      <c r="HXP223" s="39"/>
      <c r="HXQ223" s="26"/>
      <c r="HXR223" s="3"/>
      <c r="HXS223" s="36"/>
      <c r="HXT223" s="36"/>
      <c r="HXU223" s="36"/>
      <c r="HXV223" s="26"/>
      <c r="HXW223" s="26"/>
      <c r="HXX223" s="26"/>
      <c r="HXY223" s="26"/>
      <c r="HXZ223" s="26"/>
      <c r="HYA223" s="45"/>
      <c r="HYB223" s="1"/>
      <c r="HYC223" s="1"/>
      <c r="HYD223" s="2"/>
      <c r="HYE223" s="26"/>
      <c r="HYF223" s="9"/>
      <c r="HYG223" s="45"/>
      <c r="HYH223" s="3"/>
      <c r="HYI223" s="3"/>
      <c r="HYJ223" s="3"/>
      <c r="HYK223" s="3"/>
      <c r="HYL223" s="3"/>
      <c r="HYM223" s="3"/>
      <c r="HYN223" s="3"/>
      <c r="HYO223" s="3"/>
      <c r="HYP223" s="4"/>
      <c r="HYR223" s="2"/>
      <c r="HYS223" s="3"/>
      <c r="HYT223" s="36"/>
      <c r="HYU223" s="3"/>
      <c r="HYV223" s="3"/>
      <c r="HYW223" s="3"/>
      <c r="HYX223" s="3"/>
      <c r="HYY223" s="3"/>
      <c r="HYZ223" s="3"/>
      <c r="HZA223" s="3"/>
      <c r="HZB223" s="3"/>
      <c r="HZC223" s="3"/>
      <c r="HZD223" s="36"/>
      <c r="HZE223" s="3"/>
      <c r="HZF223" s="3"/>
      <c r="HZG223" s="36"/>
      <c r="HZH223" s="3"/>
      <c r="HZI223" s="3"/>
      <c r="HZJ223" s="3"/>
      <c r="HZK223" s="37"/>
      <c r="HZL223" s="3"/>
      <c r="HZM223" s="3"/>
      <c r="HZN223" s="3"/>
      <c r="HZO223" s="37"/>
      <c r="HZP223" s="3"/>
      <c r="HZQ223" s="3"/>
      <c r="HZR223" s="3"/>
      <c r="HZS223" s="36"/>
      <c r="HZT223" s="36"/>
      <c r="HZU223" s="38"/>
      <c r="HZV223" s="3"/>
      <c r="HZW223" s="3"/>
      <c r="HZX223" s="39"/>
      <c r="HZY223" s="26"/>
      <c r="HZZ223" s="3"/>
      <c r="IAA223" s="36"/>
      <c r="IAB223" s="36"/>
      <c r="IAC223" s="36"/>
      <c r="IAD223" s="26"/>
      <c r="IAE223" s="26"/>
      <c r="IAF223" s="26"/>
      <c r="IAG223" s="26"/>
      <c r="IAH223" s="26"/>
      <c r="IAI223" s="45"/>
      <c r="IAJ223" s="1"/>
      <c r="IAK223" s="1"/>
      <c r="IAL223" s="2"/>
      <c r="IAM223" s="26"/>
      <c r="IAN223" s="9"/>
      <c r="IAO223" s="45"/>
      <c r="IAP223" s="3"/>
      <c r="IAQ223" s="3"/>
      <c r="IAR223" s="3"/>
      <c r="IAS223" s="3"/>
      <c r="IAT223" s="3"/>
      <c r="IAU223" s="3"/>
      <c r="IAV223" s="3"/>
      <c r="IAW223" s="3"/>
      <c r="IAX223" s="4"/>
      <c r="IAZ223" s="2"/>
      <c r="IBA223" s="3"/>
      <c r="IBB223" s="36"/>
      <c r="IBC223" s="3"/>
      <c r="IBD223" s="3"/>
      <c r="IBE223" s="3"/>
      <c r="IBF223" s="3"/>
      <c r="IBG223" s="3"/>
      <c r="IBH223" s="3"/>
      <c r="IBI223" s="3"/>
      <c r="IBJ223" s="3"/>
      <c r="IBK223" s="3"/>
      <c r="IBL223" s="36"/>
      <c r="IBM223" s="3"/>
      <c r="IBN223" s="3"/>
      <c r="IBO223" s="36"/>
      <c r="IBP223" s="3"/>
      <c r="IBQ223" s="3"/>
      <c r="IBR223" s="3"/>
      <c r="IBS223" s="37"/>
      <c r="IBT223" s="3"/>
      <c r="IBU223" s="3"/>
      <c r="IBV223" s="3"/>
      <c r="IBW223" s="37"/>
      <c r="IBX223" s="3"/>
      <c r="IBY223" s="3"/>
      <c r="IBZ223" s="3"/>
      <c r="ICA223" s="36"/>
      <c r="ICB223" s="36"/>
      <c r="ICC223" s="38"/>
      <c r="ICD223" s="3"/>
      <c r="ICE223" s="3"/>
      <c r="ICF223" s="39"/>
      <c r="ICG223" s="26"/>
      <c r="ICH223" s="3"/>
      <c r="ICI223" s="36"/>
      <c r="ICJ223" s="36"/>
      <c r="ICK223" s="36"/>
      <c r="ICL223" s="26"/>
      <c r="ICM223" s="26"/>
      <c r="ICN223" s="26"/>
      <c r="ICO223" s="26"/>
      <c r="ICP223" s="26"/>
      <c r="ICQ223" s="45"/>
      <c r="ICR223" s="1"/>
      <c r="ICS223" s="1"/>
      <c r="ICT223" s="2"/>
      <c r="ICU223" s="26"/>
      <c r="ICV223" s="9"/>
      <c r="ICW223" s="45"/>
      <c r="ICX223" s="3"/>
      <c r="ICY223" s="3"/>
      <c r="ICZ223" s="3"/>
      <c r="IDA223" s="3"/>
      <c r="IDB223" s="3"/>
      <c r="IDC223" s="3"/>
      <c r="IDD223" s="3"/>
      <c r="IDE223" s="3"/>
      <c r="IDF223" s="4"/>
      <c r="IDH223" s="2"/>
      <c r="IDI223" s="3"/>
      <c r="IDJ223" s="36"/>
      <c r="IDK223" s="3"/>
      <c r="IDL223" s="3"/>
      <c r="IDM223" s="3"/>
      <c r="IDN223" s="3"/>
      <c r="IDO223" s="3"/>
      <c r="IDP223" s="3"/>
      <c r="IDQ223" s="3"/>
      <c r="IDR223" s="3"/>
      <c r="IDS223" s="3"/>
      <c r="IDT223" s="36"/>
      <c r="IDU223" s="3"/>
      <c r="IDV223" s="3"/>
      <c r="IDW223" s="36"/>
      <c r="IDX223" s="3"/>
      <c r="IDY223" s="3"/>
      <c r="IDZ223" s="3"/>
      <c r="IEA223" s="37"/>
      <c r="IEB223" s="3"/>
      <c r="IEC223" s="3"/>
      <c r="IED223" s="3"/>
      <c r="IEE223" s="37"/>
      <c r="IEF223" s="3"/>
      <c r="IEG223" s="3"/>
      <c r="IEH223" s="3"/>
      <c r="IEI223" s="36"/>
      <c r="IEJ223" s="36"/>
      <c r="IEK223" s="38"/>
      <c r="IEL223" s="3"/>
      <c r="IEM223" s="3"/>
      <c r="IEN223" s="39"/>
      <c r="IEO223" s="26"/>
      <c r="IEP223" s="3"/>
      <c r="IEQ223" s="36"/>
      <c r="IER223" s="36"/>
      <c r="IES223" s="36"/>
      <c r="IET223" s="26"/>
      <c r="IEU223" s="26"/>
      <c r="IEV223" s="26"/>
      <c r="IEW223" s="26"/>
      <c r="IEX223" s="26"/>
      <c r="IEY223" s="45"/>
      <c r="IEZ223" s="1"/>
      <c r="IFA223" s="1"/>
      <c r="IFB223" s="2"/>
      <c r="IFC223" s="26"/>
      <c r="IFD223" s="9"/>
      <c r="IFE223" s="45"/>
      <c r="IFF223" s="3"/>
      <c r="IFG223" s="3"/>
      <c r="IFH223" s="3"/>
      <c r="IFI223" s="3"/>
      <c r="IFJ223" s="3"/>
      <c r="IFK223" s="3"/>
      <c r="IFL223" s="3"/>
      <c r="IFM223" s="3"/>
      <c r="IFN223" s="4"/>
      <c r="IFP223" s="2"/>
      <c r="IFQ223" s="3"/>
      <c r="IFR223" s="36"/>
      <c r="IFS223" s="3"/>
      <c r="IFT223" s="3"/>
      <c r="IFU223" s="3"/>
      <c r="IFV223" s="3"/>
      <c r="IFW223" s="3"/>
      <c r="IFX223" s="3"/>
      <c r="IFY223" s="3"/>
      <c r="IFZ223" s="3"/>
      <c r="IGA223" s="3"/>
      <c r="IGB223" s="36"/>
      <c r="IGC223" s="3"/>
      <c r="IGD223" s="3"/>
      <c r="IGE223" s="36"/>
      <c r="IGF223" s="3"/>
      <c r="IGG223" s="3"/>
      <c r="IGH223" s="3"/>
      <c r="IGI223" s="37"/>
      <c r="IGJ223" s="3"/>
      <c r="IGK223" s="3"/>
      <c r="IGL223" s="3"/>
      <c r="IGM223" s="37"/>
      <c r="IGN223" s="3"/>
      <c r="IGO223" s="3"/>
      <c r="IGP223" s="3"/>
      <c r="IGQ223" s="36"/>
      <c r="IGR223" s="36"/>
      <c r="IGS223" s="38"/>
      <c r="IGT223" s="3"/>
      <c r="IGU223" s="3"/>
      <c r="IGV223" s="39"/>
      <c r="IGW223" s="26"/>
      <c r="IGX223" s="3"/>
      <c r="IGY223" s="36"/>
      <c r="IGZ223" s="36"/>
      <c r="IHA223" s="36"/>
      <c r="IHB223" s="26"/>
      <c r="IHC223" s="26"/>
      <c r="IHD223" s="26"/>
      <c r="IHE223" s="26"/>
      <c r="IHF223" s="26"/>
      <c r="IHG223" s="45"/>
      <c r="IHH223" s="1"/>
      <c r="IHI223" s="1"/>
      <c r="IHJ223" s="2"/>
      <c r="IHK223" s="26"/>
      <c r="IHL223" s="9"/>
      <c r="IHM223" s="45"/>
      <c r="IHN223" s="3"/>
      <c r="IHO223" s="3"/>
      <c r="IHP223" s="3"/>
      <c r="IHQ223" s="3"/>
      <c r="IHR223" s="3"/>
      <c r="IHS223" s="3"/>
      <c r="IHT223" s="3"/>
      <c r="IHU223" s="3"/>
      <c r="IHV223" s="4"/>
      <c r="IHX223" s="2"/>
      <c r="IHY223" s="3"/>
      <c r="IHZ223" s="36"/>
      <c r="IIA223" s="3"/>
      <c r="IIB223" s="3"/>
      <c r="IIC223" s="3"/>
      <c r="IID223" s="3"/>
      <c r="IIE223" s="3"/>
      <c r="IIF223" s="3"/>
      <c r="IIG223" s="3"/>
      <c r="IIH223" s="3"/>
      <c r="III223" s="3"/>
      <c r="IIJ223" s="36"/>
      <c r="IIK223" s="3"/>
      <c r="IIL223" s="3"/>
      <c r="IIM223" s="36"/>
      <c r="IIN223" s="3"/>
      <c r="IIO223" s="3"/>
      <c r="IIP223" s="3"/>
      <c r="IIQ223" s="37"/>
      <c r="IIR223" s="3"/>
      <c r="IIS223" s="3"/>
      <c r="IIT223" s="3"/>
      <c r="IIU223" s="37"/>
      <c r="IIV223" s="3"/>
      <c r="IIW223" s="3"/>
      <c r="IIX223" s="3"/>
      <c r="IIY223" s="36"/>
      <c r="IIZ223" s="36"/>
      <c r="IJA223" s="38"/>
      <c r="IJB223" s="3"/>
      <c r="IJC223" s="3"/>
      <c r="IJD223" s="39"/>
      <c r="IJE223" s="26"/>
      <c r="IJF223" s="3"/>
      <c r="IJG223" s="36"/>
      <c r="IJH223" s="36"/>
      <c r="IJI223" s="36"/>
      <c r="IJJ223" s="26"/>
      <c r="IJK223" s="26"/>
      <c r="IJL223" s="26"/>
      <c r="IJM223" s="26"/>
      <c r="IJN223" s="26"/>
      <c r="IJO223" s="45"/>
      <c r="IJP223" s="1"/>
      <c r="IJQ223" s="1"/>
      <c r="IJR223" s="2"/>
      <c r="IJS223" s="26"/>
      <c r="IJT223" s="9"/>
      <c r="IJU223" s="45"/>
      <c r="IJV223" s="3"/>
      <c r="IJW223" s="3"/>
      <c r="IJX223" s="3"/>
      <c r="IJY223" s="3"/>
      <c r="IJZ223" s="3"/>
      <c r="IKA223" s="3"/>
      <c r="IKB223" s="3"/>
      <c r="IKC223" s="3"/>
      <c r="IKD223" s="4"/>
      <c r="IKF223" s="2"/>
      <c r="IKG223" s="3"/>
      <c r="IKH223" s="36"/>
      <c r="IKI223" s="3"/>
      <c r="IKJ223" s="3"/>
      <c r="IKK223" s="3"/>
      <c r="IKL223" s="3"/>
      <c r="IKM223" s="3"/>
      <c r="IKN223" s="3"/>
      <c r="IKO223" s="3"/>
      <c r="IKP223" s="3"/>
      <c r="IKQ223" s="3"/>
      <c r="IKR223" s="36"/>
      <c r="IKS223" s="3"/>
      <c r="IKT223" s="3"/>
      <c r="IKU223" s="36"/>
      <c r="IKV223" s="3"/>
      <c r="IKW223" s="3"/>
      <c r="IKX223" s="3"/>
      <c r="IKY223" s="37"/>
      <c r="IKZ223" s="3"/>
      <c r="ILA223" s="3"/>
      <c r="ILB223" s="3"/>
      <c r="ILC223" s="37"/>
      <c r="ILD223" s="3"/>
      <c r="ILE223" s="3"/>
      <c r="ILF223" s="3"/>
      <c r="ILG223" s="36"/>
      <c r="ILH223" s="36"/>
      <c r="ILI223" s="38"/>
      <c r="ILJ223" s="3"/>
      <c r="ILK223" s="3"/>
      <c r="ILL223" s="39"/>
      <c r="ILM223" s="26"/>
      <c r="ILN223" s="3"/>
      <c r="ILO223" s="36"/>
      <c r="ILP223" s="36"/>
      <c r="ILQ223" s="36"/>
      <c r="ILR223" s="26"/>
      <c r="ILS223" s="26"/>
      <c r="ILT223" s="26"/>
      <c r="ILU223" s="26"/>
      <c r="ILV223" s="26"/>
      <c r="ILW223" s="45"/>
      <c r="ILX223" s="1"/>
      <c r="ILY223" s="1"/>
      <c r="ILZ223" s="2"/>
      <c r="IMA223" s="26"/>
      <c r="IMB223" s="9"/>
      <c r="IMC223" s="45"/>
      <c r="IMD223" s="3"/>
      <c r="IME223" s="3"/>
      <c r="IMF223" s="3"/>
      <c r="IMG223" s="3"/>
      <c r="IMH223" s="3"/>
      <c r="IMI223" s="3"/>
      <c r="IMJ223" s="3"/>
      <c r="IMK223" s="3"/>
      <c r="IML223" s="4"/>
      <c r="IMN223" s="2"/>
      <c r="IMO223" s="3"/>
      <c r="IMP223" s="36"/>
      <c r="IMQ223" s="3"/>
      <c r="IMR223" s="3"/>
      <c r="IMS223" s="3"/>
      <c r="IMT223" s="3"/>
      <c r="IMU223" s="3"/>
      <c r="IMV223" s="3"/>
      <c r="IMW223" s="3"/>
      <c r="IMX223" s="3"/>
      <c r="IMY223" s="3"/>
      <c r="IMZ223" s="36"/>
      <c r="INA223" s="3"/>
      <c r="INB223" s="3"/>
      <c r="INC223" s="36"/>
      <c r="IND223" s="3"/>
      <c r="INE223" s="3"/>
      <c r="INF223" s="3"/>
      <c r="ING223" s="37"/>
      <c r="INH223" s="3"/>
      <c r="INI223" s="3"/>
      <c r="INJ223" s="3"/>
      <c r="INK223" s="37"/>
      <c r="INL223" s="3"/>
      <c r="INM223" s="3"/>
      <c r="INN223" s="3"/>
      <c r="INO223" s="36"/>
      <c r="INP223" s="36"/>
      <c r="INQ223" s="38"/>
      <c r="INR223" s="3"/>
      <c r="INS223" s="3"/>
      <c r="INT223" s="39"/>
      <c r="INU223" s="26"/>
      <c r="INV223" s="3"/>
      <c r="INW223" s="36"/>
      <c r="INX223" s="36"/>
      <c r="INY223" s="36"/>
      <c r="INZ223" s="26"/>
      <c r="IOA223" s="26"/>
      <c r="IOB223" s="26"/>
      <c r="IOC223" s="26"/>
      <c r="IOD223" s="26"/>
      <c r="IOE223" s="45"/>
      <c r="IOF223" s="1"/>
      <c r="IOG223" s="1"/>
      <c r="IOH223" s="2"/>
      <c r="IOI223" s="26"/>
      <c r="IOJ223" s="9"/>
      <c r="IOK223" s="45"/>
      <c r="IOL223" s="3"/>
      <c r="IOM223" s="3"/>
      <c r="ION223" s="3"/>
      <c r="IOO223" s="3"/>
      <c r="IOP223" s="3"/>
      <c r="IOQ223" s="3"/>
      <c r="IOR223" s="3"/>
      <c r="IOS223" s="3"/>
      <c r="IOT223" s="4"/>
      <c r="IOV223" s="2"/>
      <c r="IOW223" s="3"/>
      <c r="IOX223" s="36"/>
      <c r="IOY223" s="3"/>
      <c r="IOZ223" s="3"/>
      <c r="IPA223" s="3"/>
      <c r="IPB223" s="3"/>
      <c r="IPC223" s="3"/>
      <c r="IPD223" s="3"/>
      <c r="IPE223" s="3"/>
      <c r="IPF223" s="3"/>
      <c r="IPG223" s="3"/>
      <c r="IPH223" s="36"/>
      <c r="IPI223" s="3"/>
      <c r="IPJ223" s="3"/>
      <c r="IPK223" s="36"/>
      <c r="IPL223" s="3"/>
      <c r="IPM223" s="3"/>
      <c r="IPN223" s="3"/>
      <c r="IPO223" s="37"/>
      <c r="IPP223" s="3"/>
      <c r="IPQ223" s="3"/>
      <c r="IPR223" s="3"/>
      <c r="IPS223" s="37"/>
      <c r="IPT223" s="3"/>
      <c r="IPU223" s="3"/>
      <c r="IPV223" s="3"/>
      <c r="IPW223" s="36"/>
      <c r="IPX223" s="36"/>
      <c r="IPY223" s="38"/>
      <c r="IPZ223" s="3"/>
      <c r="IQA223" s="3"/>
      <c r="IQB223" s="39"/>
      <c r="IQC223" s="26"/>
      <c r="IQD223" s="3"/>
      <c r="IQE223" s="36"/>
      <c r="IQF223" s="36"/>
      <c r="IQG223" s="36"/>
      <c r="IQH223" s="26"/>
      <c r="IQI223" s="26"/>
      <c r="IQJ223" s="26"/>
      <c r="IQK223" s="26"/>
      <c r="IQL223" s="26"/>
      <c r="IQM223" s="45"/>
      <c r="IQN223" s="1"/>
      <c r="IQO223" s="1"/>
      <c r="IQP223" s="2"/>
      <c r="IQQ223" s="26"/>
      <c r="IQR223" s="9"/>
      <c r="IQS223" s="45"/>
      <c r="IQT223" s="3"/>
      <c r="IQU223" s="3"/>
      <c r="IQV223" s="3"/>
      <c r="IQW223" s="3"/>
      <c r="IQX223" s="3"/>
      <c r="IQY223" s="3"/>
      <c r="IQZ223" s="3"/>
      <c r="IRA223" s="3"/>
      <c r="IRB223" s="4"/>
      <c r="IRD223" s="2"/>
      <c r="IRE223" s="3"/>
      <c r="IRF223" s="36"/>
      <c r="IRG223" s="3"/>
      <c r="IRH223" s="3"/>
      <c r="IRI223" s="3"/>
      <c r="IRJ223" s="3"/>
      <c r="IRK223" s="3"/>
      <c r="IRL223" s="3"/>
      <c r="IRM223" s="3"/>
      <c r="IRN223" s="3"/>
      <c r="IRO223" s="3"/>
      <c r="IRP223" s="36"/>
      <c r="IRQ223" s="3"/>
      <c r="IRR223" s="3"/>
      <c r="IRS223" s="36"/>
      <c r="IRT223" s="3"/>
      <c r="IRU223" s="3"/>
      <c r="IRV223" s="3"/>
      <c r="IRW223" s="37"/>
      <c r="IRX223" s="3"/>
      <c r="IRY223" s="3"/>
      <c r="IRZ223" s="3"/>
      <c r="ISA223" s="37"/>
      <c r="ISB223" s="3"/>
      <c r="ISC223" s="3"/>
      <c r="ISD223" s="3"/>
      <c r="ISE223" s="36"/>
      <c r="ISF223" s="36"/>
      <c r="ISG223" s="38"/>
      <c r="ISH223" s="3"/>
      <c r="ISI223" s="3"/>
      <c r="ISJ223" s="39"/>
      <c r="ISK223" s="26"/>
      <c r="ISL223" s="3"/>
      <c r="ISM223" s="36"/>
      <c r="ISN223" s="36"/>
      <c r="ISO223" s="36"/>
      <c r="ISP223" s="26"/>
      <c r="ISQ223" s="26"/>
      <c r="ISR223" s="26"/>
      <c r="ISS223" s="26"/>
      <c r="IST223" s="26"/>
      <c r="ISU223" s="45"/>
      <c r="ISV223" s="1"/>
      <c r="ISW223" s="1"/>
      <c r="ISX223" s="2"/>
      <c r="ISY223" s="26"/>
      <c r="ISZ223" s="9"/>
      <c r="ITA223" s="45"/>
      <c r="ITB223" s="3"/>
      <c r="ITC223" s="3"/>
      <c r="ITD223" s="3"/>
      <c r="ITE223" s="3"/>
      <c r="ITF223" s="3"/>
      <c r="ITG223" s="3"/>
      <c r="ITH223" s="3"/>
      <c r="ITI223" s="3"/>
      <c r="ITJ223" s="4"/>
      <c r="ITL223" s="2"/>
      <c r="ITM223" s="3"/>
      <c r="ITN223" s="36"/>
      <c r="ITO223" s="3"/>
      <c r="ITP223" s="3"/>
      <c r="ITQ223" s="3"/>
      <c r="ITR223" s="3"/>
      <c r="ITS223" s="3"/>
      <c r="ITT223" s="3"/>
      <c r="ITU223" s="3"/>
      <c r="ITV223" s="3"/>
      <c r="ITW223" s="3"/>
      <c r="ITX223" s="36"/>
      <c r="ITY223" s="3"/>
      <c r="ITZ223" s="3"/>
      <c r="IUA223" s="36"/>
      <c r="IUB223" s="3"/>
      <c r="IUC223" s="3"/>
      <c r="IUD223" s="3"/>
      <c r="IUE223" s="37"/>
      <c r="IUF223" s="3"/>
      <c r="IUG223" s="3"/>
      <c r="IUH223" s="3"/>
      <c r="IUI223" s="37"/>
      <c r="IUJ223" s="3"/>
      <c r="IUK223" s="3"/>
      <c r="IUL223" s="3"/>
      <c r="IUM223" s="36"/>
      <c r="IUN223" s="36"/>
      <c r="IUO223" s="38"/>
      <c r="IUP223" s="3"/>
      <c r="IUQ223" s="3"/>
      <c r="IUR223" s="39"/>
      <c r="IUS223" s="26"/>
      <c r="IUT223" s="3"/>
      <c r="IUU223" s="36"/>
      <c r="IUV223" s="36"/>
      <c r="IUW223" s="36"/>
      <c r="IUX223" s="26"/>
      <c r="IUY223" s="26"/>
      <c r="IUZ223" s="26"/>
      <c r="IVA223" s="26"/>
      <c r="IVB223" s="26"/>
      <c r="IVC223" s="45"/>
      <c r="IVD223" s="1"/>
      <c r="IVE223" s="1"/>
      <c r="IVF223" s="2"/>
      <c r="IVG223" s="26"/>
      <c r="IVH223" s="9"/>
      <c r="IVI223" s="45"/>
      <c r="IVJ223" s="3"/>
      <c r="IVK223" s="3"/>
      <c r="IVL223" s="3"/>
      <c r="IVM223" s="3"/>
      <c r="IVN223" s="3"/>
      <c r="IVO223" s="3"/>
      <c r="IVP223" s="3"/>
      <c r="IVQ223" s="3"/>
      <c r="IVR223" s="4"/>
      <c r="IVT223" s="2"/>
      <c r="IVU223" s="3"/>
      <c r="IVV223" s="36"/>
      <c r="IVW223" s="3"/>
      <c r="IVX223" s="3"/>
      <c r="IVY223" s="3"/>
      <c r="IVZ223" s="3"/>
      <c r="IWA223" s="3"/>
      <c r="IWB223" s="3"/>
      <c r="IWC223" s="3"/>
      <c r="IWD223" s="3"/>
      <c r="IWE223" s="3"/>
      <c r="IWF223" s="36"/>
      <c r="IWG223" s="3"/>
      <c r="IWH223" s="3"/>
      <c r="IWI223" s="36"/>
      <c r="IWJ223" s="3"/>
      <c r="IWK223" s="3"/>
      <c r="IWL223" s="3"/>
      <c r="IWM223" s="37"/>
      <c r="IWN223" s="3"/>
      <c r="IWO223" s="3"/>
      <c r="IWP223" s="3"/>
      <c r="IWQ223" s="37"/>
      <c r="IWR223" s="3"/>
      <c r="IWS223" s="3"/>
      <c r="IWT223" s="3"/>
      <c r="IWU223" s="36"/>
      <c r="IWV223" s="36"/>
      <c r="IWW223" s="38"/>
      <c r="IWX223" s="3"/>
      <c r="IWY223" s="3"/>
      <c r="IWZ223" s="39"/>
      <c r="IXA223" s="26"/>
      <c r="IXB223" s="3"/>
      <c r="IXC223" s="36"/>
      <c r="IXD223" s="36"/>
      <c r="IXE223" s="36"/>
      <c r="IXF223" s="26"/>
      <c r="IXG223" s="26"/>
      <c r="IXH223" s="26"/>
      <c r="IXI223" s="26"/>
      <c r="IXJ223" s="26"/>
      <c r="IXK223" s="45"/>
      <c r="IXL223" s="1"/>
      <c r="IXM223" s="1"/>
      <c r="IXN223" s="2"/>
      <c r="IXO223" s="26"/>
      <c r="IXP223" s="9"/>
      <c r="IXQ223" s="45"/>
      <c r="IXR223" s="3"/>
      <c r="IXS223" s="3"/>
      <c r="IXT223" s="3"/>
      <c r="IXU223" s="3"/>
      <c r="IXV223" s="3"/>
      <c r="IXW223" s="3"/>
      <c r="IXX223" s="3"/>
      <c r="IXY223" s="3"/>
      <c r="IXZ223" s="4"/>
      <c r="IYB223" s="2"/>
      <c r="IYC223" s="3"/>
      <c r="IYD223" s="36"/>
      <c r="IYE223" s="3"/>
      <c r="IYF223" s="3"/>
      <c r="IYG223" s="3"/>
      <c r="IYH223" s="3"/>
      <c r="IYI223" s="3"/>
      <c r="IYJ223" s="3"/>
      <c r="IYK223" s="3"/>
      <c r="IYL223" s="3"/>
      <c r="IYM223" s="3"/>
      <c r="IYN223" s="36"/>
      <c r="IYO223" s="3"/>
      <c r="IYP223" s="3"/>
      <c r="IYQ223" s="36"/>
      <c r="IYR223" s="3"/>
      <c r="IYS223" s="3"/>
      <c r="IYT223" s="3"/>
      <c r="IYU223" s="37"/>
      <c r="IYV223" s="3"/>
      <c r="IYW223" s="3"/>
      <c r="IYX223" s="3"/>
      <c r="IYY223" s="37"/>
      <c r="IYZ223" s="3"/>
      <c r="IZA223" s="3"/>
      <c r="IZB223" s="3"/>
      <c r="IZC223" s="36"/>
      <c r="IZD223" s="36"/>
      <c r="IZE223" s="38"/>
      <c r="IZF223" s="3"/>
      <c r="IZG223" s="3"/>
      <c r="IZH223" s="39"/>
      <c r="IZI223" s="26"/>
      <c r="IZJ223" s="3"/>
      <c r="IZK223" s="36"/>
      <c r="IZL223" s="36"/>
      <c r="IZM223" s="36"/>
      <c r="IZN223" s="26"/>
      <c r="IZO223" s="26"/>
      <c r="IZP223" s="26"/>
      <c r="IZQ223" s="26"/>
      <c r="IZR223" s="26"/>
      <c r="IZS223" s="45"/>
      <c r="IZT223" s="1"/>
      <c r="IZU223" s="1"/>
      <c r="IZV223" s="2"/>
      <c r="IZW223" s="26"/>
      <c r="IZX223" s="9"/>
      <c r="IZY223" s="45"/>
      <c r="IZZ223" s="3"/>
      <c r="JAA223" s="3"/>
      <c r="JAB223" s="3"/>
      <c r="JAC223" s="3"/>
      <c r="JAD223" s="3"/>
      <c r="JAE223" s="3"/>
      <c r="JAF223" s="3"/>
      <c r="JAG223" s="3"/>
      <c r="JAH223" s="4"/>
      <c r="JAJ223" s="2"/>
      <c r="JAK223" s="3"/>
      <c r="JAL223" s="36"/>
      <c r="JAM223" s="3"/>
      <c r="JAN223" s="3"/>
      <c r="JAO223" s="3"/>
      <c r="JAP223" s="3"/>
      <c r="JAQ223" s="3"/>
      <c r="JAR223" s="3"/>
      <c r="JAS223" s="3"/>
      <c r="JAT223" s="3"/>
      <c r="JAU223" s="3"/>
      <c r="JAV223" s="36"/>
      <c r="JAW223" s="3"/>
      <c r="JAX223" s="3"/>
      <c r="JAY223" s="36"/>
      <c r="JAZ223" s="3"/>
      <c r="JBA223" s="3"/>
      <c r="JBB223" s="3"/>
      <c r="JBC223" s="37"/>
      <c r="JBD223" s="3"/>
      <c r="JBE223" s="3"/>
      <c r="JBF223" s="3"/>
      <c r="JBG223" s="37"/>
      <c r="JBH223" s="3"/>
      <c r="JBI223" s="3"/>
      <c r="JBJ223" s="3"/>
      <c r="JBK223" s="36"/>
      <c r="JBL223" s="36"/>
      <c r="JBM223" s="38"/>
      <c r="JBN223" s="3"/>
      <c r="JBO223" s="3"/>
      <c r="JBP223" s="39"/>
      <c r="JBQ223" s="26"/>
      <c r="JBR223" s="3"/>
      <c r="JBS223" s="36"/>
      <c r="JBT223" s="36"/>
      <c r="JBU223" s="36"/>
      <c r="JBV223" s="26"/>
      <c r="JBW223" s="26"/>
      <c r="JBX223" s="26"/>
      <c r="JBY223" s="26"/>
      <c r="JBZ223" s="26"/>
      <c r="JCA223" s="45"/>
      <c r="JCB223" s="1"/>
      <c r="JCC223" s="1"/>
      <c r="JCD223" s="2"/>
      <c r="JCE223" s="26"/>
      <c r="JCF223" s="9"/>
      <c r="JCG223" s="45"/>
      <c r="JCH223" s="3"/>
      <c r="JCI223" s="3"/>
      <c r="JCJ223" s="3"/>
      <c r="JCK223" s="3"/>
      <c r="JCL223" s="3"/>
      <c r="JCM223" s="3"/>
      <c r="JCN223" s="3"/>
      <c r="JCO223" s="3"/>
      <c r="JCP223" s="4"/>
      <c r="JCR223" s="2"/>
      <c r="JCS223" s="3"/>
      <c r="JCT223" s="36"/>
      <c r="JCU223" s="3"/>
      <c r="JCV223" s="3"/>
      <c r="JCW223" s="3"/>
      <c r="JCX223" s="3"/>
      <c r="JCY223" s="3"/>
      <c r="JCZ223" s="3"/>
      <c r="JDA223" s="3"/>
      <c r="JDB223" s="3"/>
      <c r="JDC223" s="3"/>
      <c r="JDD223" s="36"/>
      <c r="JDE223" s="3"/>
      <c r="JDF223" s="3"/>
      <c r="JDG223" s="36"/>
      <c r="JDH223" s="3"/>
      <c r="JDI223" s="3"/>
      <c r="JDJ223" s="3"/>
      <c r="JDK223" s="37"/>
      <c r="JDL223" s="3"/>
      <c r="JDM223" s="3"/>
      <c r="JDN223" s="3"/>
      <c r="JDO223" s="37"/>
      <c r="JDP223" s="3"/>
      <c r="JDQ223" s="3"/>
      <c r="JDR223" s="3"/>
      <c r="JDS223" s="36"/>
      <c r="JDT223" s="36"/>
      <c r="JDU223" s="38"/>
      <c r="JDV223" s="3"/>
      <c r="JDW223" s="3"/>
      <c r="JDX223" s="39"/>
      <c r="JDY223" s="26"/>
      <c r="JDZ223" s="3"/>
      <c r="JEA223" s="36"/>
      <c r="JEB223" s="36"/>
      <c r="JEC223" s="36"/>
      <c r="JED223" s="26"/>
      <c r="JEE223" s="26"/>
      <c r="JEF223" s="26"/>
      <c r="JEG223" s="26"/>
      <c r="JEH223" s="26"/>
      <c r="JEI223" s="45"/>
      <c r="JEJ223" s="1"/>
      <c r="JEK223" s="1"/>
      <c r="JEL223" s="2"/>
      <c r="JEM223" s="26"/>
      <c r="JEN223" s="9"/>
      <c r="JEO223" s="45"/>
      <c r="JEP223" s="3"/>
      <c r="JEQ223" s="3"/>
      <c r="JER223" s="3"/>
      <c r="JES223" s="3"/>
      <c r="JET223" s="3"/>
      <c r="JEU223" s="3"/>
      <c r="JEV223" s="3"/>
      <c r="JEW223" s="3"/>
      <c r="JEX223" s="4"/>
      <c r="JEZ223" s="2"/>
      <c r="JFA223" s="3"/>
      <c r="JFB223" s="36"/>
      <c r="JFC223" s="3"/>
      <c r="JFD223" s="3"/>
      <c r="JFE223" s="3"/>
      <c r="JFF223" s="3"/>
      <c r="JFG223" s="3"/>
      <c r="JFH223" s="3"/>
      <c r="JFI223" s="3"/>
      <c r="JFJ223" s="3"/>
      <c r="JFK223" s="3"/>
      <c r="JFL223" s="36"/>
      <c r="JFM223" s="3"/>
      <c r="JFN223" s="3"/>
      <c r="JFO223" s="36"/>
      <c r="JFP223" s="3"/>
      <c r="JFQ223" s="3"/>
      <c r="JFR223" s="3"/>
      <c r="JFS223" s="37"/>
      <c r="JFT223" s="3"/>
      <c r="JFU223" s="3"/>
      <c r="JFV223" s="3"/>
      <c r="JFW223" s="37"/>
      <c r="JFX223" s="3"/>
      <c r="JFY223" s="3"/>
      <c r="JFZ223" s="3"/>
      <c r="JGA223" s="36"/>
      <c r="JGB223" s="36"/>
      <c r="JGC223" s="38"/>
      <c r="JGD223" s="3"/>
      <c r="JGE223" s="3"/>
      <c r="JGF223" s="39"/>
      <c r="JGG223" s="26"/>
      <c r="JGH223" s="3"/>
      <c r="JGI223" s="36"/>
      <c r="JGJ223" s="36"/>
      <c r="JGK223" s="36"/>
      <c r="JGL223" s="26"/>
      <c r="JGM223" s="26"/>
      <c r="JGN223" s="26"/>
      <c r="JGO223" s="26"/>
      <c r="JGP223" s="26"/>
      <c r="JGQ223" s="45"/>
      <c r="JGR223" s="1"/>
      <c r="JGS223" s="1"/>
      <c r="JGT223" s="2"/>
      <c r="JGU223" s="26"/>
      <c r="JGV223" s="9"/>
      <c r="JGW223" s="45"/>
      <c r="JGX223" s="3"/>
      <c r="JGY223" s="3"/>
      <c r="JGZ223" s="3"/>
      <c r="JHA223" s="3"/>
      <c r="JHB223" s="3"/>
      <c r="JHC223" s="3"/>
      <c r="JHD223" s="3"/>
      <c r="JHE223" s="3"/>
      <c r="JHF223" s="4"/>
      <c r="JHH223" s="2"/>
      <c r="JHI223" s="3"/>
      <c r="JHJ223" s="36"/>
      <c r="JHK223" s="3"/>
      <c r="JHL223" s="3"/>
      <c r="JHM223" s="3"/>
      <c r="JHN223" s="3"/>
      <c r="JHO223" s="3"/>
      <c r="JHP223" s="3"/>
      <c r="JHQ223" s="3"/>
      <c r="JHR223" s="3"/>
      <c r="JHS223" s="3"/>
      <c r="JHT223" s="36"/>
      <c r="JHU223" s="3"/>
      <c r="JHV223" s="3"/>
      <c r="JHW223" s="36"/>
      <c r="JHX223" s="3"/>
      <c r="JHY223" s="3"/>
      <c r="JHZ223" s="3"/>
      <c r="JIA223" s="37"/>
      <c r="JIB223" s="3"/>
      <c r="JIC223" s="3"/>
      <c r="JID223" s="3"/>
      <c r="JIE223" s="37"/>
      <c r="JIF223" s="3"/>
      <c r="JIG223" s="3"/>
      <c r="JIH223" s="3"/>
      <c r="JII223" s="36"/>
      <c r="JIJ223" s="36"/>
      <c r="JIK223" s="38"/>
      <c r="JIL223" s="3"/>
      <c r="JIM223" s="3"/>
      <c r="JIN223" s="39"/>
      <c r="JIO223" s="26"/>
      <c r="JIP223" s="3"/>
      <c r="JIQ223" s="36"/>
      <c r="JIR223" s="36"/>
      <c r="JIS223" s="36"/>
      <c r="JIT223" s="26"/>
      <c r="JIU223" s="26"/>
      <c r="JIV223" s="26"/>
      <c r="JIW223" s="26"/>
      <c r="JIX223" s="26"/>
      <c r="JIY223" s="45"/>
      <c r="JIZ223" s="1"/>
      <c r="JJA223" s="1"/>
      <c r="JJB223" s="2"/>
      <c r="JJC223" s="26"/>
      <c r="JJD223" s="9"/>
      <c r="JJE223" s="45"/>
      <c r="JJF223" s="3"/>
      <c r="JJG223" s="3"/>
      <c r="JJH223" s="3"/>
      <c r="JJI223" s="3"/>
      <c r="JJJ223" s="3"/>
      <c r="JJK223" s="3"/>
      <c r="JJL223" s="3"/>
      <c r="JJM223" s="3"/>
      <c r="JJN223" s="4"/>
      <c r="JJP223" s="2"/>
      <c r="JJQ223" s="3"/>
      <c r="JJR223" s="36"/>
      <c r="JJS223" s="3"/>
      <c r="JJT223" s="3"/>
      <c r="JJU223" s="3"/>
      <c r="JJV223" s="3"/>
      <c r="JJW223" s="3"/>
      <c r="JJX223" s="3"/>
      <c r="JJY223" s="3"/>
      <c r="JJZ223" s="3"/>
      <c r="JKA223" s="3"/>
      <c r="JKB223" s="36"/>
      <c r="JKC223" s="3"/>
      <c r="JKD223" s="3"/>
      <c r="JKE223" s="36"/>
      <c r="JKF223" s="3"/>
      <c r="JKG223" s="3"/>
      <c r="JKH223" s="3"/>
      <c r="JKI223" s="37"/>
      <c r="JKJ223" s="3"/>
      <c r="JKK223" s="3"/>
      <c r="JKL223" s="3"/>
      <c r="JKM223" s="37"/>
      <c r="JKN223" s="3"/>
      <c r="JKO223" s="3"/>
      <c r="JKP223" s="3"/>
      <c r="JKQ223" s="36"/>
      <c r="JKR223" s="36"/>
      <c r="JKS223" s="38"/>
      <c r="JKT223" s="3"/>
      <c r="JKU223" s="3"/>
      <c r="JKV223" s="39"/>
      <c r="JKW223" s="26"/>
      <c r="JKX223" s="3"/>
      <c r="JKY223" s="36"/>
      <c r="JKZ223" s="36"/>
      <c r="JLA223" s="36"/>
      <c r="JLB223" s="26"/>
      <c r="JLC223" s="26"/>
      <c r="JLD223" s="26"/>
      <c r="JLE223" s="26"/>
      <c r="JLF223" s="26"/>
      <c r="JLG223" s="45"/>
      <c r="JLH223" s="1"/>
      <c r="JLI223" s="1"/>
      <c r="JLJ223" s="2"/>
      <c r="JLK223" s="26"/>
      <c r="JLL223" s="9"/>
      <c r="JLM223" s="45"/>
      <c r="JLN223" s="3"/>
      <c r="JLO223" s="3"/>
      <c r="JLP223" s="3"/>
      <c r="JLQ223" s="3"/>
      <c r="JLR223" s="3"/>
      <c r="JLS223" s="3"/>
      <c r="JLT223" s="3"/>
      <c r="JLU223" s="3"/>
      <c r="JLV223" s="4"/>
      <c r="JLX223" s="2"/>
      <c r="JLY223" s="3"/>
      <c r="JLZ223" s="36"/>
      <c r="JMA223" s="3"/>
      <c r="JMB223" s="3"/>
      <c r="JMC223" s="3"/>
      <c r="JMD223" s="3"/>
      <c r="JME223" s="3"/>
      <c r="JMF223" s="3"/>
      <c r="JMG223" s="3"/>
      <c r="JMH223" s="3"/>
      <c r="JMI223" s="3"/>
      <c r="JMJ223" s="36"/>
      <c r="JMK223" s="3"/>
      <c r="JML223" s="3"/>
      <c r="JMM223" s="36"/>
      <c r="JMN223" s="3"/>
      <c r="JMO223" s="3"/>
      <c r="JMP223" s="3"/>
      <c r="JMQ223" s="37"/>
      <c r="JMR223" s="3"/>
      <c r="JMS223" s="3"/>
      <c r="JMT223" s="3"/>
      <c r="JMU223" s="37"/>
      <c r="JMV223" s="3"/>
      <c r="JMW223" s="3"/>
      <c r="JMX223" s="3"/>
      <c r="JMY223" s="36"/>
      <c r="JMZ223" s="36"/>
      <c r="JNA223" s="38"/>
      <c r="JNB223" s="3"/>
      <c r="JNC223" s="3"/>
      <c r="JND223" s="39"/>
      <c r="JNE223" s="26"/>
      <c r="JNF223" s="3"/>
      <c r="JNG223" s="36"/>
      <c r="JNH223" s="36"/>
      <c r="JNI223" s="36"/>
      <c r="JNJ223" s="26"/>
      <c r="JNK223" s="26"/>
      <c r="JNL223" s="26"/>
      <c r="JNM223" s="26"/>
      <c r="JNN223" s="26"/>
      <c r="JNO223" s="45"/>
      <c r="JNP223" s="1"/>
      <c r="JNQ223" s="1"/>
      <c r="JNR223" s="2"/>
      <c r="JNS223" s="26"/>
      <c r="JNT223" s="9"/>
      <c r="JNU223" s="45"/>
      <c r="JNV223" s="3"/>
      <c r="JNW223" s="3"/>
      <c r="JNX223" s="3"/>
      <c r="JNY223" s="3"/>
      <c r="JNZ223" s="3"/>
      <c r="JOA223" s="3"/>
      <c r="JOB223" s="3"/>
      <c r="JOC223" s="3"/>
      <c r="JOD223" s="4"/>
      <c r="JOF223" s="2"/>
      <c r="JOG223" s="3"/>
      <c r="JOH223" s="36"/>
      <c r="JOI223" s="3"/>
      <c r="JOJ223" s="3"/>
      <c r="JOK223" s="3"/>
      <c r="JOL223" s="3"/>
      <c r="JOM223" s="3"/>
      <c r="JON223" s="3"/>
      <c r="JOO223" s="3"/>
      <c r="JOP223" s="3"/>
      <c r="JOQ223" s="3"/>
      <c r="JOR223" s="36"/>
      <c r="JOS223" s="3"/>
      <c r="JOT223" s="3"/>
      <c r="JOU223" s="36"/>
      <c r="JOV223" s="3"/>
      <c r="JOW223" s="3"/>
      <c r="JOX223" s="3"/>
      <c r="JOY223" s="37"/>
      <c r="JOZ223" s="3"/>
      <c r="JPA223" s="3"/>
      <c r="JPB223" s="3"/>
      <c r="JPC223" s="37"/>
      <c r="JPD223" s="3"/>
      <c r="JPE223" s="3"/>
      <c r="JPF223" s="3"/>
      <c r="JPG223" s="36"/>
      <c r="JPH223" s="36"/>
      <c r="JPI223" s="38"/>
      <c r="JPJ223" s="3"/>
      <c r="JPK223" s="3"/>
      <c r="JPL223" s="39"/>
      <c r="JPM223" s="26"/>
      <c r="JPN223" s="3"/>
      <c r="JPO223" s="36"/>
      <c r="JPP223" s="36"/>
      <c r="JPQ223" s="36"/>
      <c r="JPR223" s="26"/>
      <c r="JPS223" s="26"/>
      <c r="JPT223" s="26"/>
      <c r="JPU223" s="26"/>
      <c r="JPV223" s="26"/>
      <c r="JPW223" s="45"/>
      <c r="JPX223" s="1"/>
      <c r="JPY223" s="1"/>
      <c r="JPZ223" s="2"/>
      <c r="JQA223" s="26"/>
      <c r="JQB223" s="9"/>
      <c r="JQC223" s="45"/>
      <c r="JQD223" s="3"/>
      <c r="JQE223" s="3"/>
      <c r="JQF223" s="3"/>
      <c r="JQG223" s="3"/>
      <c r="JQH223" s="3"/>
      <c r="JQI223" s="3"/>
      <c r="JQJ223" s="3"/>
      <c r="JQK223" s="3"/>
      <c r="JQL223" s="4"/>
      <c r="JQN223" s="2"/>
      <c r="JQO223" s="3"/>
      <c r="JQP223" s="36"/>
      <c r="JQQ223" s="3"/>
      <c r="JQR223" s="3"/>
      <c r="JQS223" s="3"/>
      <c r="JQT223" s="3"/>
      <c r="JQU223" s="3"/>
      <c r="JQV223" s="3"/>
      <c r="JQW223" s="3"/>
      <c r="JQX223" s="3"/>
      <c r="JQY223" s="3"/>
      <c r="JQZ223" s="36"/>
      <c r="JRA223" s="3"/>
      <c r="JRB223" s="3"/>
      <c r="JRC223" s="36"/>
      <c r="JRD223" s="3"/>
      <c r="JRE223" s="3"/>
      <c r="JRF223" s="3"/>
      <c r="JRG223" s="37"/>
      <c r="JRH223" s="3"/>
      <c r="JRI223" s="3"/>
      <c r="JRJ223" s="3"/>
      <c r="JRK223" s="37"/>
      <c r="JRL223" s="3"/>
      <c r="JRM223" s="3"/>
      <c r="JRN223" s="3"/>
      <c r="JRO223" s="36"/>
      <c r="JRP223" s="36"/>
      <c r="JRQ223" s="38"/>
      <c r="JRR223" s="3"/>
      <c r="JRS223" s="3"/>
      <c r="JRT223" s="39"/>
      <c r="JRU223" s="26"/>
      <c r="JRV223" s="3"/>
      <c r="JRW223" s="36"/>
      <c r="JRX223" s="36"/>
      <c r="JRY223" s="36"/>
      <c r="JRZ223" s="26"/>
      <c r="JSA223" s="26"/>
      <c r="JSB223" s="26"/>
      <c r="JSC223" s="26"/>
      <c r="JSD223" s="26"/>
      <c r="JSE223" s="45"/>
      <c r="JSF223" s="1"/>
      <c r="JSG223" s="1"/>
      <c r="JSH223" s="2"/>
      <c r="JSI223" s="26"/>
      <c r="JSJ223" s="9"/>
      <c r="JSK223" s="45"/>
      <c r="JSL223" s="3"/>
      <c r="JSM223" s="3"/>
      <c r="JSN223" s="3"/>
      <c r="JSO223" s="3"/>
      <c r="JSP223" s="3"/>
      <c r="JSQ223" s="3"/>
      <c r="JSR223" s="3"/>
      <c r="JSS223" s="3"/>
      <c r="JST223" s="4"/>
      <c r="JSV223" s="2"/>
      <c r="JSW223" s="3"/>
      <c r="JSX223" s="36"/>
      <c r="JSY223" s="3"/>
      <c r="JSZ223" s="3"/>
      <c r="JTA223" s="3"/>
      <c r="JTB223" s="3"/>
      <c r="JTC223" s="3"/>
      <c r="JTD223" s="3"/>
      <c r="JTE223" s="3"/>
      <c r="JTF223" s="3"/>
      <c r="JTG223" s="3"/>
      <c r="JTH223" s="36"/>
      <c r="JTI223" s="3"/>
      <c r="JTJ223" s="3"/>
      <c r="JTK223" s="36"/>
      <c r="JTL223" s="3"/>
      <c r="JTM223" s="3"/>
      <c r="JTN223" s="3"/>
      <c r="JTO223" s="37"/>
      <c r="JTP223" s="3"/>
      <c r="JTQ223" s="3"/>
      <c r="JTR223" s="3"/>
      <c r="JTS223" s="37"/>
      <c r="JTT223" s="3"/>
      <c r="JTU223" s="3"/>
      <c r="JTV223" s="3"/>
      <c r="JTW223" s="36"/>
      <c r="JTX223" s="36"/>
      <c r="JTY223" s="38"/>
      <c r="JTZ223" s="3"/>
      <c r="JUA223" s="3"/>
      <c r="JUB223" s="39"/>
      <c r="JUC223" s="26"/>
      <c r="JUD223" s="3"/>
      <c r="JUE223" s="36"/>
      <c r="JUF223" s="36"/>
      <c r="JUG223" s="36"/>
      <c r="JUH223" s="26"/>
      <c r="JUI223" s="26"/>
      <c r="JUJ223" s="26"/>
      <c r="JUK223" s="26"/>
      <c r="JUL223" s="26"/>
      <c r="JUM223" s="45"/>
      <c r="JUN223" s="1"/>
      <c r="JUO223" s="1"/>
      <c r="JUP223" s="2"/>
      <c r="JUQ223" s="26"/>
      <c r="JUR223" s="9"/>
      <c r="JUS223" s="45"/>
      <c r="JUT223" s="3"/>
      <c r="JUU223" s="3"/>
      <c r="JUV223" s="3"/>
      <c r="JUW223" s="3"/>
      <c r="JUX223" s="3"/>
      <c r="JUY223" s="3"/>
      <c r="JUZ223" s="3"/>
      <c r="JVA223" s="3"/>
      <c r="JVB223" s="4"/>
      <c r="JVD223" s="2"/>
      <c r="JVE223" s="3"/>
      <c r="JVF223" s="36"/>
      <c r="JVG223" s="3"/>
      <c r="JVH223" s="3"/>
      <c r="JVI223" s="3"/>
      <c r="JVJ223" s="3"/>
      <c r="JVK223" s="3"/>
      <c r="JVL223" s="3"/>
      <c r="JVM223" s="3"/>
      <c r="JVN223" s="3"/>
      <c r="JVO223" s="3"/>
      <c r="JVP223" s="36"/>
      <c r="JVQ223" s="3"/>
      <c r="JVR223" s="3"/>
      <c r="JVS223" s="36"/>
      <c r="JVT223" s="3"/>
      <c r="JVU223" s="3"/>
      <c r="JVV223" s="3"/>
      <c r="JVW223" s="37"/>
      <c r="JVX223" s="3"/>
      <c r="JVY223" s="3"/>
      <c r="JVZ223" s="3"/>
      <c r="JWA223" s="37"/>
      <c r="JWB223" s="3"/>
      <c r="JWC223" s="3"/>
      <c r="JWD223" s="3"/>
      <c r="JWE223" s="36"/>
      <c r="JWF223" s="36"/>
      <c r="JWG223" s="38"/>
      <c r="JWH223" s="3"/>
      <c r="JWI223" s="3"/>
      <c r="JWJ223" s="39"/>
      <c r="JWK223" s="26"/>
      <c r="JWL223" s="3"/>
      <c r="JWM223" s="36"/>
      <c r="JWN223" s="36"/>
      <c r="JWO223" s="36"/>
      <c r="JWP223" s="26"/>
      <c r="JWQ223" s="26"/>
      <c r="JWR223" s="26"/>
      <c r="JWS223" s="26"/>
      <c r="JWT223" s="26"/>
      <c r="JWU223" s="45"/>
      <c r="JWV223" s="1"/>
      <c r="JWW223" s="1"/>
      <c r="JWX223" s="2"/>
      <c r="JWY223" s="26"/>
      <c r="JWZ223" s="9"/>
      <c r="JXA223" s="45"/>
      <c r="JXB223" s="3"/>
      <c r="JXC223" s="3"/>
      <c r="JXD223" s="3"/>
      <c r="JXE223" s="3"/>
      <c r="JXF223" s="3"/>
      <c r="JXG223" s="3"/>
      <c r="JXH223" s="3"/>
      <c r="JXI223" s="3"/>
      <c r="JXJ223" s="4"/>
      <c r="JXL223" s="2"/>
      <c r="JXM223" s="3"/>
      <c r="JXN223" s="36"/>
      <c r="JXO223" s="3"/>
      <c r="JXP223" s="3"/>
      <c r="JXQ223" s="3"/>
      <c r="JXR223" s="3"/>
      <c r="JXS223" s="3"/>
      <c r="JXT223" s="3"/>
      <c r="JXU223" s="3"/>
      <c r="JXV223" s="3"/>
      <c r="JXW223" s="3"/>
      <c r="JXX223" s="36"/>
      <c r="JXY223" s="3"/>
      <c r="JXZ223" s="3"/>
      <c r="JYA223" s="36"/>
      <c r="JYB223" s="3"/>
      <c r="JYC223" s="3"/>
      <c r="JYD223" s="3"/>
      <c r="JYE223" s="37"/>
      <c r="JYF223" s="3"/>
      <c r="JYG223" s="3"/>
      <c r="JYH223" s="3"/>
      <c r="JYI223" s="37"/>
      <c r="JYJ223" s="3"/>
      <c r="JYK223" s="3"/>
      <c r="JYL223" s="3"/>
      <c r="JYM223" s="36"/>
      <c r="JYN223" s="36"/>
      <c r="JYO223" s="38"/>
      <c r="JYP223" s="3"/>
      <c r="JYQ223" s="3"/>
      <c r="JYR223" s="39"/>
      <c r="JYS223" s="26"/>
      <c r="JYT223" s="3"/>
      <c r="JYU223" s="36"/>
      <c r="JYV223" s="36"/>
      <c r="JYW223" s="36"/>
      <c r="JYX223" s="26"/>
      <c r="JYY223" s="26"/>
      <c r="JYZ223" s="26"/>
      <c r="JZA223" s="26"/>
      <c r="JZB223" s="26"/>
      <c r="JZC223" s="45"/>
      <c r="JZD223" s="1"/>
      <c r="JZE223" s="1"/>
      <c r="JZF223" s="2"/>
      <c r="JZG223" s="26"/>
      <c r="JZH223" s="9"/>
      <c r="JZI223" s="45"/>
      <c r="JZJ223" s="3"/>
      <c r="JZK223" s="3"/>
      <c r="JZL223" s="3"/>
      <c r="JZM223" s="3"/>
      <c r="JZN223" s="3"/>
      <c r="JZO223" s="3"/>
      <c r="JZP223" s="3"/>
      <c r="JZQ223" s="3"/>
      <c r="JZR223" s="4"/>
      <c r="JZT223" s="2"/>
      <c r="JZU223" s="3"/>
      <c r="JZV223" s="36"/>
      <c r="JZW223" s="3"/>
      <c r="JZX223" s="3"/>
      <c r="JZY223" s="3"/>
      <c r="JZZ223" s="3"/>
      <c r="KAA223" s="3"/>
      <c r="KAB223" s="3"/>
      <c r="KAC223" s="3"/>
      <c r="KAD223" s="3"/>
      <c r="KAE223" s="3"/>
      <c r="KAF223" s="36"/>
      <c r="KAG223" s="3"/>
      <c r="KAH223" s="3"/>
      <c r="KAI223" s="36"/>
      <c r="KAJ223" s="3"/>
      <c r="KAK223" s="3"/>
      <c r="KAL223" s="3"/>
      <c r="KAM223" s="37"/>
      <c r="KAN223" s="3"/>
      <c r="KAO223" s="3"/>
      <c r="KAP223" s="3"/>
      <c r="KAQ223" s="37"/>
      <c r="KAR223" s="3"/>
      <c r="KAS223" s="3"/>
      <c r="KAT223" s="3"/>
      <c r="KAU223" s="36"/>
      <c r="KAV223" s="36"/>
      <c r="KAW223" s="38"/>
      <c r="KAX223" s="3"/>
      <c r="KAY223" s="3"/>
      <c r="KAZ223" s="39"/>
      <c r="KBA223" s="26"/>
      <c r="KBB223" s="3"/>
      <c r="KBC223" s="36"/>
      <c r="KBD223" s="36"/>
      <c r="KBE223" s="36"/>
      <c r="KBF223" s="26"/>
      <c r="KBG223" s="26"/>
      <c r="KBH223" s="26"/>
      <c r="KBI223" s="26"/>
      <c r="KBJ223" s="26"/>
      <c r="KBK223" s="45"/>
      <c r="KBL223" s="1"/>
      <c r="KBM223" s="1"/>
      <c r="KBN223" s="2"/>
      <c r="KBO223" s="26"/>
      <c r="KBP223" s="9"/>
      <c r="KBQ223" s="45"/>
      <c r="KBR223" s="3"/>
      <c r="KBS223" s="3"/>
      <c r="KBT223" s="3"/>
      <c r="KBU223" s="3"/>
      <c r="KBV223" s="3"/>
      <c r="KBW223" s="3"/>
      <c r="KBX223" s="3"/>
      <c r="KBY223" s="3"/>
      <c r="KBZ223" s="4"/>
      <c r="KCB223" s="2"/>
      <c r="KCC223" s="3"/>
      <c r="KCD223" s="36"/>
      <c r="KCE223" s="3"/>
      <c r="KCF223" s="3"/>
      <c r="KCG223" s="3"/>
      <c r="KCH223" s="3"/>
      <c r="KCI223" s="3"/>
      <c r="KCJ223" s="3"/>
      <c r="KCK223" s="3"/>
      <c r="KCL223" s="3"/>
      <c r="KCM223" s="3"/>
      <c r="KCN223" s="36"/>
      <c r="KCO223" s="3"/>
      <c r="KCP223" s="3"/>
      <c r="KCQ223" s="36"/>
      <c r="KCR223" s="3"/>
      <c r="KCS223" s="3"/>
      <c r="KCT223" s="3"/>
      <c r="KCU223" s="37"/>
      <c r="KCV223" s="3"/>
      <c r="KCW223" s="3"/>
      <c r="KCX223" s="3"/>
      <c r="KCY223" s="37"/>
      <c r="KCZ223" s="3"/>
      <c r="KDA223" s="3"/>
      <c r="KDB223" s="3"/>
      <c r="KDC223" s="36"/>
      <c r="KDD223" s="36"/>
      <c r="KDE223" s="38"/>
      <c r="KDF223" s="3"/>
      <c r="KDG223" s="3"/>
      <c r="KDH223" s="39"/>
      <c r="KDI223" s="26"/>
      <c r="KDJ223" s="3"/>
      <c r="KDK223" s="36"/>
      <c r="KDL223" s="36"/>
      <c r="KDM223" s="36"/>
      <c r="KDN223" s="26"/>
      <c r="KDO223" s="26"/>
      <c r="KDP223" s="26"/>
      <c r="KDQ223" s="26"/>
      <c r="KDR223" s="26"/>
      <c r="KDS223" s="45"/>
      <c r="KDT223" s="1"/>
      <c r="KDU223" s="1"/>
      <c r="KDV223" s="2"/>
      <c r="KDW223" s="26"/>
      <c r="KDX223" s="9"/>
      <c r="KDY223" s="45"/>
      <c r="KDZ223" s="3"/>
      <c r="KEA223" s="3"/>
      <c r="KEB223" s="3"/>
      <c r="KEC223" s="3"/>
      <c r="KED223" s="3"/>
      <c r="KEE223" s="3"/>
      <c r="KEF223" s="3"/>
      <c r="KEG223" s="3"/>
      <c r="KEH223" s="4"/>
      <c r="KEJ223" s="2"/>
      <c r="KEK223" s="3"/>
      <c r="KEL223" s="36"/>
      <c r="KEM223" s="3"/>
      <c r="KEN223" s="3"/>
      <c r="KEO223" s="3"/>
      <c r="KEP223" s="3"/>
      <c r="KEQ223" s="3"/>
      <c r="KER223" s="3"/>
      <c r="KES223" s="3"/>
      <c r="KET223" s="3"/>
      <c r="KEU223" s="3"/>
      <c r="KEV223" s="36"/>
      <c r="KEW223" s="3"/>
      <c r="KEX223" s="3"/>
      <c r="KEY223" s="36"/>
      <c r="KEZ223" s="3"/>
      <c r="KFA223" s="3"/>
      <c r="KFB223" s="3"/>
      <c r="KFC223" s="37"/>
      <c r="KFD223" s="3"/>
      <c r="KFE223" s="3"/>
      <c r="KFF223" s="3"/>
      <c r="KFG223" s="37"/>
      <c r="KFH223" s="3"/>
      <c r="KFI223" s="3"/>
      <c r="KFJ223" s="3"/>
      <c r="KFK223" s="36"/>
      <c r="KFL223" s="36"/>
      <c r="KFM223" s="38"/>
      <c r="KFN223" s="3"/>
      <c r="KFO223" s="3"/>
      <c r="KFP223" s="39"/>
      <c r="KFQ223" s="26"/>
      <c r="KFR223" s="3"/>
      <c r="KFS223" s="36"/>
      <c r="KFT223" s="36"/>
      <c r="KFU223" s="36"/>
      <c r="KFV223" s="26"/>
      <c r="KFW223" s="26"/>
      <c r="KFX223" s="26"/>
      <c r="KFY223" s="26"/>
      <c r="KFZ223" s="26"/>
      <c r="KGA223" s="45"/>
      <c r="KGB223" s="1"/>
      <c r="KGC223" s="1"/>
      <c r="KGD223" s="2"/>
      <c r="KGE223" s="26"/>
      <c r="KGF223" s="9"/>
      <c r="KGG223" s="45"/>
      <c r="KGH223" s="3"/>
      <c r="KGI223" s="3"/>
      <c r="KGJ223" s="3"/>
      <c r="KGK223" s="3"/>
      <c r="KGL223" s="3"/>
      <c r="KGM223" s="3"/>
      <c r="KGN223" s="3"/>
      <c r="KGO223" s="3"/>
      <c r="KGP223" s="4"/>
      <c r="KGR223" s="2"/>
      <c r="KGS223" s="3"/>
      <c r="KGT223" s="36"/>
      <c r="KGU223" s="3"/>
      <c r="KGV223" s="3"/>
      <c r="KGW223" s="3"/>
      <c r="KGX223" s="3"/>
      <c r="KGY223" s="3"/>
      <c r="KGZ223" s="3"/>
      <c r="KHA223" s="3"/>
      <c r="KHB223" s="3"/>
      <c r="KHC223" s="3"/>
      <c r="KHD223" s="36"/>
      <c r="KHE223" s="3"/>
      <c r="KHF223" s="3"/>
      <c r="KHG223" s="36"/>
      <c r="KHH223" s="3"/>
      <c r="KHI223" s="3"/>
      <c r="KHJ223" s="3"/>
      <c r="KHK223" s="37"/>
      <c r="KHL223" s="3"/>
      <c r="KHM223" s="3"/>
      <c r="KHN223" s="3"/>
      <c r="KHO223" s="37"/>
      <c r="KHP223" s="3"/>
      <c r="KHQ223" s="3"/>
      <c r="KHR223" s="3"/>
      <c r="KHS223" s="36"/>
      <c r="KHT223" s="36"/>
      <c r="KHU223" s="38"/>
      <c r="KHV223" s="3"/>
      <c r="KHW223" s="3"/>
      <c r="KHX223" s="39"/>
      <c r="KHY223" s="26"/>
      <c r="KHZ223" s="3"/>
      <c r="KIA223" s="36"/>
      <c r="KIB223" s="36"/>
      <c r="KIC223" s="36"/>
      <c r="KID223" s="26"/>
      <c r="KIE223" s="26"/>
      <c r="KIF223" s="26"/>
      <c r="KIG223" s="26"/>
      <c r="KIH223" s="26"/>
      <c r="KII223" s="45"/>
      <c r="KIJ223" s="1"/>
      <c r="KIK223" s="1"/>
      <c r="KIL223" s="2"/>
      <c r="KIM223" s="26"/>
      <c r="KIN223" s="9"/>
      <c r="KIO223" s="45"/>
      <c r="KIP223" s="3"/>
      <c r="KIQ223" s="3"/>
      <c r="KIR223" s="3"/>
      <c r="KIS223" s="3"/>
      <c r="KIT223" s="3"/>
      <c r="KIU223" s="3"/>
      <c r="KIV223" s="3"/>
      <c r="KIW223" s="3"/>
      <c r="KIX223" s="4"/>
      <c r="KIZ223" s="2"/>
      <c r="KJA223" s="3"/>
      <c r="KJB223" s="36"/>
      <c r="KJC223" s="3"/>
      <c r="KJD223" s="3"/>
      <c r="KJE223" s="3"/>
      <c r="KJF223" s="3"/>
      <c r="KJG223" s="3"/>
      <c r="KJH223" s="3"/>
      <c r="KJI223" s="3"/>
      <c r="KJJ223" s="3"/>
      <c r="KJK223" s="3"/>
      <c r="KJL223" s="36"/>
      <c r="KJM223" s="3"/>
      <c r="KJN223" s="3"/>
      <c r="KJO223" s="36"/>
      <c r="KJP223" s="3"/>
      <c r="KJQ223" s="3"/>
      <c r="KJR223" s="3"/>
      <c r="KJS223" s="37"/>
      <c r="KJT223" s="3"/>
      <c r="KJU223" s="3"/>
      <c r="KJV223" s="3"/>
      <c r="KJW223" s="37"/>
      <c r="KJX223" s="3"/>
      <c r="KJY223" s="3"/>
      <c r="KJZ223" s="3"/>
      <c r="KKA223" s="36"/>
      <c r="KKB223" s="36"/>
      <c r="KKC223" s="38"/>
      <c r="KKD223" s="3"/>
      <c r="KKE223" s="3"/>
      <c r="KKF223" s="39"/>
      <c r="KKG223" s="26"/>
      <c r="KKH223" s="3"/>
      <c r="KKI223" s="36"/>
      <c r="KKJ223" s="36"/>
      <c r="KKK223" s="36"/>
      <c r="KKL223" s="26"/>
      <c r="KKM223" s="26"/>
      <c r="KKN223" s="26"/>
      <c r="KKO223" s="26"/>
      <c r="KKP223" s="26"/>
      <c r="KKQ223" s="45"/>
      <c r="KKR223" s="1"/>
      <c r="KKS223" s="1"/>
      <c r="KKT223" s="2"/>
      <c r="KKU223" s="26"/>
      <c r="KKV223" s="9"/>
      <c r="KKW223" s="45"/>
      <c r="KKX223" s="3"/>
      <c r="KKY223" s="3"/>
      <c r="KKZ223" s="3"/>
      <c r="KLA223" s="3"/>
      <c r="KLB223" s="3"/>
      <c r="KLC223" s="3"/>
      <c r="KLD223" s="3"/>
      <c r="KLE223" s="3"/>
      <c r="KLF223" s="4"/>
      <c r="KLH223" s="2"/>
      <c r="KLI223" s="3"/>
      <c r="KLJ223" s="36"/>
      <c r="KLK223" s="3"/>
      <c r="KLL223" s="3"/>
      <c r="KLM223" s="3"/>
      <c r="KLN223" s="3"/>
      <c r="KLO223" s="3"/>
      <c r="KLP223" s="3"/>
      <c r="KLQ223" s="3"/>
      <c r="KLR223" s="3"/>
      <c r="KLS223" s="3"/>
      <c r="KLT223" s="36"/>
      <c r="KLU223" s="3"/>
      <c r="KLV223" s="3"/>
      <c r="KLW223" s="36"/>
      <c r="KLX223" s="3"/>
      <c r="KLY223" s="3"/>
      <c r="KLZ223" s="3"/>
      <c r="KMA223" s="37"/>
      <c r="KMB223" s="3"/>
      <c r="KMC223" s="3"/>
      <c r="KMD223" s="3"/>
      <c r="KME223" s="37"/>
      <c r="KMF223" s="3"/>
      <c r="KMG223" s="3"/>
      <c r="KMH223" s="3"/>
      <c r="KMI223" s="36"/>
      <c r="KMJ223" s="36"/>
      <c r="KMK223" s="38"/>
      <c r="KML223" s="3"/>
      <c r="KMM223" s="3"/>
      <c r="KMN223" s="39"/>
      <c r="KMO223" s="26"/>
      <c r="KMP223" s="3"/>
      <c r="KMQ223" s="36"/>
      <c r="KMR223" s="36"/>
      <c r="KMS223" s="36"/>
      <c r="KMT223" s="26"/>
      <c r="KMU223" s="26"/>
      <c r="KMV223" s="26"/>
      <c r="KMW223" s="26"/>
      <c r="KMX223" s="26"/>
      <c r="KMY223" s="45"/>
      <c r="KMZ223" s="1"/>
      <c r="KNA223" s="1"/>
      <c r="KNB223" s="2"/>
      <c r="KNC223" s="26"/>
      <c r="KND223" s="9"/>
      <c r="KNE223" s="45"/>
      <c r="KNF223" s="3"/>
      <c r="KNG223" s="3"/>
      <c r="KNH223" s="3"/>
      <c r="KNI223" s="3"/>
      <c r="KNJ223" s="3"/>
      <c r="KNK223" s="3"/>
      <c r="KNL223" s="3"/>
      <c r="KNM223" s="3"/>
      <c r="KNN223" s="4"/>
      <c r="KNP223" s="2"/>
      <c r="KNQ223" s="3"/>
      <c r="KNR223" s="36"/>
      <c r="KNS223" s="3"/>
      <c r="KNT223" s="3"/>
      <c r="KNU223" s="3"/>
      <c r="KNV223" s="3"/>
      <c r="KNW223" s="3"/>
      <c r="KNX223" s="3"/>
      <c r="KNY223" s="3"/>
      <c r="KNZ223" s="3"/>
      <c r="KOA223" s="3"/>
      <c r="KOB223" s="36"/>
      <c r="KOC223" s="3"/>
      <c r="KOD223" s="3"/>
      <c r="KOE223" s="36"/>
      <c r="KOF223" s="3"/>
      <c r="KOG223" s="3"/>
      <c r="KOH223" s="3"/>
      <c r="KOI223" s="37"/>
      <c r="KOJ223" s="3"/>
      <c r="KOK223" s="3"/>
      <c r="KOL223" s="3"/>
      <c r="KOM223" s="37"/>
      <c r="KON223" s="3"/>
      <c r="KOO223" s="3"/>
      <c r="KOP223" s="3"/>
      <c r="KOQ223" s="36"/>
      <c r="KOR223" s="36"/>
      <c r="KOS223" s="38"/>
      <c r="KOT223" s="3"/>
      <c r="KOU223" s="3"/>
      <c r="KOV223" s="39"/>
      <c r="KOW223" s="26"/>
      <c r="KOX223" s="3"/>
      <c r="KOY223" s="36"/>
      <c r="KOZ223" s="36"/>
      <c r="KPA223" s="36"/>
      <c r="KPB223" s="26"/>
      <c r="KPC223" s="26"/>
      <c r="KPD223" s="26"/>
      <c r="KPE223" s="26"/>
      <c r="KPF223" s="26"/>
      <c r="KPG223" s="45"/>
      <c r="KPH223" s="1"/>
      <c r="KPI223" s="1"/>
      <c r="KPJ223" s="2"/>
      <c r="KPK223" s="26"/>
      <c r="KPL223" s="9"/>
      <c r="KPM223" s="45"/>
      <c r="KPN223" s="3"/>
      <c r="KPO223" s="3"/>
      <c r="KPP223" s="3"/>
      <c r="KPQ223" s="3"/>
      <c r="KPR223" s="3"/>
      <c r="KPS223" s="3"/>
      <c r="KPT223" s="3"/>
      <c r="KPU223" s="3"/>
      <c r="KPV223" s="4"/>
      <c r="KPX223" s="2"/>
      <c r="KPY223" s="3"/>
      <c r="KPZ223" s="36"/>
      <c r="KQA223" s="3"/>
      <c r="KQB223" s="3"/>
      <c r="KQC223" s="3"/>
      <c r="KQD223" s="3"/>
      <c r="KQE223" s="3"/>
      <c r="KQF223" s="3"/>
      <c r="KQG223" s="3"/>
      <c r="KQH223" s="3"/>
      <c r="KQI223" s="3"/>
      <c r="KQJ223" s="36"/>
      <c r="KQK223" s="3"/>
      <c r="KQL223" s="3"/>
      <c r="KQM223" s="36"/>
      <c r="KQN223" s="3"/>
      <c r="KQO223" s="3"/>
      <c r="KQP223" s="3"/>
      <c r="KQQ223" s="37"/>
      <c r="KQR223" s="3"/>
      <c r="KQS223" s="3"/>
      <c r="KQT223" s="3"/>
      <c r="KQU223" s="37"/>
      <c r="KQV223" s="3"/>
      <c r="KQW223" s="3"/>
      <c r="KQX223" s="3"/>
      <c r="KQY223" s="36"/>
      <c r="KQZ223" s="36"/>
      <c r="KRA223" s="38"/>
      <c r="KRB223" s="3"/>
      <c r="KRC223" s="3"/>
      <c r="KRD223" s="39"/>
      <c r="KRE223" s="26"/>
      <c r="KRF223" s="3"/>
      <c r="KRG223" s="36"/>
      <c r="KRH223" s="36"/>
      <c r="KRI223" s="36"/>
      <c r="KRJ223" s="26"/>
      <c r="KRK223" s="26"/>
      <c r="KRL223" s="26"/>
      <c r="KRM223" s="26"/>
      <c r="KRN223" s="26"/>
      <c r="KRO223" s="45"/>
      <c r="KRP223" s="1"/>
      <c r="KRQ223" s="1"/>
      <c r="KRR223" s="2"/>
      <c r="KRS223" s="26"/>
      <c r="KRT223" s="9"/>
      <c r="KRU223" s="45"/>
      <c r="KRV223" s="3"/>
      <c r="KRW223" s="3"/>
      <c r="KRX223" s="3"/>
      <c r="KRY223" s="3"/>
      <c r="KRZ223" s="3"/>
      <c r="KSA223" s="3"/>
      <c r="KSB223" s="3"/>
      <c r="KSC223" s="3"/>
      <c r="KSD223" s="4"/>
      <c r="KSF223" s="2"/>
      <c r="KSG223" s="3"/>
      <c r="KSH223" s="36"/>
      <c r="KSI223" s="3"/>
      <c r="KSJ223" s="3"/>
      <c r="KSK223" s="3"/>
      <c r="KSL223" s="3"/>
      <c r="KSM223" s="3"/>
      <c r="KSN223" s="3"/>
      <c r="KSO223" s="3"/>
      <c r="KSP223" s="3"/>
      <c r="KSQ223" s="3"/>
      <c r="KSR223" s="36"/>
      <c r="KSS223" s="3"/>
      <c r="KST223" s="3"/>
      <c r="KSU223" s="36"/>
      <c r="KSV223" s="3"/>
      <c r="KSW223" s="3"/>
      <c r="KSX223" s="3"/>
      <c r="KSY223" s="37"/>
      <c r="KSZ223" s="3"/>
      <c r="KTA223" s="3"/>
      <c r="KTB223" s="3"/>
      <c r="KTC223" s="37"/>
      <c r="KTD223" s="3"/>
      <c r="KTE223" s="3"/>
      <c r="KTF223" s="3"/>
      <c r="KTG223" s="36"/>
      <c r="KTH223" s="36"/>
      <c r="KTI223" s="38"/>
      <c r="KTJ223" s="3"/>
      <c r="KTK223" s="3"/>
      <c r="KTL223" s="39"/>
      <c r="KTM223" s="26"/>
      <c r="KTN223" s="3"/>
      <c r="KTO223" s="36"/>
      <c r="KTP223" s="36"/>
      <c r="KTQ223" s="36"/>
      <c r="KTR223" s="26"/>
      <c r="KTS223" s="26"/>
      <c r="KTT223" s="26"/>
      <c r="KTU223" s="26"/>
      <c r="KTV223" s="26"/>
      <c r="KTW223" s="45"/>
      <c r="KTX223" s="1"/>
      <c r="KTY223" s="1"/>
      <c r="KTZ223" s="2"/>
      <c r="KUA223" s="26"/>
      <c r="KUB223" s="9"/>
      <c r="KUC223" s="45"/>
      <c r="KUD223" s="3"/>
      <c r="KUE223" s="3"/>
      <c r="KUF223" s="3"/>
      <c r="KUG223" s="3"/>
      <c r="KUH223" s="3"/>
      <c r="KUI223" s="3"/>
      <c r="KUJ223" s="3"/>
      <c r="KUK223" s="3"/>
      <c r="KUL223" s="4"/>
      <c r="KUN223" s="2"/>
      <c r="KUO223" s="3"/>
      <c r="KUP223" s="36"/>
      <c r="KUQ223" s="3"/>
      <c r="KUR223" s="3"/>
      <c r="KUS223" s="3"/>
      <c r="KUT223" s="3"/>
      <c r="KUU223" s="3"/>
      <c r="KUV223" s="3"/>
      <c r="KUW223" s="3"/>
      <c r="KUX223" s="3"/>
      <c r="KUY223" s="3"/>
      <c r="KUZ223" s="36"/>
      <c r="KVA223" s="3"/>
      <c r="KVB223" s="3"/>
      <c r="KVC223" s="36"/>
      <c r="KVD223" s="3"/>
      <c r="KVE223" s="3"/>
      <c r="KVF223" s="3"/>
      <c r="KVG223" s="37"/>
      <c r="KVH223" s="3"/>
      <c r="KVI223" s="3"/>
      <c r="KVJ223" s="3"/>
      <c r="KVK223" s="37"/>
      <c r="KVL223" s="3"/>
      <c r="KVM223" s="3"/>
      <c r="KVN223" s="3"/>
      <c r="KVO223" s="36"/>
      <c r="KVP223" s="36"/>
      <c r="KVQ223" s="38"/>
      <c r="KVR223" s="3"/>
      <c r="KVS223" s="3"/>
      <c r="KVT223" s="39"/>
      <c r="KVU223" s="26"/>
      <c r="KVV223" s="3"/>
      <c r="KVW223" s="36"/>
      <c r="KVX223" s="36"/>
      <c r="KVY223" s="36"/>
      <c r="KVZ223" s="26"/>
      <c r="KWA223" s="26"/>
      <c r="KWB223" s="26"/>
      <c r="KWC223" s="26"/>
      <c r="KWD223" s="26"/>
      <c r="KWE223" s="45"/>
      <c r="KWF223" s="1"/>
      <c r="KWG223" s="1"/>
      <c r="KWH223" s="2"/>
      <c r="KWI223" s="26"/>
      <c r="KWJ223" s="9"/>
      <c r="KWK223" s="45"/>
      <c r="KWL223" s="3"/>
      <c r="KWM223" s="3"/>
      <c r="KWN223" s="3"/>
      <c r="KWO223" s="3"/>
      <c r="KWP223" s="3"/>
      <c r="KWQ223" s="3"/>
      <c r="KWR223" s="3"/>
      <c r="KWS223" s="3"/>
      <c r="KWT223" s="4"/>
      <c r="KWV223" s="2"/>
      <c r="KWW223" s="3"/>
      <c r="KWX223" s="36"/>
      <c r="KWY223" s="3"/>
      <c r="KWZ223" s="3"/>
      <c r="KXA223" s="3"/>
      <c r="KXB223" s="3"/>
      <c r="KXC223" s="3"/>
      <c r="KXD223" s="3"/>
      <c r="KXE223" s="3"/>
      <c r="KXF223" s="3"/>
      <c r="KXG223" s="3"/>
      <c r="KXH223" s="36"/>
      <c r="KXI223" s="3"/>
      <c r="KXJ223" s="3"/>
      <c r="KXK223" s="36"/>
      <c r="KXL223" s="3"/>
      <c r="KXM223" s="3"/>
      <c r="KXN223" s="3"/>
      <c r="KXO223" s="37"/>
      <c r="KXP223" s="3"/>
      <c r="KXQ223" s="3"/>
      <c r="KXR223" s="3"/>
      <c r="KXS223" s="37"/>
      <c r="KXT223" s="3"/>
      <c r="KXU223" s="3"/>
      <c r="KXV223" s="3"/>
      <c r="KXW223" s="36"/>
      <c r="KXX223" s="36"/>
      <c r="KXY223" s="38"/>
      <c r="KXZ223" s="3"/>
      <c r="KYA223" s="3"/>
      <c r="KYB223" s="39"/>
      <c r="KYC223" s="26"/>
      <c r="KYD223" s="3"/>
      <c r="KYE223" s="36"/>
      <c r="KYF223" s="36"/>
      <c r="KYG223" s="36"/>
      <c r="KYH223" s="26"/>
      <c r="KYI223" s="26"/>
      <c r="KYJ223" s="26"/>
      <c r="KYK223" s="26"/>
      <c r="KYL223" s="26"/>
      <c r="KYM223" s="45"/>
      <c r="KYN223" s="1"/>
      <c r="KYO223" s="1"/>
      <c r="KYP223" s="2"/>
      <c r="KYQ223" s="26"/>
      <c r="KYR223" s="9"/>
      <c r="KYS223" s="45"/>
      <c r="KYT223" s="3"/>
      <c r="KYU223" s="3"/>
      <c r="KYV223" s="3"/>
      <c r="KYW223" s="3"/>
      <c r="KYX223" s="3"/>
      <c r="KYY223" s="3"/>
      <c r="KYZ223" s="3"/>
      <c r="KZA223" s="3"/>
      <c r="KZB223" s="4"/>
      <c r="KZD223" s="2"/>
      <c r="KZE223" s="3"/>
      <c r="KZF223" s="36"/>
      <c r="KZG223" s="3"/>
      <c r="KZH223" s="3"/>
      <c r="KZI223" s="3"/>
      <c r="KZJ223" s="3"/>
      <c r="KZK223" s="3"/>
      <c r="KZL223" s="3"/>
      <c r="KZM223" s="3"/>
      <c r="KZN223" s="3"/>
      <c r="KZO223" s="3"/>
      <c r="KZP223" s="36"/>
      <c r="KZQ223" s="3"/>
      <c r="KZR223" s="3"/>
      <c r="KZS223" s="36"/>
      <c r="KZT223" s="3"/>
      <c r="KZU223" s="3"/>
      <c r="KZV223" s="3"/>
      <c r="KZW223" s="37"/>
      <c r="KZX223" s="3"/>
      <c r="KZY223" s="3"/>
      <c r="KZZ223" s="3"/>
      <c r="LAA223" s="37"/>
      <c r="LAB223" s="3"/>
      <c r="LAC223" s="3"/>
      <c r="LAD223" s="3"/>
      <c r="LAE223" s="36"/>
      <c r="LAF223" s="36"/>
      <c r="LAG223" s="38"/>
      <c r="LAH223" s="3"/>
      <c r="LAI223" s="3"/>
      <c r="LAJ223" s="39"/>
      <c r="LAK223" s="26"/>
      <c r="LAL223" s="3"/>
      <c r="LAM223" s="36"/>
      <c r="LAN223" s="36"/>
      <c r="LAO223" s="36"/>
      <c r="LAP223" s="26"/>
      <c r="LAQ223" s="26"/>
      <c r="LAR223" s="26"/>
      <c r="LAS223" s="26"/>
      <c r="LAT223" s="26"/>
      <c r="LAU223" s="45"/>
      <c r="LAV223" s="1"/>
      <c r="LAW223" s="1"/>
      <c r="LAX223" s="2"/>
      <c r="LAY223" s="26"/>
      <c r="LAZ223" s="9"/>
      <c r="LBA223" s="45"/>
      <c r="LBB223" s="3"/>
      <c r="LBC223" s="3"/>
      <c r="LBD223" s="3"/>
      <c r="LBE223" s="3"/>
      <c r="LBF223" s="3"/>
      <c r="LBG223" s="3"/>
      <c r="LBH223" s="3"/>
      <c r="LBI223" s="3"/>
      <c r="LBJ223" s="4"/>
      <c r="LBL223" s="2"/>
      <c r="LBM223" s="3"/>
      <c r="LBN223" s="36"/>
      <c r="LBO223" s="3"/>
      <c r="LBP223" s="3"/>
      <c r="LBQ223" s="3"/>
      <c r="LBR223" s="3"/>
      <c r="LBS223" s="3"/>
      <c r="LBT223" s="3"/>
      <c r="LBU223" s="3"/>
      <c r="LBV223" s="3"/>
      <c r="LBW223" s="3"/>
      <c r="LBX223" s="36"/>
      <c r="LBY223" s="3"/>
      <c r="LBZ223" s="3"/>
      <c r="LCA223" s="36"/>
      <c r="LCB223" s="3"/>
      <c r="LCC223" s="3"/>
      <c r="LCD223" s="3"/>
      <c r="LCE223" s="37"/>
      <c r="LCF223" s="3"/>
      <c r="LCG223" s="3"/>
      <c r="LCH223" s="3"/>
      <c r="LCI223" s="37"/>
      <c r="LCJ223" s="3"/>
      <c r="LCK223" s="3"/>
      <c r="LCL223" s="3"/>
      <c r="LCM223" s="36"/>
      <c r="LCN223" s="36"/>
      <c r="LCO223" s="38"/>
      <c r="LCP223" s="3"/>
      <c r="LCQ223" s="3"/>
      <c r="LCR223" s="39"/>
      <c r="LCS223" s="26"/>
      <c r="LCT223" s="3"/>
      <c r="LCU223" s="36"/>
      <c r="LCV223" s="36"/>
      <c r="LCW223" s="36"/>
      <c r="LCX223" s="26"/>
      <c r="LCY223" s="26"/>
      <c r="LCZ223" s="26"/>
      <c r="LDA223" s="26"/>
      <c r="LDB223" s="26"/>
      <c r="LDC223" s="45"/>
      <c r="LDD223" s="1"/>
      <c r="LDE223" s="1"/>
      <c r="LDF223" s="2"/>
      <c r="LDG223" s="26"/>
      <c r="LDH223" s="9"/>
      <c r="LDI223" s="45"/>
      <c r="LDJ223" s="3"/>
      <c r="LDK223" s="3"/>
      <c r="LDL223" s="3"/>
      <c r="LDM223" s="3"/>
      <c r="LDN223" s="3"/>
      <c r="LDO223" s="3"/>
      <c r="LDP223" s="3"/>
      <c r="LDQ223" s="3"/>
      <c r="LDR223" s="4"/>
      <c r="LDT223" s="2"/>
      <c r="LDU223" s="3"/>
      <c r="LDV223" s="36"/>
      <c r="LDW223" s="3"/>
      <c r="LDX223" s="3"/>
      <c r="LDY223" s="3"/>
      <c r="LDZ223" s="3"/>
      <c r="LEA223" s="3"/>
      <c r="LEB223" s="3"/>
      <c r="LEC223" s="3"/>
      <c r="LED223" s="3"/>
      <c r="LEE223" s="3"/>
      <c r="LEF223" s="36"/>
      <c r="LEG223" s="3"/>
      <c r="LEH223" s="3"/>
      <c r="LEI223" s="36"/>
      <c r="LEJ223" s="3"/>
      <c r="LEK223" s="3"/>
      <c r="LEL223" s="3"/>
      <c r="LEM223" s="37"/>
      <c r="LEN223" s="3"/>
      <c r="LEO223" s="3"/>
      <c r="LEP223" s="3"/>
      <c r="LEQ223" s="37"/>
      <c r="LER223" s="3"/>
      <c r="LES223" s="3"/>
      <c r="LET223" s="3"/>
      <c r="LEU223" s="36"/>
      <c r="LEV223" s="36"/>
      <c r="LEW223" s="38"/>
      <c r="LEX223" s="3"/>
      <c r="LEY223" s="3"/>
      <c r="LEZ223" s="39"/>
      <c r="LFA223" s="26"/>
      <c r="LFB223" s="3"/>
      <c r="LFC223" s="36"/>
      <c r="LFD223" s="36"/>
      <c r="LFE223" s="36"/>
      <c r="LFF223" s="26"/>
      <c r="LFG223" s="26"/>
      <c r="LFH223" s="26"/>
      <c r="LFI223" s="26"/>
      <c r="LFJ223" s="26"/>
      <c r="LFK223" s="45"/>
      <c r="LFL223" s="1"/>
      <c r="LFM223" s="1"/>
      <c r="LFN223" s="2"/>
      <c r="LFO223" s="26"/>
      <c r="LFP223" s="9"/>
      <c r="LFQ223" s="45"/>
      <c r="LFR223" s="3"/>
      <c r="LFS223" s="3"/>
      <c r="LFT223" s="3"/>
      <c r="LFU223" s="3"/>
      <c r="LFV223" s="3"/>
      <c r="LFW223" s="3"/>
      <c r="LFX223" s="3"/>
      <c r="LFY223" s="3"/>
      <c r="LFZ223" s="4"/>
      <c r="LGB223" s="2"/>
      <c r="LGC223" s="3"/>
      <c r="LGD223" s="36"/>
      <c r="LGE223" s="3"/>
      <c r="LGF223" s="3"/>
      <c r="LGG223" s="3"/>
      <c r="LGH223" s="3"/>
      <c r="LGI223" s="3"/>
      <c r="LGJ223" s="3"/>
      <c r="LGK223" s="3"/>
      <c r="LGL223" s="3"/>
      <c r="LGM223" s="3"/>
      <c r="LGN223" s="36"/>
      <c r="LGO223" s="3"/>
      <c r="LGP223" s="3"/>
      <c r="LGQ223" s="36"/>
      <c r="LGR223" s="3"/>
      <c r="LGS223" s="3"/>
      <c r="LGT223" s="3"/>
      <c r="LGU223" s="37"/>
      <c r="LGV223" s="3"/>
      <c r="LGW223" s="3"/>
      <c r="LGX223" s="3"/>
      <c r="LGY223" s="37"/>
      <c r="LGZ223" s="3"/>
      <c r="LHA223" s="3"/>
      <c r="LHB223" s="3"/>
      <c r="LHC223" s="36"/>
      <c r="LHD223" s="36"/>
      <c r="LHE223" s="38"/>
      <c r="LHF223" s="3"/>
      <c r="LHG223" s="3"/>
      <c r="LHH223" s="39"/>
      <c r="LHI223" s="26"/>
      <c r="LHJ223" s="3"/>
      <c r="LHK223" s="36"/>
      <c r="LHL223" s="36"/>
      <c r="LHM223" s="36"/>
      <c r="LHN223" s="26"/>
      <c r="LHO223" s="26"/>
      <c r="LHP223" s="26"/>
      <c r="LHQ223" s="26"/>
      <c r="LHR223" s="26"/>
      <c r="LHS223" s="45"/>
      <c r="LHT223" s="1"/>
      <c r="LHU223" s="1"/>
      <c r="LHV223" s="2"/>
      <c r="LHW223" s="26"/>
      <c r="LHX223" s="9"/>
      <c r="LHY223" s="45"/>
      <c r="LHZ223" s="3"/>
      <c r="LIA223" s="3"/>
      <c r="LIB223" s="3"/>
      <c r="LIC223" s="3"/>
      <c r="LID223" s="3"/>
      <c r="LIE223" s="3"/>
      <c r="LIF223" s="3"/>
      <c r="LIG223" s="3"/>
      <c r="LIH223" s="4"/>
      <c r="LIJ223" s="2"/>
      <c r="LIK223" s="3"/>
      <c r="LIL223" s="36"/>
      <c r="LIM223" s="3"/>
      <c r="LIN223" s="3"/>
      <c r="LIO223" s="3"/>
      <c r="LIP223" s="3"/>
      <c r="LIQ223" s="3"/>
      <c r="LIR223" s="3"/>
      <c r="LIS223" s="3"/>
      <c r="LIT223" s="3"/>
      <c r="LIU223" s="3"/>
      <c r="LIV223" s="36"/>
      <c r="LIW223" s="3"/>
      <c r="LIX223" s="3"/>
      <c r="LIY223" s="36"/>
      <c r="LIZ223" s="3"/>
      <c r="LJA223" s="3"/>
      <c r="LJB223" s="3"/>
      <c r="LJC223" s="37"/>
      <c r="LJD223" s="3"/>
      <c r="LJE223" s="3"/>
      <c r="LJF223" s="3"/>
      <c r="LJG223" s="37"/>
      <c r="LJH223" s="3"/>
      <c r="LJI223" s="3"/>
      <c r="LJJ223" s="3"/>
      <c r="LJK223" s="36"/>
      <c r="LJL223" s="36"/>
      <c r="LJM223" s="38"/>
      <c r="LJN223" s="3"/>
      <c r="LJO223" s="3"/>
      <c r="LJP223" s="39"/>
      <c r="LJQ223" s="26"/>
      <c r="LJR223" s="3"/>
      <c r="LJS223" s="36"/>
      <c r="LJT223" s="36"/>
      <c r="LJU223" s="36"/>
      <c r="LJV223" s="26"/>
      <c r="LJW223" s="26"/>
      <c r="LJX223" s="26"/>
      <c r="LJY223" s="26"/>
      <c r="LJZ223" s="26"/>
      <c r="LKA223" s="45"/>
      <c r="LKB223" s="1"/>
      <c r="LKC223" s="1"/>
      <c r="LKD223" s="2"/>
      <c r="LKE223" s="26"/>
      <c r="LKF223" s="9"/>
      <c r="LKG223" s="45"/>
      <c r="LKH223" s="3"/>
      <c r="LKI223" s="3"/>
      <c r="LKJ223" s="3"/>
      <c r="LKK223" s="3"/>
      <c r="LKL223" s="3"/>
      <c r="LKM223" s="3"/>
      <c r="LKN223" s="3"/>
      <c r="LKO223" s="3"/>
      <c r="LKP223" s="4"/>
      <c r="LKR223" s="2"/>
      <c r="LKS223" s="3"/>
      <c r="LKT223" s="36"/>
      <c r="LKU223" s="3"/>
      <c r="LKV223" s="3"/>
      <c r="LKW223" s="3"/>
      <c r="LKX223" s="3"/>
      <c r="LKY223" s="3"/>
      <c r="LKZ223" s="3"/>
      <c r="LLA223" s="3"/>
      <c r="LLB223" s="3"/>
      <c r="LLC223" s="3"/>
      <c r="LLD223" s="36"/>
      <c r="LLE223" s="3"/>
      <c r="LLF223" s="3"/>
      <c r="LLG223" s="36"/>
      <c r="LLH223" s="3"/>
      <c r="LLI223" s="3"/>
      <c r="LLJ223" s="3"/>
      <c r="LLK223" s="37"/>
      <c r="LLL223" s="3"/>
      <c r="LLM223" s="3"/>
      <c r="LLN223" s="3"/>
      <c r="LLO223" s="37"/>
      <c r="LLP223" s="3"/>
      <c r="LLQ223" s="3"/>
      <c r="LLR223" s="3"/>
      <c r="LLS223" s="36"/>
      <c r="LLT223" s="36"/>
      <c r="LLU223" s="38"/>
      <c r="LLV223" s="3"/>
      <c r="LLW223" s="3"/>
      <c r="LLX223" s="39"/>
      <c r="LLY223" s="26"/>
      <c r="LLZ223" s="3"/>
      <c r="LMA223" s="36"/>
      <c r="LMB223" s="36"/>
      <c r="LMC223" s="36"/>
      <c r="LMD223" s="26"/>
      <c r="LME223" s="26"/>
      <c r="LMF223" s="26"/>
      <c r="LMG223" s="26"/>
      <c r="LMH223" s="26"/>
      <c r="LMI223" s="45"/>
      <c r="LMJ223" s="1"/>
      <c r="LMK223" s="1"/>
      <c r="LML223" s="2"/>
      <c r="LMM223" s="26"/>
      <c r="LMN223" s="9"/>
      <c r="LMO223" s="45"/>
      <c r="LMP223" s="3"/>
      <c r="LMQ223" s="3"/>
      <c r="LMR223" s="3"/>
      <c r="LMS223" s="3"/>
      <c r="LMT223" s="3"/>
      <c r="LMU223" s="3"/>
      <c r="LMV223" s="3"/>
      <c r="LMW223" s="3"/>
      <c r="LMX223" s="4"/>
      <c r="LMZ223" s="2"/>
      <c r="LNA223" s="3"/>
      <c r="LNB223" s="36"/>
      <c r="LNC223" s="3"/>
      <c r="LND223" s="3"/>
      <c r="LNE223" s="3"/>
      <c r="LNF223" s="3"/>
      <c r="LNG223" s="3"/>
      <c r="LNH223" s="3"/>
      <c r="LNI223" s="3"/>
      <c r="LNJ223" s="3"/>
      <c r="LNK223" s="3"/>
      <c r="LNL223" s="36"/>
      <c r="LNM223" s="3"/>
      <c r="LNN223" s="3"/>
      <c r="LNO223" s="36"/>
      <c r="LNP223" s="3"/>
      <c r="LNQ223" s="3"/>
      <c r="LNR223" s="3"/>
      <c r="LNS223" s="37"/>
      <c r="LNT223" s="3"/>
      <c r="LNU223" s="3"/>
      <c r="LNV223" s="3"/>
      <c r="LNW223" s="37"/>
      <c r="LNX223" s="3"/>
      <c r="LNY223" s="3"/>
      <c r="LNZ223" s="3"/>
      <c r="LOA223" s="36"/>
      <c r="LOB223" s="36"/>
      <c r="LOC223" s="38"/>
      <c r="LOD223" s="3"/>
      <c r="LOE223" s="3"/>
      <c r="LOF223" s="39"/>
      <c r="LOG223" s="26"/>
      <c r="LOH223" s="3"/>
      <c r="LOI223" s="36"/>
      <c r="LOJ223" s="36"/>
      <c r="LOK223" s="36"/>
      <c r="LOL223" s="26"/>
      <c r="LOM223" s="26"/>
      <c r="LON223" s="26"/>
      <c r="LOO223" s="26"/>
      <c r="LOP223" s="26"/>
      <c r="LOQ223" s="45"/>
      <c r="LOR223" s="1"/>
      <c r="LOS223" s="1"/>
      <c r="LOT223" s="2"/>
      <c r="LOU223" s="26"/>
      <c r="LOV223" s="9"/>
      <c r="LOW223" s="45"/>
      <c r="LOX223" s="3"/>
      <c r="LOY223" s="3"/>
      <c r="LOZ223" s="3"/>
      <c r="LPA223" s="3"/>
      <c r="LPB223" s="3"/>
      <c r="LPC223" s="3"/>
      <c r="LPD223" s="3"/>
      <c r="LPE223" s="3"/>
      <c r="LPF223" s="4"/>
      <c r="LPH223" s="2"/>
      <c r="LPI223" s="3"/>
      <c r="LPJ223" s="36"/>
      <c r="LPK223" s="3"/>
      <c r="LPL223" s="3"/>
      <c r="LPM223" s="3"/>
      <c r="LPN223" s="3"/>
      <c r="LPO223" s="3"/>
      <c r="LPP223" s="3"/>
      <c r="LPQ223" s="3"/>
      <c r="LPR223" s="3"/>
      <c r="LPS223" s="3"/>
      <c r="LPT223" s="36"/>
      <c r="LPU223" s="3"/>
      <c r="LPV223" s="3"/>
      <c r="LPW223" s="36"/>
      <c r="LPX223" s="3"/>
      <c r="LPY223" s="3"/>
      <c r="LPZ223" s="3"/>
      <c r="LQA223" s="37"/>
      <c r="LQB223" s="3"/>
      <c r="LQC223" s="3"/>
      <c r="LQD223" s="3"/>
      <c r="LQE223" s="37"/>
      <c r="LQF223" s="3"/>
      <c r="LQG223" s="3"/>
      <c r="LQH223" s="3"/>
      <c r="LQI223" s="36"/>
      <c r="LQJ223" s="36"/>
      <c r="LQK223" s="38"/>
      <c r="LQL223" s="3"/>
      <c r="LQM223" s="3"/>
      <c r="LQN223" s="39"/>
      <c r="LQO223" s="26"/>
      <c r="LQP223" s="3"/>
      <c r="LQQ223" s="36"/>
      <c r="LQR223" s="36"/>
      <c r="LQS223" s="36"/>
      <c r="LQT223" s="26"/>
      <c r="LQU223" s="26"/>
      <c r="LQV223" s="26"/>
      <c r="LQW223" s="26"/>
      <c r="LQX223" s="26"/>
      <c r="LQY223" s="45"/>
      <c r="LQZ223" s="1"/>
      <c r="LRA223" s="1"/>
      <c r="LRB223" s="2"/>
      <c r="LRC223" s="26"/>
      <c r="LRD223" s="9"/>
      <c r="LRE223" s="45"/>
      <c r="LRF223" s="3"/>
      <c r="LRG223" s="3"/>
      <c r="LRH223" s="3"/>
      <c r="LRI223" s="3"/>
      <c r="LRJ223" s="3"/>
      <c r="LRK223" s="3"/>
      <c r="LRL223" s="3"/>
      <c r="LRM223" s="3"/>
      <c r="LRN223" s="4"/>
      <c r="LRP223" s="2"/>
      <c r="LRQ223" s="3"/>
      <c r="LRR223" s="36"/>
      <c r="LRS223" s="3"/>
      <c r="LRT223" s="3"/>
      <c r="LRU223" s="3"/>
      <c r="LRV223" s="3"/>
      <c r="LRW223" s="3"/>
      <c r="LRX223" s="3"/>
      <c r="LRY223" s="3"/>
      <c r="LRZ223" s="3"/>
      <c r="LSA223" s="3"/>
      <c r="LSB223" s="36"/>
      <c r="LSC223" s="3"/>
      <c r="LSD223" s="3"/>
      <c r="LSE223" s="36"/>
      <c r="LSF223" s="3"/>
      <c r="LSG223" s="3"/>
      <c r="LSH223" s="3"/>
      <c r="LSI223" s="37"/>
      <c r="LSJ223" s="3"/>
      <c r="LSK223" s="3"/>
      <c r="LSL223" s="3"/>
      <c r="LSM223" s="37"/>
      <c r="LSN223" s="3"/>
      <c r="LSO223" s="3"/>
      <c r="LSP223" s="3"/>
      <c r="LSQ223" s="36"/>
      <c r="LSR223" s="36"/>
      <c r="LSS223" s="38"/>
      <c r="LST223" s="3"/>
      <c r="LSU223" s="3"/>
      <c r="LSV223" s="39"/>
      <c r="LSW223" s="26"/>
      <c r="LSX223" s="3"/>
      <c r="LSY223" s="36"/>
      <c r="LSZ223" s="36"/>
      <c r="LTA223" s="36"/>
      <c r="LTB223" s="26"/>
      <c r="LTC223" s="26"/>
      <c r="LTD223" s="26"/>
      <c r="LTE223" s="26"/>
      <c r="LTF223" s="26"/>
      <c r="LTG223" s="45"/>
      <c r="LTH223" s="1"/>
      <c r="LTI223" s="1"/>
      <c r="LTJ223" s="2"/>
      <c r="LTK223" s="26"/>
      <c r="LTL223" s="9"/>
      <c r="LTM223" s="45"/>
      <c r="LTN223" s="3"/>
      <c r="LTO223" s="3"/>
      <c r="LTP223" s="3"/>
      <c r="LTQ223" s="3"/>
      <c r="LTR223" s="3"/>
      <c r="LTS223" s="3"/>
      <c r="LTT223" s="3"/>
      <c r="LTU223" s="3"/>
      <c r="LTV223" s="4"/>
      <c r="LTX223" s="2"/>
      <c r="LTY223" s="3"/>
      <c r="LTZ223" s="36"/>
      <c r="LUA223" s="3"/>
      <c r="LUB223" s="3"/>
      <c r="LUC223" s="3"/>
      <c r="LUD223" s="3"/>
      <c r="LUE223" s="3"/>
      <c r="LUF223" s="3"/>
      <c r="LUG223" s="3"/>
      <c r="LUH223" s="3"/>
      <c r="LUI223" s="3"/>
      <c r="LUJ223" s="36"/>
      <c r="LUK223" s="3"/>
      <c r="LUL223" s="3"/>
      <c r="LUM223" s="36"/>
      <c r="LUN223" s="3"/>
      <c r="LUO223" s="3"/>
      <c r="LUP223" s="3"/>
      <c r="LUQ223" s="37"/>
      <c r="LUR223" s="3"/>
      <c r="LUS223" s="3"/>
      <c r="LUT223" s="3"/>
      <c r="LUU223" s="37"/>
      <c r="LUV223" s="3"/>
      <c r="LUW223" s="3"/>
      <c r="LUX223" s="3"/>
      <c r="LUY223" s="36"/>
      <c r="LUZ223" s="36"/>
      <c r="LVA223" s="38"/>
      <c r="LVB223" s="3"/>
      <c r="LVC223" s="3"/>
      <c r="LVD223" s="39"/>
      <c r="LVE223" s="26"/>
      <c r="LVF223" s="3"/>
      <c r="LVG223" s="36"/>
      <c r="LVH223" s="36"/>
      <c r="LVI223" s="36"/>
      <c r="LVJ223" s="26"/>
      <c r="LVK223" s="26"/>
      <c r="LVL223" s="26"/>
      <c r="LVM223" s="26"/>
      <c r="LVN223" s="26"/>
      <c r="LVO223" s="45"/>
      <c r="LVP223" s="1"/>
      <c r="LVQ223" s="1"/>
      <c r="LVR223" s="2"/>
      <c r="LVS223" s="26"/>
      <c r="LVT223" s="9"/>
      <c r="LVU223" s="45"/>
      <c r="LVV223" s="3"/>
      <c r="LVW223" s="3"/>
      <c r="LVX223" s="3"/>
      <c r="LVY223" s="3"/>
      <c r="LVZ223" s="3"/>
      <c r="LWA223" s="3"/>
      <c r="LWB223" s="3"/>
      <c r="LWC223" s="3"/>
      <c r="LWD223" s="4"/>
      <c r="LWF223" s="2"/>
      <c r="LWG223" s="3"/>
      <c r="LWH223" s="36"/>
      <c r="LWI223" s="3"/>
      <c r="LWJ223" s="3"/>
      <c r="LWK223" s="3"/>
      <c r="LWL223" s="3"/>
      <c r="LWM223" s="3"/>
      <c r="LWN223" s="3"/>
      <c r="LWO223" s="3"/>
      <c r="LWP223" s="3"/>
      <c r="LWQ223" s="3"/>
      <c r="LWR223" s="36"/>
      <c r="LWS223" s="3"/>
      <c r="LWT223" s="3"/>
      <c r="LWU223" s="36"/>
      <c r="LWV223" s="3"/>
      <c r="LWW223" s="3"/>
      <c r="LWX223" s="3"/>
      <c r="LWY223" s="37"/>
      <c r="LWZ223" s="3"/>
      <c r="LXA223" s="3"/>
      <c r="LXB223" s="3"/>
      <c r="LXC223" s="37"/>
      <c r="LXD223" s="3"/>
      <c r="LXE223" s="3"/>
      <c r="LXF223" s="3"/>
      <c r="LXG223" s="36"/>
      <c r="LXH223" s="36"/>
      <c r="LXI223" s="38"/>
      <c r="LXJ223" s="3"/>
      <c r="LXK223" s="3"/>
      <c r="LXL223" s="39"/>
      <c r="LXM223" s="26"/>
      <c r="LXN223" s="3"/>
      <c r="LXO223" s="36"/>
      <c r="LXP223" s="36"/>
      <c r="LXQ223" s="36"/>
      <c r="LXR223" s="26"/>
      <c r="LXS223" s="26"/>
      <c r="LXT223" s="26"/>
      <c r="LXU223" s="26"/>
      <c r="LXV223" s="26"/>
      <c r="LXW223" s="45"/>
      <c r="LXX223" s="1"/>
      <c r="LXY223" s="1"/>
      <c r="LXZ223" s="2"/>
      <c r="LYA223" s="26"/>
      <c r="LYB223" s="9"/>
      <c r="LYC223" s="45"/>
      <c r="LYD223" s="3"/>
      <c r="LYE223" s="3"/>
      <c r="LYF223" s="3"/>
      <c r="LYG223" s="3"/>
      <c r="LYH223" s="3"/>
      <c r="LYI223" s="3"/>
      <c r="LYJ223" s="3"/>
      <c r="LYK223" s="3"/>
      <c r="LYL223" s="4"/>
      <c r="LYN223" s="2"/>
      <c r="LYO223" s="3"/>
      <c r="LYP223" s="36"/>
      <c r="LYQ223" s="3"/>
      <c r="LYR223" s="3"/>
      <c r="LYS223" s="3"/>
      <c r="LYT223" s="3"/>
      <c r="LYU223" s="3"/>
      <c r="LYV223" s="3"/>
      <c r="LYW223" s="3"/>
      <c r="LYX223" s="3"/>
      <c r="LYY223" s="3"/>
      <c r="LYZ223" s="36"/>
      <c r="LZA223" s="3"/>
      <c r="LZB223" s="3"/>
      <c r="LZC223" s="36"/>
      <c r="LZD223" s="3"/>
      <c r="LZE223" s="3"/>
      <c r="LZF223" s="3"/>
      <c r="LZG223" s="37"/>
      <c r="LZH223" s="3"/>
      <c r="LZI223" s="3"/>
      <c r="LZJ223" s="3"/>
      <c r="LZK223" s="37"/>
      <c r="LZL223" s="3"/>
      <c r="LZM223" s="3"/>
      <c r="LZN223" s="3"/>
      <c r="LZO223" s="36"/>
      <c r="LZP223" s="36"/>
      <c r="LZQ223" s="38"/>
      <c r="LZR223" s="3"/>
      <c r="LZS223" s="3"/>
      <c r="LZT223" s="39"/>
      <c r="LZU223" s="26"/>
      <c r="LZV223" s="3"/>
      <c r="LZW223" s="36"/>
      <c r="LZX223" s="36"/>
      <c r="LZY223" s="36"/>
      <c r="LZZ223" s="26"/>
      <c r="MAA223" s="26"/>
      <c r="MAB223" s="26"/>
      <c r="MAC223" s="26"/>
      <c r="MAD223" s="26"/>
      <c r="MAE223" s="45"/>
      <c r="MAF223" s="1"/>
      <c r="MAG223" s="1"/>
      <c r="MAH223" s="2"/>
      <c r="MAI223" s="26"/>
      <c r="MAJ223" s="9"/>
      <c r="MAK223" s="45"/>
      <c r="MAL223" s="3"/>
      <c r="MAM223" s="3"/>
      <c r="MAN223" s="3"/>
      <c r="MAO223" s="3"/>
      <c r="MAP223" s="3"/>
      <c r="MAQ223" s="3"/>
      <c r="MAR223" s="3"/>
      <c r="MAS223" s="3"/>
      <c r="MAT223" s="4"/>
      <c r="MAV223" s="2"/>
      <c r="MAW223" s="3"/>
      <c r="MAX223" s="36"/>
      <c r="MAY223" s="3"/>
      <c r="MAZ223" s="3"/>
      <c r="MBA223" s="3"/>
      <c r="MBB223" s="3"/>
      <c r="MBC223" s="3"/>
      <c r="MBD223" s="3"/>
      <c r="MBE223" s="3"/>
      <c r="MBF223" s="3"/>
      <c r="MBG223" s="3"/>
      <c r="MBH223" s="36"/>
      <c r="MBI223" s="3"/>
      <c r="MBJ223" s="3"/>
      <c r="MBK223" s="36"/>
      <c r="MBL223" s="3"/>
      <c r="MBM223" s="3"/>
      <c r="MBN223" s="3"/>
      <c r="MBO223" s="37"/>
      <c r="MBP223" s="3"/>
      <c r="MBQ223" s="3"/>
      <c r="MBR223" s="3"/>
      <c r="MBS223" s="37"/>
      <c r="MBT223" s="3"/>
      <c r="MBU223" s="3"/>
      <c r="MBV223" s="3"/>
      <c r="MBW223" s="36"/>
      <c r="MBX223" s="36"/>
      <c r="MBY223" s="38"/>
      <c r="MBZ223" s="3"/>
      <c r="MCA223" s="3"/>
      <c r="MCB223" s="39"/>
      <c r="MCC223" s="26"/>
      <c r="MCD223" s="3"/>
      <c r="MCE223" s="36"/>
      <c r="MCF223" s="36"/>
      <c r="MCG223" s="36"/>
      <c r="MCH223" s="26"/>
      <c r="MCI223" s="26"/>
      <c r="MCJ223" s="26"/>
      <c r="MCK223" s="26"/>
      <c r="MCL223" s="26"/>
      <c r="MCM223" s="45"/>
      <c r="MCN223" s="1"/>
      <c r="MCO223" s="1"/>
      <c r="MCP223" s="2"/>
      <c r="MCQ223" s="26"/>
      <c r="MCR223" s="9"/>
      <c r="MCS223" s="45"/>
      <c r="MCT223" s="3"/>
      <c r="MCU223" s="3"/>
      <c r="MCV223" s="3"/>
      <c r="MCW223" s="3"/>
      <c r="MCX223" s="3"/>
      <c r="MCY223" s="3"/>
      <c r="MCZ223" s="3"/>
      <c r="MDA223" s="3"/>
      <c r="MDB223" s="4"/>
      <c r="MDD223" s="2"/>
      <c r="MDE223" s="3"/>
      <c r="MDF223" s="36"/>
      <c r="MDG223" s="3"/>
      <c r="MDH223" s="3"/>
      <c r="MDI223" s="3"/>
      <c r="MDJ223" s="3"/>
      <c r="MDK223" s="3"/>
      <c r="MDL223" s="3"/>
      <c r="MDM223" s="3"/>
      <c r="MDN223" s="3"/>
      <c r="MDO223" s="3"/>
      <c r="MDP223" s="36"/>
      <c r="MDQ223" s="3"/>
      <c r="MDR223" s="3"/>
      <c r="MDS223" s="36"/>
      <c r="MDT223" s="3"/>
      <c r="MDU223" s="3"/>
      <c r="MDV223" s="3"/>
      <c r="MDW223" s="37"/>
      <c r="MDX223" s="3"/>
      <c r="MDY223" s="3"/>
      <c r="MDZ223" s="3"/>
      <c r="MEA223" s="37"/>
      <c r="MEB223" s="3"/>
      <c r="MEC223" s="3"/>
      <c r="MED223" s="3"/>
      <c r="MEE223" s="36"/>
      <c r="MEF223" s="36"/>
      <c r="MEG223" s="38"/>
      <c r="MEH223" s="3"/>
      <c r="MEI223" s="3"/>
      <c r="MEJ223" s="39"/>
      <c r="MEK223" s="26"/>
      <c r="MEL223" s="3"/>
      <c r="MEM223" s="36"/>
      <c r="MEN223" s="36"/>
      <c r="MEO223" s="36"/>
      <c r="MEP223" s="26"/>
      <c r="MEQ223" s="26"/>
      <c r="MER223" s="26"/>
      <c r="MES223" s="26"/>
      <c r="MET223" s="26"/>
      <c r="MEU223" s="45"/>
      <c r="MEV223" s="1"/>
      <c r="MEW223" s="1"/>
      <c r="MEX223" s="2"/>
      <c r="MEY223" s="26"/>
      <c r="MEZ223" s="9"/>
      <c r="MFA223" s="45"/>
      <c r="MFB223" s="3"/>
      <c r="MFC223" s="3"/>
      <c r="MFD223" s="3"/>
      <c r="MFE223" s="3"/>
      <c r="MFF223" s="3"/>
      <c r="MFG223" s="3"/>
      <c r="MFH223" s="3"/>
      <c r="MFI223" s="3"/>
      <c r="MFJ223" s="4"/>
      <c r="MFL223" s="2"/>
      <c r="MFM223" s="3"/>
      <c r="MFN223" s="36"/>
      <c r="MFO223" s="3"/>
      <c r="MFP223" s="3"/>
      <c r="MFQ223" s="3"/>
      <c r="MFR223" s="3"/>
      <c r="MFS223" s="3"/>
      <c r="MFT223" s="3"/>
      <c r="MFU223" s="3"/>
      <c r="MFV223" s="3"/>
      <c r="MFW223" s="3"/>
      <c r="MFX223" s="36"/>
      <c r="MFY223" s="3"/>
      <c r="MFZ223" s="3"/>
      <c r="MGA223" s="36"/>
      <c r="MGB223" s="3"/>
      <c r="MGC223" s="3"/>
      <c r="MGD223" s="3"/>
      <c r="MGE223" s="37"/>
      <c r="MGF223" s="3"/>
      <c r="MGG223" s="3"/>
      <c r="MGH223" s="3"/>
      <c r="MGI223" s="37"/>
      <c r="MGJ223" s="3"/>
      <c r="MGK223" s="3"/>
      <c r="MGL223" s="3"/>
      <c r="MGM223" s="36"/>
      <c r="MGN223" s="36"/>
      <c r="MGO223" s="38"/>
      <c r="MGP223" s="3"/>
      <c r="MGQ223" s="3"/>
      <c r="MGR223" s="39"/>
      <c r="MGS223" s="26"/>
      <c r="MGT223" s="3"/>
      <c r="MGU223" s="36"/>
      <c r="MGV223" s="36"/>
      <c r="MGW223" s="36"/>
      <c r="MGX223" s="26"/>
      <c r="MGY223" s="26"/>
      <c r="MGZ223" s="26"/>
      <c r="MHA223" s="26"/>
      <c r="MHB223" s="26"/>
      <c r="MHC223" s="45"/>
      <c r="MHD223" s="1"/>
      <c r="MHE223" s="1"/>
      <c r="MHF223" s="2"/>
      <c r="MHG223" s="26"/>
      <c r="MHH223" s="9"/>
      <c r="MHI223" s="45"/>
      <c r="MHJ223" s="3"/>
      <c r="MHK223" s="3"/>
      <c r="MHL223" s="3"/>
      <c r="MHM223" s="3"/>
      <c r="MHN223" s="3"/>
      <c r="MHO223" s="3"/>
      <c r="MHP223" s="3"/>
      <c r="MHQ223" s="3"/>
      <c r="MHR223" s="4"/>
      <c r="MHT223" s="2"/>
      <c r="MHU223" s="3"/>
      <c r="MHV223" s="36"/>
      <c r="MHW223" s="3"/>
      <c r="MHX223" s="3"/>
      <c r="MHY223" s="3"/>
      <c r="MHZ223" s="3"/>
      <c r="MIA223" s="3"/>
      <c r="MIB223" s="3"/>
      <c r="MIC223" s="3"/>
      <c r="MID223" s="3"/>
      <c r="MIE223" s="3"/>
      <c r="MIF223" s="36"/>
      <c r="MIG223" s="3"/>
      <c r="MIH223" s="3"/>
      <c r="MII223" s="36"/>
      <c r="MIJ223" s="3"/>
      <c r="MIK223" s="3"/>
      <c r="MIL223" s="3"/>
      <c r="MIM223" s="37"/>
      <c r="MIN223" s="3"/>
      <c r="MIO223" s="3"/>
      <c r="MIP223" s="3"/>
      <c r="MIQ223" s="37"/>
      <c r="MIR223" s="3"/>
      <c r="MIS223" s="3"/>
      <c r="MIT223" s="3"/>
      <c r="MIU223" s="36"/>
      <c r="MIV223" s="36"/>
      <c r="MIW223" s="38"/>
      <c r="MIX223" s="3"/>
      <c r="MIY223" s="3"/>
      <c r="MIZ223" s="39"/>
      <c r="MJA223" s="26"/>
      <c r="MJB223" s="3"/>
      <c r="MJC223" s="36"/>
      <c r="MJD223" s="36"/>
      <c r="MJE223" s="36"/>
      <c r="MJF223" s="26"/>
      <c r="MJG223" s="26"/>
      <c r="MJH223" s="26"/>
      <c r="MJI223" s="26"/>
      <c r="MJJ223" s="26"/>
      <c r="MJK223" s="45"/>
      <c r="MJL223" s="1"/>
      <c r="MJM223" s="1"/>
      <c r="MJN223" s="2"/>
      <c r="MJO223" s="26"/>
      <c r="MJP223" s="9"/>
      <c r="MJQ223" s="45"/>
      <c r="MJR223" s="3"/>
      <c r="MJS223" s="3"/>
      <c r="MJT223" s="3"/>
      <c r="MJU223" s="3"/>
      <c r="MJV223" s="3"/>
      <c r="MJW223" s="3"/>
      <c r="MJX223" s="3"/>
      <c r="MJY223" s="3"/>
      <c r="MJZ223" s="4"/>
      <c r="MKB223" s="2"/>
      <c r="MKC223" s="3"/>
      <c r="MKD223" s="36"/>
      <c r="MKE223" s="3"/>
      <c r="MKF223" s="3"/>
      <c r="MKG223" s="3"/>
      <c r="MKH223" s="3"/>
      <c r="MKI223" s="3"/>
      <c r="MKJ223" s="3"/>
      <c r="MKK223" s="3"/>
      <c r="MKL223" s="3"/>
      <c r="MKM223" s="3"/>
      <c r="MKN223" s="36"/>
      <c r="MKO223" s="3"/>
      <c r="MKP223" s="3"/>
      <c r="MKQ223" s="36"/>
      <c r="MKR223" s="3"/>
      <c r="MKS223" s="3"/>
      <c r="MKT223" s="3"/>
      <c r="MKU223" s="37"/>
      <c r="MKV223" s="3"/>
      <c r="MKW223" s="3"/>
      <c r="MKX223" s="3"/>
      <c r="MKY223" s="37"/>
      <c r="MKZ223" s="3"/>
      <c r="MLA223" s="3"/>
      <c r="MLB223" s="3"/>
      <c r="MLC223" s="36"/>
      <c r="MLD223" s="36"/>
      <c r="MLE223" s="38"/>
      <c r="MLF223" s="3"/>
      <c r="MLG223" s="3"/>
      <c r="MLH223" s="39"/>
      <c r="MLI223" s="26"/>
      <c r="MLJ223" s="3"/>
      <c r="MLK223" s="36"/>
      <c r="MLL223" s="36"/>
      <c r="MLM223" s="36"/>
      <c r="MLN223" s="26"/>
      <c r="MLO223" s="26"/>
      <c r="MLP223" s="26"/>
      <c r="MLQ223" s="26"/>
      <c r="MLR223" s="26"/>
      <c r="MLS223" s="45"/>
      <c r="MLT223" s="1"/>
      <c r="MLU223" s="1"/>
      <c r="MLV223" s="2"/>
      <c r="MLW223" s="26"/>
      <c r="MLX223" s="9"/>
      <c r="MLY223" s="45"/>
      <c r="MLZ223" s="3"/>
      <c r="MMA223" s="3"/>
      <c r="MMB223" s="3"/>
      <c r="MMC223" s="3"/>
      <c r="MMD223" s="3"/>
      <c r="MME223" s="3"/>
      <c r="MMF223" s="3"/>
      <c r="MMG223" s="3"/>
      <c r="MMH223" s="4"/>
      <c r="MMJ223" s="2"/>
      <c r="MMK223" s="3"/>
      <c r="MML223" s="36"/>
      <c r="MMM223" s="3"/>
      <c r="MMN223" s="3"/>
      <c r="MMO223" s="3"/>
      <c r="MMP223" s="3"/>
      <c r="MMQ223" s="3"/>
      <c r="MMR223" s="3"/>
      <c r="MMS223" s="3"/>
      <c r="MMT223" s="3"/>
      <c r="MMU223" s="3"/>
      <c r="MMV223" s="36"/>
      <c r="MMW223" s="3"/>
      <c r="MMX223" s="3"/>
      <c r="MMY223" s="36"/>
      <c r="MMZ223" s="3"/>
      <c r="MNA223" s="3"/>
      <c r="MNB223" s="3"/>
      <c r="MNC223" s="37"/>
      <c r="MND223" s="3"/>
      <c r="MNE223" s="3"/>
      <c r="MNF223" s="3"/>
      <c r="MNG223" s="37"/>
      <c r="MNH223" s="3"/>
      <c r="MNI223" s="3"/>
      <c r="MNJ223" s="3"/>
      <c r="MNK223" s="36"/>
      <c r="MNL223" s="36"/>
      <c r="MNM223" s="38"/>
      <c r="MNN223" s="3"/>
      <c r="MNO223" s="3"/>
      <c r="MNP223" s="39"/>
      <c r="MNQ223" s="26"/>
      <c r="MNR223" s="3"/>
      <c r="MNS223" s="36"/>
      <c r="MNT223" s="36"/>
      <c r="MNU223" s="36"/>
      <c r="MNV223" s="26"/>
      <c r="MNW223" s="26"/>
      <c r="MNX223" s="26"/>
      <c r="MNY223" s="26"/>
      <c r="MNZ223" s="26"/>
      <c r="MOA223" s="45"/>
      <c r="MOB223" s="1"/>
      <c r="MOC223" s="1"/>
      <c r="MOD223" s="2"/>
      <c r="MOE223" s="26"/>
      <c r="MOF223" s="9"/>
      <c r="MOG223" s="45"/>
      <c r="MOH223" s="3"/>
      <c r="MOI223" s="3"/>
      <c r="MOJ223" s="3"/>
      <c r="MOK223" s="3"/>
      <c r="MOL223" s="3"/>
      <c r="MOM223" s="3"/>
      <c r="MON223" s="3"/>
      <c r="MOO223" s="3"/>
      <c r="MOP223" s="4"/>
      <c r="MOR223" s="2"/>
      <c r="MOS223" s="3"/>
      <c r="MOT223" s="36"/>
      <c r="MOU223" s="3"/>
      <c r="MOV223" s="3"/>
      <c r="MOW223" s="3"/>
      <c r="MOX223" s="3"/>
      <c r="MOY223" s="3"/>
      <c r="MOZ223" s="3"/>
      <c r="MPA223" s="3"/>
      <c r="MPB223" s="3"/>
      <c r="MPC223" s="3"/>
      <c r="MPD223" s="36"/>
      <c r="MPE223" s="3"/>
      <c r="MPF223" s="3"/>
      <c r="MPG223" s="36"/>
      <c r="MPH223" s="3"/>
      <c r="MPI223" s="3"/>
      <c r="MPJ223" s="3"/>
      <c r="MPK223" s="37"/>
      <c r="MPL223" s="3"/>
      <c r="MPM223" s="3"/>
      <c r="MPN223" s="3"/>
      <c r="MPO223" s="37"/>
      <c r="MPP223" s="3"/>
      <c r="MPQ223" s="3"/>
      <c r="MPR223" s="3"/>
      <c r="MPS223" s="36"/>
      <c r="MPT223" s="36"/>
      <c r="MPU223" s="38"/>
      <c r="MPV223" s="3"/>
      <c r="MPW223" s="3"/>
      <c r="MPX223" s="39"/>
      <c r="MPY223" s="26"/>
      <c r="MPZ223" s="3"/>
      <c r="MQA223" s="36"/>
      <c r="MQB223" s="36"/>
      <c r="MQC223" s="36"/>
      <c r="MQD223" s="26"/>
      <c r="MQE223" s="26"/>
      <c r="MQF223" s="26"/>
      <c r="MQG223" s="26"/>
      <c r="MQH223" s="26"/>
      <c r="MQI223" s="45"/>
      <c r="MQJ223" s="1"/>
      <c r="MQK223" s="1"/>
      <c r="MQL223" s="2"/>
      <c r="MQM223" s="26"/>
      <c r="MQN223" s="9"/>
      <c r="MQO223" s="45"/>
      <c r="MQP223" s="3"/>
      <c r="MQQ223" s="3"/>
      <c r="MQR223" s="3"/>
      <c r="MQS223" s="3"/>
      <c r="MQT223" s="3"/>
      <c r="MQU223" s="3"/>
      <c r="MQV223" s="3"/>
      <c r="MQW223" s="3"/>
      <c r="MQX223" s="4"/>
      <c r="MQZ223" s="2"/>
      <c r="MRA223" s="3"/>
      <c r="MRB223" s="36"/>
      <c r="MRC223" s="3"/>
      <c r="MRD223" s="3"/>
      <c r="MRE223" s="3"/>
      <c r="MRF223" s="3"/>
      <c r="MRG223" s="3"/>
      <c r="MRH223" s="3"/>
      <c r="MRI223" s="3"/>
      <c r="MRJ223" s="3"/>
      <c r="MRK223" s="3"/>
      <c r="MRL223" s="36"/>
      <c r="MRM223" s="3"/>
      <c r="MRN223" s="3"/>
      <c r="MRO223" s="36"/>
      <c r="MRP223" s="3"/>
      <c r="MRQ223" s="3"/>
      <c r="MRR223" s="3"/>
      <c r="MRS223" s="37"/>
      <c r="MRT223" s="3"/>
      <c r="MRU223" s="3"/>
      <c r="MRV223" s="3"/>
      <c r="MRW223" s="37"/>
      <c r="MRX223" s="3"/>
      <c r="MRY223" s="3"/>
      <c r="MRZ223" s="3"/>
      <c r="MSA223" s="36"/>
      <c r="MSB223" s="36"/>
      <c r="MSC223" s="38"/>
      <c r="MSD223" s="3"/>
      <c r="MSE223" s="3"/>
      <c r="MSF223" s="39"/>
      <c r="MSG223" s="26"/>
      <c r="MSH223" s="3"/>
      <c r="MSI223" s="36"/>
      <c r="MSJ223" s="36"/>
      <c r="MSK223" s="36"/>
      <c r="MSL223" s="26"/>
      <c r="MSM223" s="26"/>
      <c r="MSN223" s="26"/>
      <c r="MSO223" s="26"/>
      <c r="MSP223" s="26"/>
      <c r="MSQ223" s="45"/>
      <c r="MSR223" s="1"/>
      <c r="MSS223" s="1"/>
      <c r="MST223" s="2"/>
      <c r="MSU223" s="26"/>
      <c r="MSV223" s="9"/>
      <c r="MSW223" s="45"/>
      <c r="MSX223" s="3"/>
      <c r="MSY223" s="3"/>
      <c r="MSZ223" s="3"/>
      <c r="MTA223" s="3"/>
      <c r="MTB223" s="3"/>
      <c r="MTC223" s="3"/>
      <c r="MTD223" s="3"/>
      <c r="MTE223" s="3"/>
      <c r="MTF223" s="4"/>
      <c r="MTH223" s="2"/>
      <c r="MTI223" s="3"/>
      <c r="MTJ223" s="36"/>
      <c r="MTK223" s="3"/>
      <c r="MTL223" s="3"/>
      <c r="MTM223" s="3"/>
      <c r="MTN223" s="3"/>
      <c r="MTO223" s="3"/>
      <c r="MTP223" s="3"/>
      <c r="MTQ223" s="3"/>
      <c r="MTR223" s="3"/>
      <c r="MTS223" s="3"/>
      <c r="MTT223" s="36"/>
      <c r="MTU223" s="3"/>
      <c r="MTV223" s="3"/>
      <c r="MTW223" s="36"/>
      <c r="MTX223" s="3"/>
      <c r="MTY223" s="3"/>
      <c r="MTZ223" s="3"/>
      <c r="MUA223" s="37"/>
      <c r="MUB223" s="3"/>
      <c r="MUC223" s="3"/>
      <c r="MUD223" s="3"/>
      <c r="MUE223" s="37"/>
      <c r="MUF223" s="3"/>
      <c r="MUG223" s="3"/>
      <c r="MUH223" s="3"/>
      <c r="MUI223" s="36"/>
      <c r="MUJ223" s="36"/>
      <c r="MUK223" s="38"/>
      <c r="MUL223" s="3"/>
      <c r="MUM223" s="3"/>
      <c r="MUN223" s="39"/>
      <c r="MUO223" s="26"/>
      <c r="MUP223" s="3"/>
      <c r="MUQ223" s="36"/>
      <c r="MUR223" s="36"/>
      <c r="MUS223" s="36"/>
      <c r="MUT223" s="26"/>
      <c r="MUU223" s="26"/>
      <c r="MUV223" s="26"/>
      <c r="MUW223" s="26"/>
      <c r="MUX223" s="26"/>
      <c r="MUY223" s="45"/>
      <c r="MUZ223" s="1"/>
      <c r="MVA223" s="1"/>
      <c r="MVB223" s="2"/>
      <c r="MVC223" s="26"/>
      <c r="MVD223" s="9"/>
      <c r="MVE223" s="45"/>
      <c r="MVF223" s="3"/>
      <c r="MVG223" s="3"/>
      <c r="MVH223" s="3"/>
      <c r="MVI223" s="3"/>
      <c r="MVJ223" s="3"/>
      <c r="MVK223" s="3"/>
      <c r="MVL223" s="3"/>
      <c r="MVM223" s="3"/>
      <c r="MVN223" s="4"/>
      <c r="MVP223" s="2"/>
      <c r="MVQ223" s="3"/>
      <c r="MVR223" s="36"/>
      <c r="MVS223" s="3"/>
      <c r="MVT223" s="3"/>
      <c r="MVU223" s="3"/>
      <c r="MVV223" s="3"/>
      <c r="MVW223" s="3"/>
      <c r="MVX223" s="3"/>
      <c r="MVY223" s="3"/>
      <c r="MVZ223" s="3"/>
      <c r="MWA223" s="3"/>
      <c r="MWB223" s="36"/>
      <c r="MWC223" s="3"/>
      <c r="MWD223" s="3"/>
      <c r="MWE223" s="36"/>
      <c r="MWF223" s="3"/>
      <c r="MWG223" s="3"/>
      <c r="MWH223" s="3"/>
      <c r="MWI223" s="37"/>
      <c r="MWJ223" s="3"/>
      <c r="MWK223" s="3"/>
      <c r="MWL223" s="3"/>
      <c r="MWM223" s="37"/>
      <c r="MWN223" s="3"/>
      <c r="MWO223" s="3"/>
      <c r="MWP223" s="3"/>
      <c r="MWQ223" s="36"/>
      <c r="MWR223" s="36"/>
      <c r="MWS223" s="38"/>
      <c r="MWT223" s="3"/>
      <c r="MWU223" s="3"/>
      <c r="MWV223" s="39"/>
      <c r="MWW223" s="26"/>
      <c r="MWX223" s="3"/>
      <c r="MWY223" s="36"/>
      <c r="MWZ223" s="36"/>
      <c r="MXA223" s="36"/>
      <c r="MXB223" s="26"/>
      <c r="MXC223" s="26"/>
      <c r="MXD223" s="26"/>
      <c r="MXE223" s="26"/>
      <c r="MXF223" s="26"/>
      <c r="MXG223" s="45"/>
      <c r="MXH223" s="1"/>
      <c r="MXI223" s="1"/>
      <c r="MXJ223" s="2"/>
      <c r="MXK223" s="26"/>
      <c r="MXL223" s="9"/>
      <c r="MXM223" s="45"/>
      <c r="MXN223" s="3"/>
      <c r="MXO223" s="3"/>
      <c r="MXP223" s="3"/>
      <c r="MXQ223" s="3"/>
      <c r="MXR223" s="3"/>
      <c r="MXS223" s="3"/>
      <c r="MXT223" s="3"/>
      <c r="MXU223" s="3"/>
      <c r="MXV223" s="4"/>
      <c r="MXX223" s="2"/>
      <c r="MXY223" s="3"/>
      <c r="MXZ223" s="36"/>
      <c r="MYA223" s="3"/>
      <c r="MYB223" s="3"/>
      <c r="MYC223" s="3"/>
      <c r="MYD223" s="3"/>
      <c r="MYE223" s="3"/>
      <c r="MYF223" s="3"/>
      <c r="MYG223" s="3"/>
      <c r="MYH223" s="3"/>
      <c r="MYI223" s="3"/>
      <c r="MYJ223" s="36"/>
      <c r="MYK223" s="3"/>
      <c r="MYL223" s="3"/>
      <c r="MYM223" s="36"/>
      <c r="MYN223" s="3"/>
      <c r="MYO223" s="3"/>
      <c r="MYP223" s="3"/>
      <c r="MYQ223" s="37"/>
      <c r="MYR223" s="3"/>
      <c r="MYS223" s="3"/>
      <c r="MYT223" s="3"/>
      <c r="MYU223" s="37"/>
      <c r="MYV223" s="3"/>
      <c r="MYW223" s="3"/>
      <c r="MYX223" s="3"/>
      <c r="MYY223" s="36"/>
      <c r="MYZ223" s="36"/>
      <c r="MZA223" s="38"/>
      <c r="MZB223" s="3"/>
      <c r="MZC223" s="3"/>
      <c r="MZD223" s="39"/>
      <c r="MZE223" s="26"/>
      <c r="MZF223" s="3"/>
      <c r="MZG223" s="36"/>
      <c r="MZH223" s="36"/>
      <c r="MZI223" s="36"/>
      <c r="MZJ223" s="26"/>
      <c r="MZK223" s="26"/>
      <c r="MZL223" s="26"/>
      <c r="MZM223" s="26"/>
      <c r="MZN223" s="26"/>
      <c r="MZO223" s="45"/>
      <c r="MZP223" s="1"/>
      <c r="MZQ223" s="1"/>
      <c r="MZR223" s="2"/>
      <c r="MZS223" s="26"/>
      <c r="MZT223" s="9"/>
      <c r="MZU223" s="45"/>
      <c r="MZV223" s="3"/>
      <c r="MZW223" s="3"/>
      <c r="MZX223" s="3"/>
      <c r="MZY223" s="3"/>
      <c r="MZZ223" s="3"/>
      <c r="NAA223" s="3"/>
      <c r="NAB223" s="3"/>
      <c r="NAC223" s="3"/>
      <c r="NAD223" s="4"/>
      <c r="NAF223" s="2"/>
      <c r="NAG223" s="3"/>
      <c r="NAH223" s="36"/>
      <c r="NAI223" s="3"/>
      <c r="NAJ223" s="3"/>
      <c r="NAK223" s="3"/>
      <c r="NAL223" s="3"/>
      <c r="NAM223" s="3"/>
      <c r="NAN223" s="3"/>
      <c r="NAO223" s="3"/>
      <c r="NAP223" s="3"/>
      <c r="NAQ223" s="3"/>
      <c r="NAR223" s="36"/>
      <c r="NAS223" s="3"/>
      <c r="NAT223" s="3"/>
      <c r="NAU223" s="36"/>
      <c r="NAV223" s="3"/>
      <c r="NAW223" s="3"/>
      <c r="NAX223" s="3"/>
      <c r="NAY223" s="37"/>
      <c r="NAZ223" s="3"/>
      <c r="NBA223" s="3"/>
      <c r="NBB223" s="3"/>
      <c r="NBC223" s="37"/>
      <c r="NBD223" s="3"/>
      <c r="NBE223" s="3"/>
      <c r="NBF223" s="3"/>
      <c r="NBG223" s="36"/>
      <c r="NBH223" s="36"/>
      <c r="NBI223" s="38"/>
      <c r="NBJ223" s="3"/>
      <c r="NBK223" s="3"/>
      <c r="NBL223" s="39"/>
      <c r="NBM223" s="26"/>
      <c r="NBN223" s="3"/>
      <c r="NBO223" s="36"/>
      <c r="NBP223" s="36"/>
      <c r="NBQ223" s="36"/>
      <c r="NBR223" s="26"/>
      <c r="NBS223" s="26"/>
      <c r="NBT223" s="26"/>
      <c r="NBU223" s="26"/>
      <c r="NBV223" s="26"/>
      <c r="NBW223" s="45"/>
      <c r="NBX223" s="1"/>
      <c r="NBY223" s="1"/>
      <c r="NBZ223" s="2"/>
      <c r="NCA223" s="26"/>
      <c r="NCB223" s="9"/>
      <c r="NCC223" s="45"/>
      <c r="NCD223" s="3"/>
      <c r="NCE223" s="3"/>
      <c r="NCF223" s="3"/>
      <c r="NCG223" s="3"/>
      <c r="NCH223" s="3"/>
      <c r="NCI223" s="3"/>
      <c r="NCJ223" s="3"/>
      <c r="NCK223" s="3"/>
      <c r="NCL223" s="4"/>
      <c r="NCN223" s="2"/>
      <c r="NCO223" s="3"/>
      <c r="NCP223" s="36"/>
      <c r="NCQ223" s="3"/>
      <c r="NCR223" s="3"/>
      <c r="NCS223" s="3"/>
      <c r="NCT223" s="3"/>
      <c r="NCU223" s="3"/>
      <c r="NCV223" s="3"/>
      <c r="NCW223" s="3"/>
      <c r="NCX223" s="3"/>
      <c r="NCY223" s="3"/>
      <c r="NCZ223" s="36"/>
      <c r="NDA223" s="3"/>
      <c r="NDB223" s="3"/>
      <c r="NDC223" s="36"/>
      <c r="NDD223" s="3"/>
      <c r="NDE223" s="3"/>
      <c r="NDF223" s="3"/>
      <c r="NDG223" s="37"/>
      <c r="NDH223" s="3"/>
      <c r="NDI223" s="3"/>
      <c r="NDJ223" s="3"/>
      <c r="NDK223" s="37"/>
      <c r="NDL223" s="3"/>
      <c r="NDM223" s="3"/>
      <c r="NDN223" s="3"/>
      <c r="NDO223" s="36"/>
      <c r="NDP223" s="36"/>
      <c r="NDQ223" s="38"/>
      <c r="NDR223" s="3"/>
      <c r="NDS223" s="3"/>
      <c r="NDT223" s="39"/>
      <c r="NDU223" s="26"/>
      <c r="NDV223" s="3"/>
      <c r="NDW223" s="36"/>
      <c r="NDX223" s="36"/>
      <c r="NDY223" s="36"/>
      <c r="NDZ223" s="26"/>
      <c r="NEA223" s="26"/>
      <c r="NEB223" s="26"/>
      <c r="NEC223" s="26"/>
      <c r="NED223" s="26"/>
      <c r="NEE223" s="45"/>
      <c r="NEF223" s="1"/>
      <c r="NEG223" s="1"/>
      <c r="NEH223" s="2"/>
      <c r="NEI223" s="26"/>
      <c r="NEJ223" s="9"/>
      <c r="NEK223" s="45"/>
      <c r="NEL223" s="3"/>
      <c r="NEM223" s="3"/>
      <c r="NEN223" s="3"/>
      <c r="NEO223" s="3"/>
      <c r="NEP223" s="3"/>
      <c r="NEQ223" s="3"/>
      <c r="NER223" s="3"/>
      <c r="NES223" s="3"/>
      <c r="NET223" s="4"/>
      <c r="NEV223" s="2"/>
      <c r="NEW223" s="3"/>
      <c r="NEX223" s="36"/>
      <c r="NEY223" s="3"/>
      <c r="NEZ223" s="3"/>
      <c r="NFA223" s="3"/>
      <c r="NFB223" s="3"/>
      <c r="NFC223" s="3"/>
      <c r="NFD223" s="3"/>
      <c r="NFE223" s="3"/>
      <c r="NFF223" s="3"/>
      <c r="NFG223" s="3"/>
      <c r="NFH223" s="36"/>
      <c r="NFI223" s="3"/>
      <c r="NFJ223" s="3"/>
      <c r="NFK223" s="36"/>
      <c r="NFL223" s="3"/>
      <c r="NFM223" s="3"/>
      <c r="NFN223" s="3"/>
      <c r="NFO223" s="37"/>
      <c r="NFP223" s="3"/>
      <c r="NFQ223" s="3"/>
      <c r="NFR223" s="3"/>
      <c r="NFS223" s="37"/>
      <c r="NFT223" s="3"/>
      <c r="NFU223" s="3"/>
      <c r="NFV223" s="3"/>
      <c r="NFW223" s="36"/>
      <c r="NFX223" s="36"/>
      <c r="NFY223" s="38"/>
      <c r="NFZ223" s="3"/>
      <c r="NGA223" s="3"/>
      <c r="NGB223" s="39"/>
      <c r="NGC223" s="26"/>
      <c r="NGD223" s="3"/>
      <c r="NGE223" s="36"/>
      <c r="NGF223" s="36"/>
      <c r="NGG223" s="36"/>
      <c r="NGH223" s="26"/>
      <c r="NGI223" s="26"/>
      <c r="NGJ223" s="26"/>
      <c r="NGK223" s="26"/>
      <c r="NGL223" s="26"/>
      <c r="NGM223" s="45"/>
      <c r="NGN223" s="1"/>
      <c r="NGO223" s="1"/>
      <c r="NGP223" s="2"/>
      <c r="NGQ223" s="26"/>
      <c r="NGR223" s="9"/>
      <c r="NGS223" s="45"/>
      <c r="NGT223" s="3"/>
      <c r="NGU223" s="3"/>
      <c r="NGV223" s="3"/>
      <c r="NGW223" s="3"/>
      <c r="NGX223" s="3"/>
      <c r="NGY223" s="3"/>
      <c r="NGZ223" s="3"/>
      <c r="NHA223" s="3"/>
      <c r="NHB223" s="4"/>
      <c r="NHD223" s="2"/>
      <c r="NHE223" s="3"/>
      <c r="NHF223" s="36"/>
      <c r="NHG223" s="3"/>
      <c r="NHH223" s="3"/>
      <c r="NHI223" s="3"/>
      <c r="NHJ223" s="3"/>
      <c r="NHK223" s="3"/>
      <c r="NHL223" s="3"/>
      <c r="NHM223" s="3"/>
      <c r="NHN223" s="3"/>
      <c r="NHO223" s="3"/>
      <c r="NHP223" s="36"/>
      <c r="NHQ223" s="3"/>
      <c r="NHR223" s="3"/>
      <c r="NHS223" s="36"/>
      <c r="NHT223" s="3"/>
      <c r="NHU223" s="3"/>
      <c r="NHV223" s="3"/>
      <c r="NHW223" s="37"/>
      <c r="NHX223" s="3"/>
      <c r="NHY223" s="3"/>
      <c r="NHZ223" s="3"/>
      <c r="NIA223" s="37"/>
      <c r="NIB223" s="3"/>
      <c r="NIC223" s="3"/>
      <c r="NID223" s="3"/>
      <c r="NIE223" s="36"/>
      <c r="NIF223" s="36"/>
      <c r="NIG223" s="38"/>
      <c r="NIH223" s="3"/>
      <c r="NII223" s="3"/>
      <c r="NIJ223" s="39"/>
      <c r="NIK223" s="26"/>
      <c r="NIL223" s="3"/>
      <c r="NIM223" s="36"/>
      <c r="NIN223" s="36"/>
      <c r="NIO223" s="36"/>
      <c r="NIP223" s="26"/>
      <c r="NIQ223" s="26"/>
      <c r="NIR223" s="26"/>
      <c r="NIS223" s="26"/>
      <c r="NIT223" s="26"/>
      <c r="NIU223" s="45"/>
      <c r="NIV223" s="1"/>
      <c r="NIW223" s="1"/>
      <c r="NIX223" s="2"/>
      <c r="NIY223" s="26"/>
      <c r="NIZ223" s="9"/>
      <c r="NJA223" s="45"/>
      <c r="NJB223" s="3"/>
      <c r="NJC223" s="3"/>
      <c r="NJD223" s="3"/>
      <c r="NJE223" s="3"/>
      <c r="NJF223" s="3"/>
      <c r="NJG223" s="3"/>
      <c r="NJH223" s="3"/>
      <c r="NJI223" s="3"/>
      <c r="NJJ223" s="4"/>
      <c r="NJL223" s="2"/>
      <c r="NJM223" s="3"/>
      <c r="NJN223" s="36"/>
      <c r="NJO223" s="3"/>
      <c r="NJP223" s="3"/>
      <c r="NJQ223" s="3"/>
      <c r="NJR223" s="3"/>
      <c r="NJS223" s="3"/>
      <c r="NJT223" s="3"/>
      <c r="NJU223" s="3"/>
      <c r="NJV223" s="3"/>
      <c r="NJW223" s="3"/>
      <c r="NJX223" s="36"/>
      <c r="NJY223" s="3"/>
      <c r="NJZ223" s="3"/>
      <c r="NKA223" s="36"/>
      <c r="NKB223" s="3"/>
      <c r="NKC223" s="3"/>
      <c r="NKD223" s="3"/>
      <c r="NKE223" s="37"/>
      <c r="NKF223" s="3"/>
      <c r="NKG223" s="3"/>
      <c r="NKH223" s="3"/>
      <c r="NKI223" s="37"/>
      <c r="NKJ223" s="3"/>
      <c r="NKK223" s="3"/>
      <c r="NKL223" s="3"/>
      <c r="NKM223" s="36"/>
      <c r="NKN223" s="36"/>
      <c r="NKO223" s="38"/>
      <c r="NKP223" s="3"/>
      <c r="NKQ223" s="3"/>
      <c r="NKR223" s="39"/>
      <c r="NKS223" s="26"/>
      <c r="NKT223" s="3"/>
      <c r="NKU223" s="36"/>
      <c r="NKV223" s="36"/>
      <c r="NKW223" s="36"/>
      <c r="NKX223" s="26"/>
      <c r="NKY223" s="26"/>
      <c r="NKZ223" s="26"/>
      <c r="NLA223" s="26"/>
      <c r="NLB223" s="26"/>
      <c r="NLC223" s="45"/>
      <c r="NLD223" s="1"/>
      <c r="NLE223" s="1"/>
      <c r="NLF223" s="2"/>
      <c r="NLG223" s="26"/>
      <c r="NLH223" s="9"/>
      <c r="NLI223" s="45"/>
      <c r="NLJ223" s="3"/>
      <c r="NLK223" s="3"/>
      <c r="NLL223" s="3"/>
      <c r="NLM223" s="3"/>
      <c r="NLN223" s="3"/>
      <c r="NLO223" s="3"/>
      <c r="NLP223" s="3"/>
      <c r="NLQ223" s="3"/>
      <c r="NLR223" s="4"/>
      <c r="NLT223" s="2"/>
      <c r="NLU223" s="3"/>
      <c r="NLV223" s="36"/>
      <c r="NLW223" s="3"/>
      <c r="NLX223" s="3"/>
      <c r="NLY223" s="3"/>
      <c r="NLZ223" s="3"/>
      <c r="NMA223" s="3"/>
      <c r="NMB223" s="3"/>
      <c r="NMC223" s="3"/>
      <c r="NMD223" s="3"/>
      <c r="NME223" s="3"/>
      <c r="NMF223" s="36"/>
      <c r="NMG223" s="3"/>
      <c r="NMH223" s="3"/>
      <c r="NMI223" s="36"/>
      <c r="NMJ223" s="3"/>
      <c r="NMK223" s="3"/>
      <c r="NML223" s="3"/>
      <c r="NMM223" s="37"/>
      <c r="NMN223" s="3"/>
      <c r="NMO223" s="3"/>
      <c r="NMP223" s="3"/>
      <c r="NMQ223" s="37"/>
      <c r="NMR223" s="3"/>
      <c r="NMS223" s="3"/>
      <c r="NMT223" s="3"/>
      <c r="NMU223" s="36"/>
      <c r="NMV223" s="36"/>
      <c r="NMW223" s="38"/>
      <c r="NMX223" s="3"/>
      <c r="NMY223" s="3"/>
      <c r="NMZ223" s="39"/>
      <c r="NNA223" s="26"/>
      <c r="NNB223" s="3"/>
      <c r="NNC223" s="36"/>
      <c r="NND223" s="36"/>
      <c r="NNE223" s="36"/>
      <c r="NNF223" s="26"/>
      <c r="NNG223" s="26"/>
      <c r="NNH223" s="26"/>
      <c r="NNI223" s="26"/>
      <c r="NNJ223" s="26"/>
      <c r="NNK223" s="45"/>
      <c r="NNL223" s="1"/>
      <c r="NNM223" s="1"/>
      <c r="NNN223" s="2"/>
      <c r="NNO223" s="26"/>
      <c r="NNP223" s="9"/>
      <c r="NNQ223" s="45"/>
      <c r="NNR223" s="3"/>
      <c r="NNS223" s="3"/>
      <c r="NNT223" s="3"/>
      <c r="NNU223" s="3"/>
      <c r="NNV223" s="3"/>
      <c r="NNW223" s="3"/>
      <c r="NNX223" s="3"/>
      <c r="NNY223" s="3"/>
      <c r="NNZ223" s="4"/>
      <c r="NOB223" s="2"/>
      <c r="NOC223" s="3"/>
      <c r="NOD223" s="36"/>
      <c r="NOE223" s="3"/>
      <c r="NOF223" s="3"/>
      <c r="NOG223" s="3"/>
      <c r="NOH223" s="3"/>
      <c r="NOI223" s="3"/>
      <c r="NOJ223" s="3"/>
      <c r="NOK223" s="3"/>
      <c r="NOL223" s="3"/>
      <c r="NOM223" s="3"/>
      <c r="NON223" s="36"/>
      <c r="NOO223" s="3"/>
      <c r="NOP223" s="3"/>
      <c r="NOQ223" s="36"/>
      <c r="NOR223" s="3"/>
      <c r="NOS223" s="3"/>
      <c r="NOT223" s="3"/>
      <c r="NOU223" s="37"/>
      <c r="NOV223" s="3"/>
      <c r="NOW223" s="3"/>
      <c r="NOX223" s="3"/>
      <c r="NOY223" s="37"/>
      <c r="NOZ223" s="3"/>
      <c r="NPA223" s="3"/>
      <c r="NPB223" s="3"/>
      <c r="NPC223" s="36"/>
      <c r="NPD223" s="36"/>
      <c r="NPE223" s="38"/>
      <c r="NPF223" s="3"/>
      <c r="NPG223" s="3"/>
      <c r="NPH223" s="39"/>
      <c r="NPI223" s="26"/>
      <c r="NPJ223" s="3"/>
      <c r="NPK223" s="36"/>
      <c r="NPL223" s="36"/>
      <c r="NPM223" s="36"/>
      <c r="NPN223" s="26"/>
      <c r="NPO223" s="26"/>
      <c r="NPP223" s="26"/>
      <c r="NPQ223" s="26"/>
      <c r="NPR223" s="26"/>
      <c r="NPS223" s="45"/>
      <c r="NPT223" s="1"/>
      <c r="NPU223" s="1"/>
      <c r="NPV223" s="2"/>
      <c r="NPW223" s="26"/>
      <c r="NPX223" s="9"/>
      <c r="NPY223" s="45"/>
      <c r="NPZ223" s="3"/>
      <c r="NQA223" s="3"/>
      <c r="NQB223" s="3"/>
      <c r="NQC223" s="3"/>
      <c r="NQD223" s="3"/>
      <c r="NQE223" s="3"/>
      <c r="NQF223" s="3"/>
      <c r="NQG223" s="3"/>
      <c r="NQH223" s="4"/>
      <c r="NQJ223" s="2"/>
      <c r="NQK223" s="3"/>
      <c r="NQL223" s="36"/>
      <c r="NQM223" s="3"/>
      <c r="NQN223" s="3"/>
      <c r="NQO223" s="3"/>
      <c r="NQP223" s="3"/>
      <c r="NQQ223" s="3"/>
      <c r="NQR223" s="3"/>
      <c r="NQS223" s="3"/>
      <c r="NQT223" s="3"/>
      <c r="NQU223" s="3"/>
      <c r="NQV223" s="36"/>
      <c r="NQW223" s="3"/>
      <c r="NQX223" s="3"/>
      <c r="NQY223" s="36"/>
      <c r="NQZ223" s="3"/>
      <c r="NRA223" s="3"/>
      <c r="NRB223" s="3"/>
      <c r="NRC223" s="37"/>
      <c r="NRD223" s="3"/>
      <c r="NRE223" s="3"/>
      <c r="NRF223" s="3"/>
      <c r="NRG223" s="37"/>
      <c r="NRH223" s="3"/>
      <c r="NRI223" s="3"/>
      <c r="NRJ223" s="3"/>
      <c r="NRK223" s="36"/>
      <c r="NRL223" s="36"/>
      <c r="NRM223" s="38"/>
      <c r="NRN223" s="3"/>
      <c r="NRO223" s="3"/>
      <c r="NRP223" s="39"/>
      <c r="NRQ223" s="26"/>
      <c r="NRR223" s="3"/>
      <c r="NRS223" s="36"/>
      <c r="NRT223" s="36"/>
      <c r="NRU223" s="36"/>
      <c r="NRV223" s="26"/>
      <c r="NRW223" s="26"/>
      <c r="NRX223" s="26"/>
      <c r="NRY223" s="26"/>
      <c r="NRZ223" s="26"/>
      <c r="NSA223" s="45"/>
      <c r="NSB223" s="1"/>
      <c r="NSC223" s="1"/>
      <c r="NSD223" s="2"/>
      <c r="NSE223" s="26"/>
      <c r="NSF223" s="9"/>
      <c r="NSG223" s="45"/>
      <c r="NSH223" s="3"/>
      <c r="NSI223" s="3"/>
      <c r="NSJ223" s="3"/>
      <c r="NSK223" s="3"/>
      <c r="NSL223" s="3"/>
      <c r="NSM223" s="3"/>
      <c r="NSN223" s="3"/>
      <c r="NSO223" s="3"/>
      <c r="NSP223" s="4"/>
      <c r="NSR223" s="2"/>
      <c r="NSS223" s="3"/>
      <c r="NST223" s="36"/>
      <c r="NSU223" s="3"/>
      <c r="NSV223" s="3"/>
      <c r="NSW223" s="3"/>
      <c r="NSX223" s="3"/>
      <c r="NSY223" s="3"/>
      <c r="NSZ223" s="3"/>
      <c r="NTA223" s="3"/>
      <c r="NTB223" s="3"/>
      <c r="NTC223" s="3"/>
      <c r="NTD223" s="36"/>
      <c r="NTE223" s="3"/>
      <c r="NTF223" s="3"/>
      <c r="NTG223" s="36"/>
      <c r="NTH223" s="3"/>
      <c r="NTI223" s="3"/>
      <c r="NTJ223" s="3"/>
      <c r="NTK223" s="37"/>
      <c r="NTL223" s="3"/>
      <c r="NTM223" s="3"/>
      <c r="NTN223" s="3"/>
      <c r="NTO223" s="37"/>
      <c r="NTP223" s="3"/>
      <c r="NTQ223" s="3"/>
      <c r="NTR223" s="3"/>
      <c r="NTS223" s="36"/>
      <c r="NTT223" s="36"/>
      <c r="NTU223" s="38"/>
      <c r="NTV223" s="3"/>
      <c r="NTW223" s="3"/>
      <c r="NTX223" s="39"/>
      <c r="NTY223" s="26"/>
      <c r="NTZ223" s="3"/>
      <c r="NUA223" s="36"/>
      <c r="NUB223" s="36"/>
      <c r="NUC223" s="36"/>
      <c r="NUD223" s="26"/>
      <c r="NUE223" s="26"/>
      <c r="NUF223" s="26"/>
      <c r="NUG223" s="26"/>
      <c r="NUH223" s="26"/>
      <c r="NUI223" s="45"/>
      <c r="NUJ223" s="1"/>
      <c r="NUK223" s="1"/>
      <c r="NUL223" s="2"/>
      <c r="NUM223" s="26"/>
      <c r="NUN223" s="9"/>
      <c r="NUO223" s="45"/>
      <c r="NUP223" s="3"/>
      <c r="NUQ223" s="3"/>
      <c r="NUR223" s="3"/>
      <c r="NUS223" s="3"/>
      <c r="NUT223" s="3"/>
      <c r="NUU223" s="3"/>
      <c r="NUV223" s="3"/>
      <c r="NUW223" s="3"/>
      <c r="NUX223" s="4"/>
      <c r="NUZ223" s="2"/>
      <c r="NVA223" s="3"/>
      <c r="NVB223" s="36"/>
      <c r="NVC223" s="3"/>
      <c r="NVD223" s="3"/>
      <c r="NVE223" s="3"/>
      <c r="NVF223" s="3"/>
      <c r="NVG223" s="3"/>
      <c r="NVH223" s="3"/>
      <c r="NVI223" s="3"/>
      <c r="NVJ223" s="3"/>
      <c r="NVK223" s="3"/>
      <c r="NVL223" s="36"/>
      <c r="NVM223" s="3"/>
      <c r="NVN223" s="3"/>
      <c r="NVO223" s="36"/>
      <c r="NVP223" s="3"/>
      <c r="NVQ223" s="3"/>
      <c r="NVR223" s="3"/>
      <c r="NVS223" s="37"/>
      <c r="NVT223" s="3"/>
      <c r="NVU223" s="3"/>
      <c r="NVV223" s="3"/>
      <c r="NVW223" s="37"/>
      <c r="NVX223" s="3"/>
      <c r="NVY223" s="3"/>
      <c r="NVZ223" s="3"/>
      <c r="NWA223" s="36"/>
      <c r="NWB223" s="36"/>
      <c r="NWC223" s="38"/>
      <c r="NWD223" s="3"/>
      <c r="NWE223" s="3"/>
      <c r="NWF223" s="39"/>
      <c r="NWG223" s="26"/>
      <c r="NWH223" s="3"/>
      <c r="NWI223" s="36"/>
      <c r="NWJ223" s="36"/>
      <c r="NWK223" s="36"/>
      <c r="NWL223" s="26"/>
      <c r="NWM223" s="26"/>
      <c r="NWN223" s="26"/>
      <c r="NWO223" s="26"/>
      <c r="NWP223" s="26"/>
      <c r="NWQ223" s="45"/>
      <c r="NWR223" s="1"/>
      <c r="NWS223" s="1"/>
      <c r="NWT223" s="2"/>
      <c r="NWU223" s="26"/>
      <c r="NWV223" s="9"/>
      <c r="NWW223" s="45"/>
      <c r="NWX223" s="3"/>
      <c r="NWY223" s="3"/>
      <c r="NWZ223" s="3"/>
      <c r="NXA223" s="3"/>
      <c r="NXB223" s="3"/>
      <c r="NXC223" s="3"/>
      <c r="NXD223" s="3"/>
      <c r="NXE223" s="3"/>
      <c r="NXF223" s="4"/>
      <c r="NXH223" s="2"/>
      <c r="NXI223" s="3"/>
      <c r="NXJ223" s="36"/>
      <c r="NXK223" s="3"/>
      <c r="NXL223" s="3"/>
      <c r="NXM223" s="3"/>
      <c r="NXN223" s="3"/>
      <c r="NXO223" s="3"/>
      <c r="NXP223" s="3"/>
      <c r="NXQ223" s="3"/>
      <c r="NXR223" s="3"/>
      <c r="NXS223" s="3"/>
      <c r="NXT223" s="36"/>
      <c r="NXU223" s="3"/>
      <c r="NXV223" s="3"/>
      <c r="NXW223" s="36"/>
      <c r="NXX223" s="3"/>
      <c r="NXY223" s="3"/>
      <c r="NXZ223" s="3"/>
      <c r="NYA223" s="37"/>
      <c r="NYB223" s="3"/>
      <c r="NYC223" s="3"/>
      <c r="NYD223" s="3"/>
      <c r="NYE223" s="37"/>
      <c r="NYF223" s="3"/>
      <c r="NYG223" s="3"/>
      <c r="NYH223" s="3"/>
      <c r="NYI223" s="36"/>
      <c r="NYJ223" s="36"/>
      <c r="NYK223" s="38"/>
      <c r="NYL223" s="3"/>
      <c r="NYM223" s="3"/>
      <c r="NYN223" s="39"/>
      <c r="NYO223" s="26"/>
      <c r="NYP223" s="3"/>
      <c r="NYQ223" s="36"/>
      <c r="NYR223" s="36"/>
      <c r="NYS223" s="36"/>
      <c r="NYT223" s="26"/>
      <c r="NYU223" s="26"/>
      <c r="NYV223" s="26"/>
      <c r="NYW223" s="26"/>
      <c r="NYX223" s="26"/>
      <c r="NYY223" s="45"/>
      <c r="NYZ223" s="1"/>
      <c r="NZA223" s="1"/>
      <c r="NZB223" s="2"/>
      <c r="NZC223" s="26"/>
      <c r="NZD223" s="9"/>
      <c r="NZE223" s="45"/>
      <c r="NZF223" s="3"/>
      <c r="NZG223" s="3"/>
      <c r="NZH223" s="3"/>
      <c r="NZI223" s="3"/>
      <c r="NZJ223" s="3"/>
      <c r="NZK223" s="3"/>
      <c r="NZL223" s="3"/>
      <c r="NZM223" s="3"/>
      <c r="NZN223" s="4"/>
      <c r="NZP223" s="2"/>
      <c r="NZQ223" s="3"/>
      <c r="NZR223" s="36"/>
      <c r="NZS223" s="3"/>
      <c r="NZT223" s="3"/>
      <c r="NZU223" s="3"/>
      <c r="NZV223" s="3"/>
      <c r="NZW223" s="3"/>
      <c r="NZX223" s="3"/>
      <c r="NZY223" s="3"/>
      <c r="NZZ223" s="3"/>
      <c r="OAA223" s="3"/>
      <c r="OAB223" s="36"/>
      <c r="OAC223" s="3"/>
      <c r="OAD223" s="3"/>
      <c r="OAE223" s="36"/>
      <c r="OAF223" s="3"/>
      <c r="OAG223" s="3"/>
      <c r="OAH223" s="3"/>
      <c r="OAI223" s="37"/>
      <c r="OAJ223" s="3"/>
      <c r="OAK223" s="3"/>
      <c r="OAL223" s="3"/>
      <c r="OAM223" s="37"/>
      <c r="OAN223" s="3"/>
      <c r="OAO223" s="3"/>
      <c r="OAP223" s="3"/>
      <c r="OAQ223" s="36"/>
      <c r="OAR223" s="36"/>
      <c r="OAS223" s="38"/>
      <c r="OAT223" s="3"/>
      <c r="OAU223" s="3"/>
      <c r="OAV223" s="39"/>
      <c r="OAW223" s="26"/>
      <c r="OAX223" s="3"/>
      <c r="OAY223" s="36"/>
      <c r="OAZ223" s="36"/>
      <c r="OBA223" s="36"/>
      <c r="OBB223" s="26"/>
      <c r="OBC223" s="26"/>
      <c r="OBD223" s="26"/>
      <c r="OBE223" s="26"/>
      <c r="OBF223" s="26"/>
      <c r="OBG223" s="45"/>
      <c r="OBH223" s="1"/>
      <c r="OBI223" s="1"/>
      <c r="OBJ223" s="2"/>
      <c r="OBK223" s="26"/>
      <c r="OBL223" s="9"/>
      <c r="OBM223" s="45"/>
      <c r="OBN223" s="3"/>
      <c r="OBO223" s="3"/>
      <c r="OBP223" s="3"/>
      <c r="OBQ223" s="3"/>
      <c r="OBR223" s="3"/>
      <c r="OBS223" s="3"/>
      <c r="OBT223" s="3"/>
      <c r="OBU223" s="3"/>
      <c r="OBV223" s="4"/>
      <c r="OBX223" s="2"/>
      <c r="OBY223" s="3"/>
      <c r="OBZ223" s="36"/>
      <c r="OCA223" s="3"/>
      <c r="OCB223" s="3"/>
      <c r="OCC223" s="3"/>
      <c r="OCD223" s="3"/>
      <c r="OCE223" s="3"/>
      <c r="OCF223" s="3"/>
      <c r="OCG223" s="3"/>
      <c r="OCH223" s="3"/>
      <c r="OCI223" s="3"/>
      <c r="OCJ223" s="36"/>
      <c r="OCK223" s="3"/>
      <c r="OCL223" s="3"/>
      <c r="OCM223" s="36"/>
      <c r="OCN223" s="3"/>
      <c r="OCO223" s="3"/>
      <c r="OCP223" s="3"/>
      <c r="OCQ223" s="37"/>
      <c r="OCR223" s="3"/>
      <c r="OCS223" s="3"/>
      <c r="OCT223" s="3"/>
      <c r="OCU223" s="37"/>
      <c r="OCV223" s="3"/>
      <c r="OCW223" s="3"/>
      <c r="OCX223" s="3"/>
      <c r="OCY223" s="36"/>
      <c r="OCZ223" s="36"/>
      <c r="ODA223" s="38"/>
      <c r="ODB223" s="3"/>
      <c r="ODC223" s="3"/>
      <c r="ODD223" s="39"/>
      <c r="ODE223" s="26"/>
      <c r="ODF223" s="3"/>
      <c r="ODG223" s="36"/>
      <c r="ODH223" s="36"/>
      <c r="ODI223" s="36"/>
      <c r="ODJ223" s="26"/>
      <c r="ODK223" s="26"/>
      <c r="ODL223" s="26"/>
      <c r="ODM223" s="26"/>
      <c r="ODN223" s="26"/>
      <c r="ODO223" s="45"/>
      <c r="ODP223" s="1"/>
      <c r="ODQ223" s="1"/>
      <c r="ODR223" s="2"/>
      <c r="ODS223" s="26"/>
      <c r="ODT223" s="9"/>
      <c r="ODU223" s="45"/>
      <c r="ODV223" s="3"/>
      <c r="ODW223" s="3"/>
      <c r="ODX223" s="3"/>
      <c r="ODY223" s="3"/>
      <c r="ODZ223" s="3"/>
      <c r="OEA223" s="3"/>
      <c r="OEB223" s="3"/>
      <c r="OEC223" s="3"/>
      <c r="OED223" s="4"/>
      <c r="OEF223" s="2"/>
      <c r="OEG223" s="3"/>
      <c r="OEH223" s="36"/>
      <c r="OEI223" s="3"/>
      <c r="OEJ223" s="3"/>
      <c r="OEK223" s="3"/>
      <c r="OEL223" s="3"/>
      <c r="OEM223" s="3"/>
      <c r="OEN223" s="3"/>
      <c r="OEO223" s="3"/>
      <c r="OEP223" s="3"/>
      <c r="OEQ223" s="3"/>
      <c r="OER223" s="36"/>
      <c r="OES223" s="3"/>
      <c r="OET223" s="3"/>
      <c r="OEU223" s="36"/>
      <c r="OEV223" s="3"/>
      <c r="OEW223" s="3"/>
      <c r="OEX223" s="3"/>
      <c r="OEY223" s="37"/>
      <c r="OEZ223" s="3"/>
      <c r="OFA223" s="3"/>
      <c r="OFB223" s="3"/>
      <c r="OFC223" s="37"/>
      <c r="OFD223" s="3"/>
      <c r="OFE223" s="3"/>
      <c r="OFF223" s="3"/>
      <c r="OFG223" s="36"/>
      <c r="OFH223" s="36"/>
      <c r="OFI223" s="38"/>
      <c r="OFJ223" s="3"/>
      <c r="OFK223" s="3"/>
      <c r="OFL223" s="39"/>
      <c r="OFM223" s="26"/>
      <c r="OFN223" s="3"/>
      <c r="OFO223" s="36"/>
      <c r="OFP223" s="36"/>
      <c r="OFQ223" s="36"/>
      <c r="OFR223" s="26"/>
      <c r="OFS223" s="26"/>
      <c r="OFT223" s="26"/>
      <c r="OFU223" s="26"/>
      <c r="OFV223" s="26"/>
      <c r="OFW223" s="45"/>
      <c r="OFX223" s="1"/>
      <c r="OFY223" s="1"/>
      <c r="OFZ223" s="2"/>
      <c r="OGA223" s="26"/>
      <c r="OGB223" s="9"/>
      <c r="OGC223" s="45"/>
      <c r="OGD223" s="3"/>
      <c r="OGE223" s="3"/>
      <c r="OGF223" s="3"/>
      <c r="OGG223" s="3"/>
      <c r="OGH223" s="3"/>
      <c r="OGI223" s="3"/>
      <c r="OGJ223" s="3"/>
      <c r="OGK223" s="3"/>
      <c r="OGL223" s="4"/>
      <c r="OGN223" s="2"/>
      <c r="OGO223" s="3"/>
      <c r="OGP223" s="36"/>
      <c r="OGQ223" s="3"/>
      <c r="OGR223" s="3"/>
      <c r="OGS223" s="3"/>
      <c r="OGT223" s="3"/>
      <c r="OGU223" s="3"/>
      <c r="OGV223" s="3"/>
      <c r="OGW223" s="3"/>
      <c r="OGX223" s="3"/>
      <c r="OGY223" s="3"/>
      <c r="OGZ223" s="36"/>
      <c r="OHA223" s="3"/>
      <c r="OHB223" s="3"/>
      <c r="OHC223" s="36"/>
      <c r="OHD223" s="3"/>
      <c r="OHE223" s="3"/>
      <c r="OHF223" s="3"/>
      <c r="OHG223" s="37"/>
      <c r="OHH223" s="3"/>
      <c r="OHI223" s="3"/>
      <c r="OHJ223" s="3"/>
      <c r="OHK223" s="37"/>
      <c r="OHL223" s="3"/>
      <c r="OHM223" s="3"/>
      <c r="OHN223" s="3"/>
      <c r="OHO223" s="36"/>
      <c r="OHP223" s="36"/>
      <c r="OHQ223" s="38"/>
      <c r="OHR223" s="3"/>
      <c r="OHS223" s="3"/>
      <c r="OHT223" s="39"/>
      <c r="OHU223" s="26"/>
      <c r="OHV223" s="3"/>
      <c r="OHW223" s="36"/>
      <c r="OHX223" s="36"/>
      <c r="OHY223" s="36"/>
      <c r="OHZ223" s="26"/>
      <c r="OIA223" s="26"/>
      <c r="OIB223" s="26"/>
      <c r="OIC223" s="26"/>
      <c r="OID223" s="26"/>
      <c r="OIE223" s="45"/>
      <c r="OIF223" s="1"/>
      <c r="OIG223" s="1"/>
      <c r="OIH223" s="2"/>
      <c r="OII223" s="26"/>
      <c r="OIJ223" s="9"/>
      <c r="OIK223" s="45"/>
      <c r="OIL223" s="3"/>
      <c r="OIM223" s="3"/>
      <c r="OIN223" s="3"/>
      <c r="OIO223" s="3"/>
      <c r="OIP223" s="3"/>
      <c r="OIQ223" s="3"/>
      <c r="OIR223" s="3"/>
      <c r="OIS223" s="3"/>
      <c r="OIT223" s="4"/>
      <c r="OIV223" s="2"/>
      <c r="OIW223" s="3"/>
      <c r="OIX223" s="36"/>
      <c r="OIY223" s="3"/>
      <c r="OIZ223" s="3"/>
      <c r="OJA223" s="3"/>
      <c r="OJB223" s="3"/>
      <c r="OJC223" s="3"/>
      <c r="OJD223" s="3"/>
      <c r="OJE223" s="3"/>
      <c r="OJF223" s="3"/>
      <c r="OJG223" s="3"/>
      <c r="OJH223" s="36"/>
      <c r="OJI223" s="3"/>
      <c r="OJJ223" s="3"/>
      <c r="OJK223" s="36"/>
      <c r="OJL223" s="3"/>
      <c r="OJM223" s="3"/>
      <c r="OJN223" s="3"/>
      <c r="OJO223" s="37"/>
      <c r="OJP223" s="3"/>
      <c r="OJQ223" s="3"/>
      <c r="OJR223" s="3"/>
      <c r="OJS223" s="37"/>
      <c r="OJT223" s="3"/>
      <c r="OJU223" s="3"/>
      <c r="OJV223" s="3"/>
      <c r="OJW223" s="36"/>
      <c r="OJX223" s="36"/>
      <c r="OJY223" s="38"/>
      <c r="OJZ223" s="3"/>
      <c r="OKA223" s="3"/>
      <c r="OKB223" s="39"/>
      <c r="OKC223" s="26"/>
      <c r="OKD223" s="3"/>
      <c r="OKE223" s="36"/>
      <c r="OKF223" s="36"/>
      <c r="OKG223" s="36"/>
      <c r="OKH223" s="26"/>
      <c r="OKI223" s="26"/>
      <c r="OKJ223" s="26"/>
      <c r="OKK223" s="26"/>
      <c r="OKL223" s="26"/>
      <c r="OKM223" s="45"/>
      <c r="OKN223" s="1"/>
      <c r="OKO223" s="1"/>
      <c r="OKP223" s="2"/>
      <c r="OKQ223" s="26"/>
      <c r="OKR223" s="9"/>
      <c r="OKS223" s="45"/>
      <c r="OKT223" s="3"/>
      <c r="OKU223" s="3"/>
      <c r="OKV223" s="3"/>
      <c r="OKW223" s="3"/>
      <c r="OKX223" s="3"/>
      <c r="OKY223" s="3"/>
      <c r="OKZ223" s="3"/>
      <c r="OLA223" s="3"/>
      <c r="OLB223" s="4"/>
      <c r="OLD223" s="2"/>
      <c r="OLE223" s="3"/>
      <c r="OLF223" s="36"/>
      <c r="OLG223" s="3"/>
      <c r="OLH223" s="3"/>
      <c r="OLI223" s="3"/>
      <c r="OLJ223" s="3"/>
      <c r="OLK223" s="3"/>
      <c r="OLL223" s="3"/>
      <c r="OLM223" s="3"/>
      <c r="OLN223" s="3"/>
      <c r="OLO223" s="3"/>
      <c r="OLP223" s="36"/>
      <c r="OLQ223" s="3"/>
      <c r="OLR223" s="3"/>
      <c r="OLS223" s="36"/>
      <c r="OLT223" s="3"/>
      <c r="OLU223" s="3"/>
      <c r="OLV223" s="3"/>
      <c r="OLW223" s="37"/>
      <c r="OLX223" s="3"/>
      <c r="OLY223" s="3"/>
      <c r="OLZ223" s="3"/>
      <c r="OMA223" s="37"/>
      <c r="OMB223" s="3"/>
      <c r="OMC223" s="3"/>
      <c r="OMD223" s="3"/>
      <c r="OME223" s="36"/>
      <c r="OMF223" s="36"/>
      <c r="OMG223" s="38"/>
      <c r="OMH223" s="3"/>
      <c r="OMI223" s="3"/>
      <c r="OMJ223" s="39"/>
      <c r="OMK223" s="26"/>
      <c r="OML223" s="3"/>
      <c r="OMM223" s="36"/>
      <c r="OMN223" s="36"/>
      <c r="OMO223" s="36"/>
      <c r="OMP223" s="26"/>
      <c r="OMQ223" s="26"/>
      <c r="OMR223" s="26"/>
      <c r="OMS223" s="26"/>
      <c r="OMT223" s="26"/>
      <c r="OMU223" s="45"/>
      <c r="OMV223" s="1"/>
      <c r="OMW223" s="1"/>
      <c r="OMX223" s="2"/>
      <c r="OMY223" s="26"/>
      <c r="OMZ223" s="9"/>
      <c r="ONA223" s="45"/>
      <c r="ONB223" s="3"/>
      <c r="ONC223" s="3"/>
      <c r="OND223" s="3"/>
      <c r="ONE223" s="3"/>
      <c r="ONF223" s="3"/>
      <c r="ONG223" s="3"/>
      <c r="ONH223" s="3"/>
      <c r="ONI223" s="3"/>
      <c r="ONJ223" s="4"/>
      <c r="ONL223" s="2"/>
      <c r="ONM223" s="3"/>
      <c r="ONN223" s="36"/>
      <c r="ONO223" s="3"/>
      <c r="ONP223" s="3"/>
      <c r="ONQ223" s="3"/>
      <c r="ONR223" s="3"/>
      <c r="ONS223" s="3"/>
      <c r="ONT223" s="3"/>
      <c r="ONU223" s="3"/>
      <c r="ONV223" s="3"/>
      <c r="ONW223" s="3"/>
      <c r="ONX223" s="36"/>
      <c r="ONY223" s="3"/>
      <c r="ONZ223" s="3"/>
      <c r="OOA223" s="36"/>
      <c r="OOB223" s="3"/>
      <c r="OOC223" s="3"/>
      <c r="OOD223" s="3"/>
      <c r="OOE223" s="37"/>
      <c r="OOF223" s="3"/>
      <c r="OOG223" s="3"/>
      <c r="OOH223" s="3"/>
      <c r="OOI223" s="37"/>
      <c r="OOJ223" s="3"/>
      <c r="OOK223" s="3"/>
      <c r="OOL223" s="3"/>
      <c r="OOM223" s="36"/>
      <c r="OON223" s="36"/>
      <c r="OOO223" s="38"/>
      <c r="OOP223" s="3"/>
      <c r="OOQ223" s="3"/>
      <c r="OOR223" s="39"/>
      <c r="OOS223" s="26"/>
      <c r="OOT223" s="3"/>
      <c r="OOU223" s="36"/>
      <c r="OOV223" s="36"/>
      <c r="OOW223" s="36"/>
      <c r="OOX223" s="26"/>
      <c r="OOY223" s="26"/>
      <c r="OOZ223" s="26"/>
      <c r="OPA223" s="26"/>
      <c r="OPB223" s="26"/>
      <c r="OPC223" s="45"/>
      <c r="OPD223" s="1"/>
      <c r="OPE223" s="1"/>
      <c r="OPF223" s="2"/>
      <c r="OPG223" s="26"/>
      <c r="OPH223" s="9"/>
      <c r="OPI223" s="45"/>
      <c r="OPJ223" s="3"/>
      <c r="OPK223" s="3"/>
      <c r="OPL223" s="3"/>
      <c r="OPM223" s="3"/>
      <c r="OPN223" s="3"/>
      <c r="OPO223" s="3"/>
      <c r="OPP223" s="3"/>
      <c r="OPQ223" s="3"/>
      <c r="OPR223" s="4"/>
      <c r="OPT223" s="2"/>
      <c r="OPU223" s="3"/>
      <c r="OPV223" s="36"/>
      <c r="OPW223" s="3"/>
      <c r="OPX223" s="3"/>
      <c r="OPY223" s="3"/>
      <c r="OPZ223" s="3"/>
      <c r="OQA223" s="3"/>
      <c r="OQB223" s="3"/>
      <c r="OQC223" s="3"/>
      <c r="OQD223" s="3"/>
      <c r="OQE223" s="3"/>
      <c r="OQF223" s="36"/>
      <c r="OQG223" s="3"/>
      <c r="OQH223" s="3"/>
      <c r="OQI223" s="36"/>
      <c r="OQJ223" s="3"/>
      <c r="OQK223" s="3"/>
      <c r="OQL223" s="3"/>
      <c r="OQM223" s="37"/>
      <c r="OQN223" s="3"/>
      <c r="OQO223" s="3"/>
      <c r="OQP223" s="3"/>
      <c r="OQQ223" s="37"/>
      <c r="OQR223" s="3"/>
      <c r="OQS223" s="3"/>
      <c r="OQT223" s="3"/>
      <c r="OQU223" s="36"/>
      <c r="OQV223" s="36"/>
      <c r="OQW223" s="38"/>
      <c r="OQX223" s="3"/>
      <c r="OQY223" s="3"/>
      <c r="OQZ223" s="39"/>
      <c r="ORA223" s="26"/>
      <c r="ORB223" s="3"/>
      <c r="ORC223" s="36"/>
      <c r="ORD223" s="36"/>
      <c r="ORE223" s="36"/>
      <c r="ORF223" s="26"/>
      <c r="ORG223" s="26"/>
      <c r="ORH223" s="26"/>
      <c r="ORI223" s="26"/>
      <c r="ORJ223" s="26"/>
      <c r="ORK223" s="45"/>
      <c r="ORL223" s="1"/>
      <c r="ORM223" s="1"/>
      <c r="ORN223" s="2"/>
      <c r="ORO223" s="26"/>
      <c r="ORP223" s="9"/>
      <c r="ORQ223" s="45"/>
      <c r="ORR223" s="3"/>
      <c r="ORS223" s="3"/>
      <c r="ORT223" s="3"/>
      <c r="ORU223" s="3"/>
      <c r="ORV223" s="3"/>
      <c r="ORW223" s="3"/>
      <c r="ORX223" s="3"/>
      <c r="ORY223" s="3"/>
      <c r="ORZ223" s="4"/>
      <c r="OSB223" s="2"/>
      <c r="OSC223" s="3"/>
      <c r="OSD223" s="36"/>
      <c r="OSE223" s="3"/>
      <c r="OSF223" s="3"/>
      <c r="OSG223" s="3"/>
      <c r="OSH223" s="3"/>
      <c r="OSI223" s="3"/>
      <c r="OSJ223" s="3"/>
      <c r="OSK223" s="3"/>
      <c r="OSL223" s="3"/>
      <c r="OSM223" s="3"/>
      <c r="OSN223" s="36"/>
      <c r="OSO223" s="3"/>
      <c r="OSP223" s="3"/>
      <c r="OSQ223" s="36"/>
      <c r="OSR223" s="3"/>
      <c r="OSS223" s="3"/>
      <c r="OST223" s="3"/>
      <c r="OSU223" s="37"/>
      <c r="OSV223" s="3"/>
      <c r="OSW223" s="3"/>
      <c r="OSX223" s="3"/>
      <c r="OSY223" s="37"/>
      <c r="OSZ223" s="3"/>
      <c r="OTA223" s="3"/>
      <c r="OTB223" s="3"/>
      <c r="OTC223" s="36"/>
      <c r="OTD223" s="36"/>
      <c r="OTE223" s="38"/>
      <c r="OTF223" s="3"/>
      <c r="OTG223" s="3"/>
      <c r="OTH223" s="39"/>
      <c r="OTI223" s="26"/>
      <c r="OTJ223" s="3"/>
      <c r="OTK223" s="36"/>
      <c r="OTL223" s="36"/>
      <c r="OTM223" s="36"/>
      <c r="OTN223" s="26"/>
      <c r="OTO223" s="26"/>
      <c r="OTP223" s="26"/>
      <c r="OTQ223" s="26"/>
      <c r="OTR223" s="26"/>
      <c r="OTS223" s="45"/>
      <c r="OTT223" s="1"/>
      <c r="OTU223" s="1"/>
      <c r="OTV223" s="2"/>
      <c r="OTW223" s="26"/>
      <c r="OTX223" s="9"/>
      <c r="OTY223" s="45"/>
      <c r="OTZ223" s="3"/>
      <c r="OUA223" s="3"/>
      <c r="OUB223" s="3"/>
      <c r="OUC223" s="3"/>
      <c r="OUD223" s="3"/>
      <c r="OUE223" s="3"/>
      <c r="OUF223" s="3"/>
      <c r="OUG223" s="3"/>
      <c r="OUH223" s="4"/>
      <c r="OUJ223" s="2"/>
      <c r="OUK223" s="3"/>
      <c r="OUL223" s="36"/>
      <c r="OUM223" s="3"/>
      <c r="OUN223" s="3"/>
      <c r="OUO223" s="3"/>
      <c r="OUP223" s="3"/>
      <c r="OUQ223" s="3"/>
      <c r="OUR223" s="3"/>
      <c r="OUS223" s="3"/>
      <c r="OUT223" s="3"/>
      <c r="OUU223" s="3"/>
      <c r="OUV223" s="36"/>
      <c r="OUW223" s="3"/>
      <c r="OUX223" s="3"/>
      <c r="OUY223" s="36"/>
      <c r="OUZ223" s="3"/>
      <c r="OVA223" s="3"/>
      <c r="OVB223" s="3"/>
      <c r="OVC223" s="37"/>
      <c r="OVD223" s="3"/>
      <c r="OVE223" s="3"/>
      <c r="OVF223" s="3"/>
      <c r="OVG223" s="37"/>
      <c r="OVH223" s="3"/>
      <c r="OVI223" s="3"/>
      <c r="OVJ223" s="3"/>
      <c r="OVK223" s="36"/>
      <c r="OVL223" s="36"/>
      <c r="OVM223" s="38"/>
      <c r="OVN223" s="3"/>
      <c r="OVO223" s="3"/>
      <c r="OVP223" s="39"/>
      <c r="OVQ223" s="26"/>
      <c r="OVR223" s="3"/>
      <c r="OVS223" s="36"/>
      <c r="OVT223" s="36"/>
      <c r="OVU223" s="36"/>
      <c r="OVV223" s="26"/>
      <c r="OVW223" s="26"/>
      <c r="OVX223" s="26"/>
      <c r="OVY223" s="26"/>
      <c r="OVZ223" s="26"/>
      <c r="OWA223" s="45"/>
      <c r="OWB223" s="1"/>
      <c r="OWC223" s="1"/>
      <c r="OWD223" s="2"/>
      <c r="OWE223" s="26"/>
      <c r="OWF223" s="9"/>
      <c r="OWG223" s="45"/>
      <c r="OWH223" s="3"/>
      <c r="OWI223" s="3"/>
      <c r="OWJ223" s="3"/>
      <c r="OWK223" s="3"/>
      <c r="OWL223" s="3"/>
      <c r="OWM223" s="3"/>
      <c r="OWN223" s="3"/>
      <c r="OWO223" s="3"/>
      <c r="OWP223" s="4"/>
      <c r="OWR223" s="2"/>
      <c r="OWS223" s="3"/>
      <c r="OWT223" s="36"/>
      <c r="OWU223" s="3"/>
      <c r="OWV223" s="3"/>
      <c r="OWW223" s="3"/>
      <c r="OWX223" s="3"/>
      <c r="OWY223" s="3"/>
      <c r="OWZ223" s="3"/>
      <c r="OXA223" s="3"/>
      <c r="OXB223" s="3"/>
      <c r="OXC223" s="3"/>
      <c r="OXD223" s="36"/>
      <c r="OXE223" s="3"/>
      <c r="OXF223" s="3"/>
      <c r="OXG223" s="36"/>
      <c r="OXH223" s="3"/>
      <c r="OXI223" s="3"/>
      <c r="OXJ223" s="3"/>
      <c r="OXK223" s="37"/>
      <c r="OXL223" s="3"/>
      <c r="OXM223" s="3"/>
      <c r="OXN223" s="3"/>
      <c r="OXO223" s="37"/>
      <c r="OXP223" s="3"/>
      <c r="OXQ223" s="3"/>
      <c r="OXR223" s="3"/>
      <c r="OXS223" s="36"/>
      <c r="OXT223" s="36"/>
      <c r="OXU223" s="38"/>
      <c r="OXV223" s="3"/>
      <c r="OXW223" s="3"/>
      <c r="OXX223" s="39"/>
      <c r="OXY223" s="26"/>
      <c r="OXZ223" s="3"/>
      <c r="OYA223" s="36"/>
      <c r="OYB223" s="36"/>
      <c r="OYC223" s="36"/>
      <c r="OYD223" s="26"/>
      <c r="OYE223" s="26"/>
      <c r="OYF223" s="26"/>
      <c r="OYG223" s="26"/>
      <c r="OYH223" s="26"/>
      <c r="OYI223" s="45"/>
      <c r="OYJ223" s="1"/>
      <c r="OYK223" s="1"/>
      <c r="OYL223" s="2"/>
      <c r="OYM223" s="26"/>
      <c r="OYN223" s="9"/>
      <c r="OYO223" s="45"/>
      <c r="OYP223" s="3"/>
      <c r="OYQ223" s="3"/>
      <c r="OYR223" s="3"/>
      <c r="OYS223" s="3"/>
      <c r="OYT223" s="3"/>
      <c r="OYU223" s="3"/>
      <c r="OYV223" s="3"/>
      <c r="OYW223" s="3"/>
      <c r="OYX223" s="4"/>
      <c r="OYZ223" s="2"/>
      <c r="OZA223" s="3"/>
      <c r="OZB223" s="36"/>
      <c r="OZC223" s="3"/>
      <c r="OZD223" s="3"/>
      <c r="OZE223" s="3"/>
      <c r="OZF223" s="3"/>
      <c r="OZG223" s="3"/>
      <c r="OZH223" s="3"/>
      <c r="OZI223" s="3"/>
      <c r="OZJ223" s="3"/>
      <c r="OZK223" s="3"/>
      <c r="OZL223" s="36"/>
      <c r="OZM223" s="3"/>
      <c r="OZN223" s="3"/>
      <c r="OZO223" s="36"/>
      <c r="OZP223" s="3"/>
      <c r="OZQ223" s="3"/>
      <c r="OZR223" s="3"/>
      <c r="OZS223" s="37"/>
      <c r="OZT223" s="3"/>
      <c r="OZU223" s="3"/>
      <c r="OZV223" s="3"/>
      <c r="OZW223" s="37"/>
      <c r="OZX223" s="3"/>
      <c r="OZY223" s="3"/>
      <c r="OZZ223" s="3"/>
      <c r="PAA223" s="36"/>
      <c r="PAB223" s="36"/>
      <c r="PAC223" s="38"/>
      <c r="PAD223" s="3"/>
      <c r="PAE223" s="3"/>
      <c r="PAF223" s="39"/>
      <c r="PAG223" s="26"/>
      <c r="PAH223" s="3"/>
      <c r="PAI223" s="36"/>
      <c r="PAJ223" s="36"/>
      <c r="PAK223" s="36"/>
      <c r="PAL223" s="26"/>
      <c r="PAM223" s="26"/>
      <c r="PAN223" s="26"/>
      <c r="PAO223" s="26"/>
      <c r="PAP223" s="26"/>
      <c r="PAQ223" s="45"/>
      <c r="PAR223" s="1"/>
      <c r="PAS223" s="1"/>
      <c r="PAT223" s="2"/>
      <c r="PAU223" s="26"/>
      <c r="PAV223" s="9"/>
      <c r="PAW223" s="45"/>
      <c r="PAX223" s="3"/>
      <c r="PAY223" s="3"/>
      <c r="PAZ223" s="3"/>
      <c r="PBA223" s="3"/>
      <c r="PBB223" s="3"/>
      <c r="PBC223" s="3"/>
      <c r="PBD223" s="3"/>
      <c r="PBE223" s="3"/>
      <c r="PBF223" s="4"/>
      <c r="PBH223" s="2"/>
      <c r="PBI223" s="3"/>
      <c r="PBJ223" s="36"/>
      <c r="PBK223" s="3"/>
      <c r="PBL223" s="3"/>
      <c r="PBM223" s="3"/>
      <c r="PBN223" s="3"/>
      <c r="PBO223" s="3"/>
      <c r="PBP223" s="3"/>
      <c r="PBQ223" s="3"/>
      <c r="PBR223" s="3"/>
      <c r="PBS223" s="3"/>
      <c r="PBT223" s="36"/>
      <c r="PBU223" s="3"/>
      <c r="PBV223" s="3"/>
      <c r="PBW223" s="36"/>
      <c r="PBX223" s="3"/>
      <c r="PBY223" s="3"/>
      <c r="PBZ223" s="3"/>
      <c r="PCA223" s="37"/>
      <c r="PCB223" s="3"/>
      <c r="PCC223" s="3"/>
      <c r="PCD223" s="3"/>
      <c r="PCE223" s="37"/>
      <c r="PCF223" s="3"/>
      <c r="PCG223" s="3"/>
      <c r="PCH223" s="3"/>
      <c r="PCI223" s="36"/>
      <c r="PCJ223" s="36"/>
      <c r="PCK223" s="38"/>
      <c r="PCL223" s="3"/>
      <c r="PCM223" s="3"/>
      <c r="PCN223" s="39"/>
      <c r="PCO223" s="26"/>
      <c r="PCP223" s="3"/>
      <c r="PCQ223" s="36"/>
      <c r="PCR223" s="36"/>
      <c r="PCS223" s="36"/>
      <c r="PCT223" s="26"/>
      <c r="PCU223" s="26"/>
      <c r="PCV223" s="26"/>
      <c r="PCW223" s="26"/>
      <c r="PCX223" s="26"/>
      <c r="PCY223" s="45"/>
      <c r="PCZ223" s="1"/>
      <c r="PDA223" s="1"/>
      <c r="PDB223" s="2"/>
      <c r="PDC223" s="26"/>
      <c r="PDD223" s="9"/>
      <c r="PDE223" s="45"/>
      <c r="PDF223" s="3"/>
      <c r="PDG223" s="3"/>
      <c r="PDH223" s="3"/>
      <c r="PDI223" s="3"/>
      <c r="PDJ223" s="3"/>
      <c r="PDK223" s="3"/>
      <c r="PDL223" s="3"/>
      <c r="PDM223" s="3"/>
      <c r="PDN223" s="4"/>
      <c r="PDP223" s="2"/>
      <c r="PDQ223" s="3"/>
      <c r="PDR223" s="36"/>
      <c r="PDS223" s="3"/>
      <c r="PDT223" s="3"/>
      <c r="PDU223" s="3"/>
      <c r="PDV223" s="3"/>
      <c r="PDW223" s="3"/>
      <c r="PDX223" s="3"/>
      <c r="PDY223" s="3"/>
      <c r="PDZ223" s="3"/>
      <c r="PEA223" s="3"/>
      <c r="PEB223" s="36"/>
      <c r="PEC223" s="3"/>
      <c r="PED223" s="3"/>
      <c r="PEE223" s="36"/>
      <c r="PEF223" s="3"/>
      <c r="PEG223" s="3"/>
      <c r="PEH223" s="3"/>
      <c r="PEI223" s="37"/>
      <c r="PEJ223" s="3"/>
      <c r="PEK223" s="3"/>
      <c r="PEL223" s="3"/>
      <c r="PEM223" s="37"/>
      <c r="PEN223" s="3"/>
      <c r="PEO223" s="3"/>
      <c r="PEP223" s="3"/>
      <c r="PEQ223" s="36"/>
      <c r="PER223" s="36"/>
      <c r="PES223" s="38"/>
      <c r="PET223" s="3"/>
      <c r="PEU223" s="3"/>
      <c r="PEV223" s="39"/>
      <c r="PEW223" s="26"/>
      <c r="PEX223" s="3"/>
      <c r="PEY223" s="36"/>
      <c r="PEZ223" s="36"/>
      <c r="PFA223" s="36"/>
      <c r="PFB223" s="26"/>
      <c r="PFC223" s="26"/>
      <c r="PFD223" s="26"/>
      <c r="PFE223" s="26"/>
      <c r="PFF223" s="26"/>
      <c r="PFG223" s="45"/>
      <c r="PFH223" s="1"/>
      <c r="PFI223" s="1"/>
      <c r="PFJ223" s="2"/>
      <c r="PFK223" s="26"/>
      <c r="PFL223" s="9"/>
      <c r="PFM223" s="45"/>
      <c r="PFN223" s="3"/>
      <c r="PFO223" s="3"/>
      <c r="PFP223" s="3"/>
      <c r="PFQ223" s="3"/>
      <c r="PFR223" s="3"/>
      <c r="PFS223" s="3"/>
      <c r="PFT223" s="3"/>
      <c r="PFU223" s="3"/>
      <c r="PFV223" s="4"/>
      <c r="PFX223" s="2"/>
      <c r="PFY223" s="3"/>
      <c r="PFZ223" s="36"/>
      <c r="PGA223" s="3"/>
      <c r="PGB223" s="3"/>
      <c r="PGC223" s="3"/>
      <c r="PGD223" s="3"/>
      <c r="PGE223" s="3"/>
      <c r="PGF223" s="3"/>
      <c r="PGG223" s="3"/>
      <c r="PGH223" s="3"/>
      <c r="PGI223" s="3"/>
      <c r="PGJ223" s="36"/>
      <c r="PGK223" s="3"/>
      <c r="PGL223" s="3"/>
      <c r="PGM223" s="36"/>
      <c r="PGN223" s="3"/>
      <c r="PGO223" s="3"/>
      <c r="PGP223" s="3"/>
      <c r="PGQ223" s="37"/>
      <c r="PGR223" s="3"/>
      <c r="PGS223" s="3"/>
      <c r="PGT223" s="3"/>
      <c r="PGU223" s="37"/>
      <c r="PGV223" s="3"/>
      <c r="PGW223" s="3"/>
      <c r="PGX223" s="3"/>
      <c r="PGY223" s="36"/>
      <c r="PGZ223" s="36"/>
      <c r="PHA223" s="38"/>
      <c r="PHB223" s="3"/>
      <c r="PHC223" s="3"/>
      <c r="PHD223" s="39"/>
      <c r="PHE223" s="26"/>
      <c r="PHF223" s="3"/>
      <c r="PHG223" s="36"/>
      <c r="PHH223" s="36"/>
      <c r="PHI223" s="36"/>
      <c r="PHJ223" s="26"/>
      <c r="PHK223" s="26"/>
      <c r="PHL223" s="26"/>
      <c r="PHM223" s="26"/>
      <c r="PHN223" s="26"/>
      <c r="PHO223" s="45"/>
      <c r="PHP223" s="1"/>
      <c r="PHQ223" s="1"/>
      <c r="PHR223" s="2"/>
      <c r="PHS223" s="26"/>
      <c r="PHT223" s="9"/>
      <c r="PHU223" s="45"/>
      <c r="PHV223" s="3"/>
      <c r="PHW223" s="3"/>
      <c r="PHX223" s="3"/>
      <c r="PHY223" s="3"/>
      <c r="PHZ223" s="3"/>
      <c r="PIA223" s="3"/>
      <c r="PIB223" s="3"/>
      <c r="PIC223" s="3"/>
      <c r="PID223" s="4"/>
      <c r="PIF223" s="2"/>
      <c r="PIG223" s="3"/>
      <c r="PIH223" s="36"/>
      <c r="PII223" s="3"/>
      <c r="PIJ223" s="3"/>
      <c r="PIK223" s="3"/>
      <c r="PIL223" s="3"/>
      <c r="PIM223" s="3"/>
      <c r="PIN223" s="3"/>
      <c r="PIO223" s="3"/>
      <c r="PIP223" s="3"/>
      <c r="PIQ223" s="3"/>
      <c r="PIR223" s="36"/>
      <c r="PIS223" s="3"/>
      <c r="PIT223" s="3"/>
      <c r="PIU223" s="36"/>
      <c r="PIV223" s="3"/>
      <c r="PIW223" s="3"/>
      <c r="PIX223" s="3"/>
      <c r="PIY223" s="37"/>
      <c r="PIZ223" s="3"/>
      <c r="PJA223" s="3"/>
      <c r="PJB223" s="3"/>
      <c r="PJC223" s="37"/>
      <c r="PJD223" s="3"/>
      <c r="PJE223" s="3"/>
      <c r="PJF223" s="3"/>
      <c r="PJG223" s="36"/>
      <c r="PJH223" s="36"/>
      <c r="PJI223" s="38"/>
      <c r="PJJ223" s="3"/>
      <c r="PJK223" s="3"/>
      <c r="PJL223" s="39"/>
      <c r="PJM223" s="26"/>
      <c r="PJN223" s="3"/>
      <c r="PJO223" s="36"/>
      <c r="PJP223" s="36"/>
      <c r="PJQ223" s="36"/>
      <c r="PJR223" s="26"/>
      <c r="PJS223" s="26"/>
      <c r="PJT223" s="26"/>
      <c r="PJU223" s="26"/>
      <c r="PJV223" s="26"/>
      <c r="PJW223" s="45"/>
      <c r="PJX223" s="1"/>
      <c r="PJY223" s="1"/>
      <c r="PJZ223" s="2"/>
      <c r="PKA223" s="26"/>
      <c r="PKB223" s="9"/>
      <c r="PKC223" s="45"/>
      <c r="PKD223" s="3"/>
      <c r="PKE223" s="3"/>
      <c r="PKF223" s="3"/>
      <c r="PKG223" s="3"/>
      <c r="PKH223" s="3"/>
      <c r="PKI223" s="3"/>
      <c r="PKJ223" s="3"/>
      <c r="PKK223" s="3"/>
      <c r="PKL223" s="4"/>
      <c r="PKN223" s="2"/>
      <c r="PKO223" s="3"/>
      <c r="PKP223" s="36"/>
      <c r="PKQ223" s="3"/>
      <c r="PKR223" s="3"/>
      <c r="PKS223" s="3"/>
      <c r="PKT223" s="3"/>
      <c r="PKU223" s="3"/>
      <c r="PKV223" s="3"/>
      <c r="PKW223" s="3"/>
      <c r="PKX223" s="3"/>
      <c r="PKY223" s="3"/>
      <c r="PKZ223" s="36"/>
      <c r="PLA223" s="3"/>
      <c r="PLB223" s="3"/>
      <c r="PLC223" s="36"/>
      <c r="PLD223" s="3"/>
      <c r="PLE223" s="3"/>
      <c r="PLF223" s="3"/>
      <c r="PLG223" s="37"/>
      <c r="PLH223" s="3"/>
      <c r="PLI223" s="3"/>
      <c r="PLJ223" s="3"/>
      <c r="PLK223" s="37"/>
      <c r="PLL223" s="3"/>
      <c r="PLM223" s="3"/>
      <c r="PLN223" s="3"/>
      <c r="PLO223" s="36"/>
      <c r="PLP223" s="36"/>
      <c r="PLQ223" s="38"/>
      <c r="PLR223" s="3"/>
      <c r="PLS223" s="3"/>
      <c r="PLT223" s="39"/>
      <c r="PLU223" s="26"/>
      <c r="PLV223" s="3"/>
      <c r="PLW223" s="36"/>
      <c r="PLX223" s="36"/>
      <c r="PLY223" s="36"/>
      <c r="PLZ223" s="26"/>
      <c r="PMA223" s="26"/>
      <c r="PMB223" s="26"/>
      <c r="PMC223" s="26"/>
      <c r="PMD223" s="26"/>
      <c r="PME223" s="45"/>
      <c r="PMF223" s="1"/>
      <c r="PMG223" s="1"/>
      <c r="PMH223" s="2"/>
      <c r="PMI223" s="26"/>
      <c r="PMJ223" s="9"/>
      <c r="PMK223" s="45"/>
      <c r="PML223" s="3"/>
      <c r="PMM223" s="3"/>
      <c r="PMN223" s="3"/>
      <c r="PMO223" s="3"/>
      <c r="PMP223" s="3"/>
      <c r="PMQ223" s="3"/>
      <c r="PMR223" s="3"/>
      <c r="PMS223" s="3"/>
      <c r="PMT223" s="4"/>
      <c r="PMV223" s="2"/>
      <c r="PMW223" s="3"/>
      <c r="PMX223" s="36"/>
      <c r="PMY223" s="3"/>
      <c r="PMZ223" s="3"/>
      <c r="PNA223" s="3"/>
      <c r="PNB223" s="3"/>
      <c r="PNC223" s="3"/>
      <c r="PND223" s="3"/>
      <c r="PNE223" s="3"/>
      <c r="PNF223" s="3"/>
      <c r="PNG223" s="3"/>
      <c r="PNH223" s="36"/>
      <c r="PNI223" s="3"/>
      <c r="PNJ223" s="3"/>
      <c r="PNK223" s="36"/>
      <c r="PNL223" s="3"/>
      <c r="PNM223" s="3"/>
      <c r="PNN223" s="3"/>
      <c r="PNO223" s="37"/>
      <c r="PNP223" s="3"/>
      <c r="PNQ223" s="3"/>
      <c r="PNR223" s="3"/>
      <c r="PNS223" s="37"/>
      <c r="PNT223" s="3"/>
      <c r="PNU223" s="3"/>
      <c r="PNV223" s="3"/>
      <c r="PNW223" s="36"/>
      <c r="PNX223" s="36"/>
      <c r="PNY223" s="38"/>
      <c r="PNZ223" s="3"/>
      <c r="POA223" s="3"/>
      <c r="POB223" s="39"/>
      <c r="POC223" s="26"/>
      <c r="POD223" s="3"/>
      <c r="POE223" s="36"/>
      <c r="POF223" s="36"/>
      <c r="POG223" s="36"/>
      <c r="POH223" s="26"/>
      <c r="POI223" s="26"/>
      <c r="POJ223" s="26"/>
      <c r="POK223" s="26"/>
      <c r="POL223" s="26"/>
      <c r="POM223" s="45"/>
      <c r="PON223" s="1"/>
      <c r="POO223" s="1"/>
      <c r="POP223" s="2"/>
      <c r="POQ223" s="26"/>
      <c r="POR223" s="9"/>
      <c r="POS223" s="45"/>
      <c r="POT223" s="3"/>
      <c r="POU223" s="3"/>
      <c r="POV223" s="3"/>
      <c r="POW223" s="3"/>
      <c r="POX223" s="3"/>
      <c r="POY223" s="3"/>
      <c r="POZ223" s="3"/>
      <c r="PPA223" s="3"/>
      <c r="PPB223" s="4"/>
      <c r="PPD223" s="2"/>
      <c r="PPE223" s="3"/>
      <c r="PPF223" s="36"/>
      <c r="PPG223" s="3"/>
      <c r="PPH223" s="3"/>
      <c r="PPI223" s="3"/>
      <c r="PPJ223" s="3"/>
      <c r="PPK223" s="3"/>
      <c r="PPL223" s="3"/>
      <c r="PPM223" s="3"/>
      <c r="PPN223" s="3"/>
      <c r="PPO223" s="3"/>
      <c r="PPP223" s="36"/>
      <c r="PPQ223" s="3"/>
      <c r="PPR223" s="3"/>
      <c r="PPS223" s="36"/>
      <c r="PPT223" s="3"/>
      <c r="PPU223" s="3"/>
      <c r="PPV223" s="3"/>
      <c r="PPW223" s="37"/>
      <c r="PPX223" s="3"/>
      <c r="PPY223" s="3"/>
      <c r="PPZ223" s="3"/>
      <c r="PQA223" s="37"/>
      <c r="PQB223" s="3"/>
      <c r="PQC223" s="3"/>
      <c r="PQD223" s="3"/>
      <c r="PQE223" s="36"/>
      <c r="PQF223" s="36"/>
      <c r="PQG223" s="38"/>
      <c r="PQH223" s="3"/>
      <c r="PQI223" s="3"/>
      <c r="PQJ223" s="39"/>
      <c r="PQK223" s="26"/>
      <c r="PQL223" s="3"/>
      <c r="PQM223" s="36"/>
      <c r="PQN223" s="36"/>
      <c r="PQO223" s="36"/>
      <c r="PQP223" s="26"/>
      <c r="PQQ223" s="26"/>
      <c r="PQR223" s="26"/>
      <c r="PQS223" s="26"/>
      <c r="PQT223" s="26"/>
      <c r="PQU223" s="45"/>
      <c r="PQV223" s="1"/>
      <c r="PQW223" s="1"/>
      <c r="PQX223" s="2"/>
      <c r="PQY223" s="26"/>
      <c r="PQZ223" s="9"/>
      <c r="PRA223" s="45"/>
      <c r="PRB223" s="3"/>
      <c r="PRC223" s="3"/>
      <c r="PRD223" s="3"/>
      <c r="PRE223" s="3"/>
      <c r="PRF223" s="3"/>
      <c r="PRG223" s="3"/>
      <c r="PRH223" s="3"/>
      <c r="PRI223" s="3"/>
      <c r="PRJ223" s="4"/>
      <c r="PRL223" s="2"/>
      <c r="PRM223" s="3"/>
      <c r="PRN223" s="36"/>
      <c r="PRO223" s="3"/>
      <c r="PRP223" s="3"/>
      <c r="PRQ223" s="3"/>
      <c r="PRR223" s="3"/>
      <c r="PRS223" s="3"/>
      <c r="PRT223" s="3"/>
      <c r="PRU223" s="3"/>
      <c r="PRV223" s="3"/>
      <c r="PRW223" s="3"/>
      <c r="PRX223" s="36"/>
      <c r="PRY223" s="3"/>
      <c r="PRZ223" s="3"/>
      <c r="PSA223" s="36"/>
      <c r="PSB223" s="3"/>
      <c r="PSC223" s="3"/>
      <c r="PSD223" s="3"/>
      <c r="PSE223" s="37"/>
      <c r="PSF223" s="3"/>
      <c r="PSG223" s="3"/>
      <c r="PSH223" s="3"/>
      <c r="PSI223" s="37"/>
      <c r="PSJ223" s="3"/>
      <c r="PSK223" s="3"/>
      <c r="PSL223" s="3"/>
      <c r="PSM223" s="36"/>
      <c r="PSN223" s="36"/>
      <c r="PSO223" s="38"/>
      <c r="PSP223" s="3"/>
      <c r="PSQ223" s="3"/>
      <c r="PSR223" s="39"/>
      <c r="PSS223" s="26"/>
      <c r="PST223" s="3"/>
      <c r="PSU223" s="36"/>
      <c r="PSV223" s="36"/>
      <c r="PSW223" s="36"/>
      <c r="PSX223" s="26"/>
      <c r="PSY223" s="26"/>
      <c r="PSZ223" s="26"/>
      <c r="PTA223" s="26"/>
      <c r="PTB223" s="26"/>
      <c r="PTC223" s="45"/>
      <c r="PTD223" s="1"/>
      <c r="PTE223" s="1"/>
      <c r="PTF223" s="2"/>
      <c r="PTG223" s="26"/>
      <c r="PTH223" s="9"/>
      <c r="PTI223" s="45"/>
      <c r="PTJ223" s="3"/>
      <c r="PTK223" s="3"/>
      <c r="PTL223" s="3"/>
      <c r="PTM223" s="3"/>
      <c r="PTN223" s="3"/>
      <c r="PTO223" s="3"/>
      <c r="PTP223" s="3"/>
      <c r="PTQ223" s="3"/>
      <c r="PTR223" s="4"/>
      <c r="PTT223" s="2"/>
      <c r="PTU223" s="3"/>
      <c r="PTV223" s="36"/>
      <c r="PTW223" s="3"/>
      <c r="PTX223" s="3"/>
      <c r="PTY223" s="3"/>
      <c r="PTZ223" s="3"/>
      <c r="PUA223" s="3"/>
      <c r="PUB223" s="3"/>
      <c r="PUC223" s="3"/>
      <c r="PUD223" s="3"/>
      <c r="PUE223" s="3"/>
      <c r="PUF223" s="36"/>
      <c r="PUG223" s="3"/>
      <c r="PUH223" s="3"/>
      <c r="PUI223" s="36"/>
      <c r="PUJ223" s="3"/>
      <c r="PUK223" s="3"/>
      <c r="PUL223" s="3"/>
      <c r="PUM223" s="37"/>
      <c r="PUN223" s="3"/>
      <c r="PUO223" s="3"/>
      <c r="PUP223" s="3"/>
      <c r="PUQ223" s="37"/>
      <c r="PUR223" s="3"/>
      <c r="PUS223" s="3"/>
      <c r="PUT223" s="3"/>
      <c r="PUU223" s="36"/>
      <c r="PUV223" s="36"/>
      <c r="PUW223" s="38"/>
      <c r="PUX223" s="3"/>
      <c r="PUY223" s="3"/>
      <c r="PUZ223" s="39"/>
      <c r="PVA223" s="26"/>
      <c r="PVB223" s="3"/>
      <c r="PVC223" s="36"/>
      <c r="PVD223" s="36"/>
      <c r="PVE223" s="36"/>
      <c r="PVF223" s="26"/>
      <c r="PVG223" s="26"/>
      <c r="PVH223" s="26"/>
      <c r="PVI223" s="26"/>
      <c r="PVJ223" s="26"/>
      <c r="PVK223" s="45"/>
      <c r="PVL223" s="1"/>
      <c r="PVM223" s="1"/>
      <c r="PVN223" s="2"/>
      <c r="PVO223" s="26"/>
      <c r="PVP223" s="9"/>
      <c r="PVQ223" s="45"/>
      <c r="PVR223" s="3"/>
      <c r="PVS223" s="3"/>
      <c r="PVT223" s="3"/>
      <c r="PVU223" s="3"/>
      <c r="PVV223" s="3"/>
      <c r="PVW223" s="3"/>
      <c r="PVX223" s="3"/>
      <c r="PVY223" s="3"/>
      <c r="PVZ223" s="4"/>
      <c r="PWB223" s="2"/>
      <c r="PWC223" s="3"/>
      <c r="PWD223" s="36"/>
      <c r="PWE223" s="3"/>
      <c r="PWF223" s="3"/>
      <c r="PWG223" s="3"/>
      <c r="PWH223" s="3"/>
      <c r="PWI223" s="3"/>
      <c r="PWJ223" s="3"/>
      <c r="PWK223" s="3"/>
      <c r="PWL223" s="3"/>
      <c r="PWM223" s="3"/>
      <c r="PWN223" s="36"/>
      <c r="PWO223" s="3"/>
      <c r="PWP223" s="3"/>
      <c r="PWQ223" s="36"/>
      <c r="PWR223" s="3"/>
      <c r="PWS223" s="3"/>
      <c r="PWT223" s="3"/>
      <c r="PWU223" s="37"/>
      <c r="PWV223" s="3"/>
      <c r="PWW223" s="3"/>
      <c r="PWX223" s="3"/>
      <c r="PWY223" s="37"/>
      <c r="PWZ223" s="3"/>
      <c r="PXA223" s="3"/>
      <c r="PXB223" s="3"/>
      <c r="PXC223" s="36"/>
      <c r="PXD223" s="36"/>
      <c r="PXE223" s="38"/>
      <c r="PXF223" s="3"/>
      <c r="PXG223" s="3"/>
      <c r="PXH223" s="39"/>
      <c r="PXI223" s="26"/>
      <c r="PXJ223" s="3"/>
      <c r="PXK223" s="36"/>
      <c r="PXL223" s="36"/>
      <c r="PXM223" s="36"/>
      <c r="PXN223" s="26"/>
      <c r="PXO223" s="26"/>
      <c r="PXP223" s="26"/>
      <c r="PXQ223" s="26"/>
      <c r="PXR223" s="26"/>
      <c r="PXS223" s="45"/>
      <c r="PXT223" s="1"/>
      <c r="PXU223" s="1"/>
      <c r="PXV223" s="2"/>
      <c r="PXW223" s="26"/>
      <c r="PXX223" s="9"/>
      <c r="PXY223" s="45"/>
      <c r="PXZ223" s="3"/>
      <c r="PYA223" s="3"/>
      <c r="PYB223" s="3"/>
      <c r="PYC223" s="3"/>
      <c r="PYD223" s="3"/>
      <c r="PYE223" s="3"/>
      <c r="PYF223" s="3"/>
      <c r="PYG223" s="3"/>
      <c r="PYH223" s="4"/>
      <c r="PYJ223" s="2"/>
      <c r="PYK223" s="3"/>
      <c r="PYL223" s="36"/>
      <c r="PYM223" s="3"/>
      <c r="PYN223" s="3"/>
      <c r="PYO223" s="3"/>
      <c r="PYP223" s="3"/>
      <c r="PYQ223" s="3"/>
      <c r="PYR223" s="3"/>
      <c r="PYS223" s="3"/>
      <c r="PYT223" s="3"/>
      <c r="PYU223" s="3"/>
      <c r="PYV223" s="36"/>
      <c r="PYW223" s="3"/>
      <c r="PYX223" s="3"/>
      <c r="PYY223" s="36"/>
      <c r="PYZ223" s="3"/>
      <c r="PZA223" s="3"/>
      <c r="PZB223" s="3"/>
      <c r="PZC223" s="37"/>
      <c r="PZD223" s="3"/>
      <c r="PZE223" s="3"/>
      <c r="PZF223" s="3"/>
      <c r="PZG223" s="37"/>
      <c r="PZH223" s="3"/>
      <c r="PZI223" s="3"/>
      <c r="PZJ223" s="3"/>
      <c r="PZK223" s="36"/>
      <c r="PZL223" s="36"/>
      <c r="PZM223" s="38"/>
      <c r="PZN223" s="3"/>
      <c r="PZO223" s="3"/>
      <c r="PZP223" s="39"/>
      <c r="PZQ223" s="26"/>
      <c r="PZR223" s="3"/>
      <c r="PZS223" s="36"/>
      <c r="PZT223" s="36"/>
      <c r="PZU223" s="36"/>
      <c r="PZV223" s="26"/>
      <c r="PZW223" s="26"/>
      <c r="PZX223" s="26"/>
      <c r="PZY223" s="26"/>
      <c r="PZZ223" s="26"/>
      <c r="QAA223" s="45"/>
      <c r="QAB223" s="1"/>
      <c r="QAC223" s="1"/>
      <c r="QAD223" s="2"/>
      <c r="QAE223" s="26"/>
      <c r="QAF223" s="9"/>
      <c r="QAG223" s="45"/>
      <c r="QAH223" s="3"/>
      <c r="QAI223" s="3"/>
      <c r="QAJ223" s="3"/>
      <c r="QAK223" s="3"/>
      <c r="QAL223" s="3"/>
      <c r="QAM223" s="3"/>
      <c r="QAN223" s="3"/>
      <c r="QAO223" s="3"/>
      <c r="QAP223" s="4"/>
      <c r="QAR223" s="2"/>
      <c r="QAS223" s="3"/>
      <c r="QAT223" s="36"/>
      <c r="QAU223" s="3"/>
      <c r="QAV223" s="3"/>
      <c r="QAW223" s="3"/>
      <c r="QAX223" s="3"/>
      <c r="QAY223" s="3"/>
      <c r="QAZ223" s="3"/>
      <c r="QBA223" s="3"/>
      <c r="QBB223" s="3"/>
      <c r="QBC223" s="3"/>
      <c r="QBD223" s="36"/>
      <c r="QBE223" s="3"/>
      <c r="QBF223" s="3"/>
      <c r="QBG223" s="36"/>
      <c r="QBH223" s="3"/>
      <c r="QBI223" s="3"/>
      <c r="QBJ223" s="3"/>
      <c r="QBK223" s="37"/>
      <c r="QBL223" s="3"/>
      <c r="QBM223" s="3"/>
      <c r="QBN223" s="3"/>
      <c r="QBO223" s="37"/>
      <c r="QBP223" s="3"/>
      <c r="QBQ223" s="3"/>
      <c r="QBR223" s="3"/>
      <c r="QBS223" s="36"/>
      <c r="QBT223" s="36"/>
      <c r="QBU223" s="38"/>
      <c r="QBV223" s="3"/>
      <c r="QBW223" s="3"/>
      <c r="QBX223" s="39"/>
      <c r="QBY223" s="26"/>
      <c r="QBZ223" s="3"/>
      <c r="QCA223" s="36"/>
      <c r="QCB223" s="36"/>
      <c r="QCC223" s="36"/>
      <c r="QCD223" s="26"/>
      <c r="QCE223" s="26"/>
      <c r="QCF223" s="26"/>
      <c r="QCG223" s="26"/>
      <c r="QCH223" s="26"/>
      <c r="QCI223" s="45"/>
      <c r="QCJ223" s="1"/>
      <c r="QCK223" s="1"/>
      <c r="QCL223" s="2"/>
      <c r="QCM223" s="26"/>
      <c r="QCN223" s="9"/>
      <c r="QCO223" s="45"/>
      <c r="QCP223" s="3"/>
      <c r="QCQ223" s="3"/>
      <c r="QCR223" s="3"/>
      <c r="QCS223" s="3"/>
      <c r="QCT223" s="3"/>
      <c r="QCU223" s="3"/>
      <c r="QCV223" s="3"/>
      <c r="QCW223" s="3"/>
      <c r="QCX223" s="4"/>
      <c r="QCZ223" s="2"/>
      <c r="QDA223" s="3"/>
      <c r="QDB223" s="36"/>
      <c r="QDC223" s="3"/>
      <c r="QDD223" s="3"/>
      <c r="QDE223" s="3"/>
      <c r="QDF223" s="3"/>
      <c r="QDG223" s="3"/>
      <c r="QDH223" s="3"/>
      <c r="QDI223" s="3"/>
      <c r="QDJ223" s="3"/>
      <c r="QDK223" s="3"/>
      <c r="QDL223" s="36"/>
      <c r="QDM223" s="3"/>
      <c r="QDN223" s="3"/>
      <c r="QDO223" s="36"/>
      <c r="QDP223" s="3"/>
      <c r="QDQ223" s="3"/>
      <c r="QDR223" s="3"/>
      <c r="QDS223" s="37"/>
      <c r="QDT223" s="3"/>
      <c r="QDU223" s="3"/>
      <c r="QDV223" s="3"/>
      <c r="QDW223" s="37"/>
      <c r="QDX223" s="3"/>
      <c r="QDY223" s="3"/>
      <c r="QDZ223" s="3"/>
      <c r="QEA223" s="36"/>
      <c r="QEB223" s="36"/>
      <c r="QEC223" s="38"/>
      <c r="QED223" s="3"/>
      <c r="QEE223" s="3"/>
      <c r="QEF223" s="39"/>
      <c r="QEG223" s="26"/>
      <c r="QEH223" s="3"/>
      <c r="QEI223" s="36"/>
      <c r="QEJ223" s="36"/>
      <c r="QEK223" s="36"/>
      <c r="QEL223" s="26"/>
      <c r="QEM223" s="26"/>
      <c r="QEN223" s="26"/>
      <c r="QEO223" s="26"/>
      <c r="QEP223" s="26"/>
      <c r="QEQ223" s="45"/>
      <c r="QER223" s="1"/>
      <c r="QES223" s="1"/>
      <c r="QET223" s="2"/>
      <c r="QEU223" s="26"/>
      <c r="QEV223" s="9"/>
      <c r="QEW223" s="45"/>
      <c r="QEX223" s="3"/>
      <c r="QEY223" s="3"/>
      <c r="QEZ223" s="3"/>
      <c r="QFA223" s="3"/>
      <c r="QFB223" s="3"/>
      <c r="QFC223" s="3"/>
      <c r="QFD223" s="3"/>
      <c r="QFE223" s="3"/>
      <c r="QFF223" s="4"/>
      <c r="QFH223" s="2"/>
      <c r="QFI223" s="3"/>
      <c r="QFJ223" s="36"/>
      <c r="QFK223" s="3"/>
      <c r="QFL223" s="3"/>
      <c r="QFM223" s="3"/>
      <c r="QFN223" s="3"/>
      <c r="QFO223" s="3"/>
      <c r="QFP223" s="3"/>
      <c r="QFQ223" s="3"/>
      <c r="QFR223" s="3"/>
      <c r="QFS223" s="3"/>
      <c r="QFT223" s="36"/>
      <c r="QFU223" s="3"/>
      <c r="QFV223" s="3"/>
      <c r="QFW223" s="36"/>
      <c r="QFX223" s="3"/>
      <c r="QFY223" s="3"/>
      <c r="QFZ223" s="3"/>
      <c r="QGA223" s="37"/>
      <c r="QGB223" s="3"/>
      <c r="QGC223" s="3"/>
      <c r="QGD223" s="3"/>
      <c r="QGE223" s="37"/>
      <c r="QGF223" s="3"/>
      <c r="QGG223" s="3"/>
      <c r="QGH223" s="3"/>
      <c r="QGI223" s="36"/>
      <c r="QGJ223" s="36"/>
      <c r="QGK223" s="38"/>
      <c r="QGL223" s="3"/>
      <c r="QGM223" s="3"/>
      <c r="QGN223" s="39"/>
      <c r="QGO223" s="26"/>
      <c r="QGP223" s="3"/>
      <c r="QGQ223" s="36"/>
      <c r="QGR223" s="36"/>
      <c r="QGS223" s="36"/>
      <c r="QGT223" s="26"/>
      <c r="QGU223" s="26"/>
      <c r="QGV223" s="26"/>
      <c r="QGW223" s="26"/>
      <c r="QGX223" s="26"/>
      <c r="QGY223" s="45"/>
      <c r="QGZ223" s="1"/>
      <c r="QHA223" s="1"/>
      <c r="QHB223" s="2"/>
      <c r="QHC223" s="26"/>
      <c r="QHD223" s="9"/>
      <c r="QHE223" s="45"/>
      <c r="QHF223" s="3"/>
      <c r="QHG223" s="3"/>
      <c r="QHH223" s="3"/>
      <c r="QHI223" s="3"/>
      <c r="QHJ223" s="3"/>
      <c r="QHK223" s="3"/>
      <c r="QHL223" s="3"/>
      <c r="QHM223" s="3"/>
      <c r="QHN223" s="4"/>
      <c r="QHP223" s="2"/>
      <c r="QHQ223" s="3"/>
      <c r="QHR223" s="36"/>
      <c r="QHS223" s="3"/>
      <c r="QHT223" s="3"/>
      <c r="QHU223" s="3"/>
      <c r="QHV223" s="3"/>
      <c r="QHW223" s="3"/>
      <c r="QHX223" s="3"/>
      <c r="QHY223" s="3"/>
      <c r="QHZ223" s="3"/>
      <c r="QIA223" s="3"/>
      <c r="QIB223" s="36"/>
      <c r="QIC223" s="3"/>
      <c r="QID223" s="3"/>
      <c r="QIE223" s="36"/>
      <c r="QIF223" s="3"/>
      <c r="QIG223" s="3"/>
      <c r="QIH223" s="3"/>
      <c r="QII223" s="37"/>
      <c r="QIJ223" s="3"/>
      <c r="QIK223" s="3"/>
      <c r="QIL223" s="3"/>
      <c r="QIM223" s="37"/>
      <c r="QIN223" s="3"/>
      <c r="QIO223" s="3"/>
      <c r="QIP223" s="3"/>
      <c r="QIQ223" s="36"/>
      <c r="QIR223" s="36"/>
      <c r="QIS223" s="38"/>
      <c r="QIT223" s="3"/>
      <c r="QIU223" s="3"/>
      <c r="QIV223" s="39"/>
      <c r="QIW223" s="26"/>
      <c r="QIX223" s="3"/>
      <c r="QIY223" s="36"/>
      <c r="QIZ223" s="36"/>
      <c r="QJA223" s="36"/>
      <c r="QJB223" s="26"/>
      <c r="QJC223" s="26"/>
      <c r="QJD223" s="26"/>
      <c r="QJE223" s="26"/>
      <c r="QJF223" s="26"/>
      <c r="QJG223" s="45"/>
      <c r="QJH223" s="1"/>
      <c r="QJI223" s="1"/>
      <c r="QJJ223" s="2"/>
      <c r="QJK223" s="26"/>
      <c r="QJL223" s="9"/>
      <c r="QJM223" s="45"/>
      <c r="QJN223" s="3"/>
      <c r="QJO223" s="3"/>
      <c r="QJP223" s="3"/>
      <c r="QJQ223" s="3"/>
      <c r="QJR223" s="3"/>
      <c r="QJS223" s="3"/>
      <c r="QJT223" s="3"/>
      <c r="QJU223" s="3"/>
      <c r="QJV223" s="4"/>
      <c r="QJX223" s="2"/>
      <c r="QJY223" s="3"/>
      <c r="QJZ223" s="36"/>
      <c r="QKA223" s="3"/>
      <c r="QKB223" s="3"/>
      <c r="QKC223" s="3"/>
      <c r="QKD223" s="3"/>
      <c r="QKE223" s="3"/>
      <c r="QKF223" s="3"/>
      <c r="QKG223" s="3"/>
      <c r="QKH223" s="3"/>
      <c r="QKI223" s="3"/>
      <c r="QKJ223" s="36"/>
      <c r="QKK223" s="3"/>
      <c r="QKL223" s="3"/>
      <c r="QKM223" s="36"/>
      <c r="QKN223" s="3"/>
      <c r="QKO223" s="3"/>
      <c r="QKP223" s="3"/>
      <c r="QKQ223" s="37"/>
      <c r="QKR223" s="3"/>
      <c r="QKS223" s="3"/>
      <c r="QKT223" s="3"/>
      <c r="QKU223" s="37"/>
      <c r="QKV223" s="3"/>
      <c r="QKW223" s="3"/>
      <c r="QKX223" s="3"/>
      <c r="QKY223" s="36"/>
      <c r="QKZ223" s="36"/>
      <c r="QLA223" s="38"/>
      <c r="QLB223" s="3"/>
      <c r="QLC223" s="3"/>
      <c r="QLD223" s="39"/>
      <c r="QLE223" s="26"/>
      <c r="QLF223" s="3"/>
      <c r="QLG223" s="36"/>
      <c r="QLH223" s="36"/>
      <c r="QLI223" s="36"/>
      <c r="QLJ223" s="26"/>
      <c r="QLK223" s="26"/>
      <c r="QLL223" s="26"/>
      <c r="QLM223" s="26"/>
      <c r="QLN223" s="26"/>
      <c r="QLO223" s="45"/>
      <c r="QLP223" s="1"/>
      <c r="QLQ223" s="1"/>
      <c r="QLR223" s="2"/>
      <c r="QLS223" s="26"/>
      <c r="QLT223" s="9"/>
      <c r="QLU223" s="45"/>
      <c r="QLV223" s="3"/>
      <c r="QLW223" s="3"/>
      <c r="QLX223" s="3"/>
      <c r="QLY223" s="3"/>
      <c r="QLZ223" s="3"/>
      <c r="QMA223" s="3"/>
      <c r="QMB223" s="3"/>
      <c r="QMC223" s="3"/>
      <c r="QMD223" s="4"/>
      <c r="QMF223" s="2"/>
      <c r="QMG223" s="3"/>
      <c r="QMH223" s="36"/>
      <c r="QMI223" s="3"/>
      <c r="QMJ223" s="3"/>
      <c r="QMK223" s="3"/>
      <c r="QML223" s="3"/>
      <c r="QMM223" s="3"/>
      <c r="QMN223" s="3"/>
      <c r="QMO223" s="3"/>
      <c r="QMP223" s="3"/>
      <c r="QMQ223" s="3"/>
      <c r="QMR223" s="36"/>
      <c r="QMS223" s="3"/>
      <c r="QMT223" s="3"/>
      <c r="QMU223" s="36"/>
      <c r="QMV223" s="3"/>
      <c r="QMW223" s="3"/>
      <c r="QMX223" s="3"/>
      <c r="QMY223" s="37"/>
      <c r="QMZ223" s="3"/>
      <c r="QNA223" s="3"/>
      <c r="QNB223" s="3"/>
      <c r="QNC223" s="37"/>
      <c r="QND223" s="3"/>
      <c r="QNE223" s="3"/>
      <c r="QNF223" s="3"/>
      <c r="QNG223" s="36"/>
      <c r="QNH223" s="36"/>
      <c r="QNI223" s="38"/>
      <c r="QNJ223" s="3"/>
      <c r="QNK223" s="3"/>
      <c r="QNL223" s="39"/>
      <c r="QNM223" s="26"/>
      <c r="QNN223" s="3"/>
      <c r="QNO223" s="36"/>
      <c r="QNP223" s="36"/>
      <c r="QNQ223" s="36"/>
      <c r="QNR223" s="26"/>
      <c r="QNS223" s="26"/>
      <c r="QNT223" s="26"/>
      <c r="QNU223" s="26"/>
      <c r="QNV223" s="26"/>
      <c r="QNW223" s="45"/>
      <c r="QNX223" s="1"/>
      <c r="QNY223" s="1"/>
      <c r="QNZ223" s="2"/>
      <c r="QOA223" s="26"/>
      <c r="QOB223" s="9"/>
      <c r="QOC223" s="45"/>
      <c r="QOD223" s="3"/>
      <c r="QOE223" s="3"/>
      <c r="QOF223" s="3"/>
      <c r="QOG223" s="3"/>
      <c r="QOH223" s="3"/>
      <c r="QOI223" s="3"/>
      <c r="QOJ223" s="3"/>
      <c r="QOK223" s="3"/>
      <c r="QOL223" s="4"/>
      <c r="QON223" s="2"/>
      <c r="QOO223" s="3"/>
      <c r="QOP223" s="36"/>
      <c r="QOQ223" s="3"/>
      <c r="QOR223" s="3"/>
      <c r="QOS223" s="3"/>
      <c r="QOT223" s="3"/>
      <c r="QOU223" s="3"/>
      <c r="QOV223" s="3"/>
      <c r="QOW223" s="3"/>
      <c r="QOX223" s="3"/>
      <c r="QOY223" s="3"/>
      <c r="QOZ223" s="36"/>
      <c r="QPA223" s="3"/>
      <c r="QPB223" s="3"/>
      <c r="QPC223" s="36"/>
      <c r="QPD223" s="3"/>
      <c r="QPE223" s="3"/>
      <c r="QPF223" s="3"/>
      <c r="QPG223" s="37"/>
      <c r="QPH223" s="3"/>
      <c r="QPI223" s="3"/>
      <c r="QPJ223" s="3"/>
      <c r="QPK223" s="37"/>
      <c r="QPL223" s="3"/>
      <c r="QPM223" s="3"/>
      <c r="QPN223" s="3"/>
      <c r="QPO223" s="36"/>
      <c r="QPP223" s="36"/>
      <c r="QPQ223" s="38"/>
      <c r="QPR223" s="3"/>
      <c r="QPS223" s="3"/>
      <c r="QPT223" s="39"/>
      <c r="QPU223" s="26"/>
      <c r="QPV223" s="3"/>
      <c r="QPW223" s="36"/>
      <c r="QPX223" s="36"/>
      <c r="QPY223" s="36"/>
      <c r="QPZ223" s="26"/>
      <c r="QQA223" s="26"/>
      <c r="QQB223" s="26"/>
      <c r="QQC223" s="26"/>
      <c r="QQD223" s="26"/>
      <c r="QQE223" s="45"/>
      <c r="QQF223" s="1"/>
      <c r="QQG223" s="1"/>
      <c r="QQH223" s="2"/>
      <c r="QQI223" s="26"/>
      <c r="QQJ223" s="9"/>
      <c r="QQK223" s="45"/>
      <c r="QQL223" s="3"/>
      <c r="QQM223" s="3"/>
      <c r="QQN223" s="3"/>
      <c r="QQO223" s="3"/>
      <c r="QQP223" s="3"/>
      <c r="QQQ223" s="3"/>
      <c r="QQR223" s="3"/>
      <c r="QQS223" s="3"/>
      <c r="QQT223" s="4"/>
      <c r="QQV223" s="2"/>
      <c r="QQW223" s="3"/>
      <c r="QQX223" s="36"/>
      <c r="QQY223" s="3"/>
      <c r="QQZ223" s="3"/>
      <c r="QRA223" s="3"/>
      <c r="QRB223" s="3"/>
      <c r="QRC223" s="3"/>
      <c r="QRD223" s="3"/>
      <c r="QRE223" s="3"/>
      <c r="QRF223" s="3"/>
      <c r="QRG223" s="3"/>
      <c r="QRH223" s="36"/>
      <c r="QRI223" s="3"/>
      <c r="QRJ223" s="3"/>
      <c r="QRK223" s="36"/>
      <c r="QRL223" s="3"/>
      <c r="QRM223" s="3"/>
      <c r="QRN223" s="3"/>
      <c r="QRO223" s="37"/>
      <c r="QRP223" s="3"/>
      <c r="QRQ223" s="3"/>
      <c r="QRR223" s="3"/>
      <c r="QRS223" s="37"/>
      <c r="QRT223" s="3"/>
      <c r="QRU223" s="3"/>
      <c r="QRV223" s="3"/>
      <c r="QRW223" s="36"/>
      <c r="QRX223" s="36"/>
      <c r="QRY223" s="38"/>
      <c r="QRZ223" s="3"/>
      <c r="QSA223" s="3"/>
      <c r="QSB223" s="39"/>
      <c r="QSC223" s="26"/>
      <c r="QSD223" s="3"/>
      <c r="QSE223" s="36"/>
      <c r="QSF223" s="36"/>
      <c r="QSG223" s="36"/>
      <c r="QSH223" s="26"/>
      <c r="QSI223" s="26"/>
      <c r="QSJ223" s="26"/>
      <c r="QSK223" s="26"/>
      <c r="QSL223" s="26"/>
      <c r="QSM223" s="45"/>
      <c r="QSN223" s="1"/>
      <c r="QSO223" s="1"/>
      <c r="QSP223" s="2"/>
      <c r="QSQ223" s="26"/>
      <c r="QSR223" s="9"/>
      <c r="QSS223" s="45"/>
      <c r="QST223" s="3"/>
      <c r="QSU223" s="3"/>
      <c r="QSV223" s="3"/>
      <c r="QSW223" s="3"/>
      <c r="QSX223" s="3"/>
      <c r="QSY223" s="3"/>
      <c r="QSZ223" s="3"/>
      <c r="QTA223" s="3"/>
      <c r="QTB223" s="4"/>
      <c r="QTD223" s="2"/>
      <c r="QTE223" s="3"/>
      <c r="QTF223" s="36"/>
      <c r="QTG223" s="3"/>
      <c r="QTH223" s="3"/>
      <c r="QTI223" s="3"/>
      <c r="QTJ223" s="3"/>
      <c r="QTK223" s="3"/>
      <c r="QTL223" s="3"/>
      <c r="QTM223" s="3"/>
      <c r="QTN223" s="3"/>
      <c r="QTO223" s="3"/>
      <c r="QTP223" s="36"/>
      <c r="QTQ223" s="3"/>
      <c r="QTR223" s="3"/>
      <c r="QTS223" s="36"/>
      <c r="QTT223" s="3"/>
      <c r="QTU223" s="3"/>
      <c r="QTV223" s="3"/>
      <c r="QTW223" s="37"/>
      <c r="QTX223" s="3"/>
      <c r="QTY223" s="3"/>
      <c r="QTZ223" s="3"/>
      <c r="QUA223" s="37"/>
      <c r="QUB223" s="3"/>
      <c r="QUC223" s="3"/>
      <c r="QUD223" s="3"/>
      <c r="QUE223" s="36"/>
      <c r="QUF223" s="36"/>
      <c r="QUG223" s="38"/>
      <c r="QUH223" s="3"/>
      <c r="QUI223" s="3"/>
      <c r="QUJ223" s="39"/>
      <c r="QUK223" s="26"/>
      <c r="QUL223" s="3"/>
      <c r="QUM223" s="36"/>
      <c r="QUN223" s="36"/>
      <c r="QUO223" s="36"/>
      <c r="QUP223" s="26"/>
      <c r="QUQ223" s="26"/>
      <c r="QUR223" s="26"/>
      <c r="QUS223" s="26"/>
      <c r="QUT223" s="26"/>
      <c r="QUU223" s="45"/>
      <c r="QUV223" s="1"/>
      <c r="QUW223" s="1"/>
      <c r="QUX223" s="2"/>
      <c r="QUY223" s="26"/>
      <c r="QUZ223" s="9"/>
      <c r="QVA223" s="45"/>
      <c r="QVB223" s="3"/>
      <c r="QVC223" s="3"/>
      <c r="QVD223" s="3"/>
      <c r="QVE223" s="3"/>
      <c r="QVF223" s="3"/>
      <c r="QVG223" s="3"/>
      <c r="QVH223" s="3"/>
      <c r="QVI223" s="3"/>
      <c r="QVJ223" s="4"/>
      <c r="QVL223" s="2"/>
      <c r="QVM223" s="3"/>
      <c r="QVN223" s="36"/>
      <c r="QVO223" s="3"/>
      <c r="QVP223" s="3"/>
      <c r="QVQ223" s="3"/>
      <c r="QVR223" s="3"/>
      <c r="QVS223" s="3"/>
      <c r="QVT223" s="3"/>
      <c r="QVU223" s="3"/>
      <c r="QVV223" s="3"/>
      <c r="QVW223" s="3"/>
      <c r="QVX223" s="36"/>
      <c r="QVY223" s="3"/>
      <c r="QVZ223" s="3"/>
      <c r="QWA223" s="36"/>
      <c r="QWB223" s="3"/>
      <c r="QWC223" s="3"/>
      <c r="QWD223" s="3"/>
      <c r="QWE223" s="37"/>
      <c r="QWF223" s="3"/>
      <c r="QWG223" s="3"/>
      <c r="QWH223" s="3"/>
      <c r="QWI223" s="37"/>
      <c r="QWJ223" s="3"/>
      <c r="QWK223" s="3"/>
      <c r="QWL223" s="3"/>
      <c r="QWM223" s="36"/>
      <c r="QWN223" s="36"/>
      <c r="QWO223" s="38"/>
      <c r="QWP223" s="3"/>
      <c r="QWQ223" s="3"/>
      <c r="QWR223" s="39"/>
      <c r="QWS223" s="26"/>
      <c r="QWT223" s="3"/>
      <c r="QWU223" s="36"/>
      <c r="QWV223" s="36"/>
      <c r="QWW223" s="36"/>
      <c r="QWX223" s="26"/>
      <c r="QWY223" s="26"/>
      <c r="QWZ223" s="26"/>
      <c r="QXA223" s="26"/>
      <c r="QXB223" s="26"/>
      <c r="QXC223" s="45"/>
      <c r="QXD223" s="1"/>
      <c r="QXE223" s="1"/>
      <c r="QXF223" s="2"/>
      <c r="QXG223" s="26"/>
      <c r="QXH223" s="9"/>
      <c r="QXI223" s="45"/>
      <c r="QXJ223" s="3"/>
      <c r="QXK223" s="3"/>
      <c r="QXL223" s="3"/>
      <c r="QXM223" s="3"/>
      <c r="QXN223" s="3"/>
      <c r="QXO223" s="3"/>
      <c r="QXP223" s="3"/>
      <c r="QXQ223" s="3"/>
      <c r="QXR223" s="4"/>
      <c r="QXT223" s="2"/>
      <c r="QXU223" s="3"/>
      <c r="QXV223" s="36"/>
      <c r="QXW223" s="3"/>
      <c r="QXX223" s="3"/>
      <c r="QXY223" s="3"/>
      <c r="QXZ223" s="3"/>
      <c r="QYA223" s="3"/>
      <c r="QYB223" s="3"/>
      <c r="QYC223" s="3"/>
      <c r="QYD223" s="3"/>
      <c r="QYE223" s="3"/>
      <c r="QYF223" s="36"/>
      <c r="QYG223" s="3"/>
      <c r="QYH223" s="3"/>
      <c r="QYI223" s="36"/>
      <c r="QYJ223" s="3"/>
      <c r="QYK223" s="3"/>
      <c r="QYL223" s="3"/>
      <c r="QYM223" s="37"/>
      <c r="QYN223" s="3"/>
      <c r="QYO223" s="3"/>
      <c r="QYP223" s="3"/>
      <c r="QYQ223" s="37"/>
      <c r="QYR223" s="3"/>
      <c r="QYS223" s="3"/>
      <c r="QYT223" s="3"/>
      <c r="QYU223" s="36"/>
      <c r="QYV223" s="36"/>
      <c r="QYW223" s="38"/>
      <c r="QYX223" s="3"/>
      <c r="QYY223" s="3"/>
      <c r="QYZ223" s="39"/>
      <c r="QZA223" s="26"/>
      <c r="QZB223" s="3"/>
      <c r="QZC223" s="36"/>
      <c r="QZD223" s="36"/>
      <c r="QZE223" s="36"/>
      <c r="QZF223" s="26"/>
      <c r="QZG223" s="26"/>
      <c r="QZH223" s="26"/>
      <c r="QZI223" s="26"/>
      <c r="QZJ223" s="26"/>
      <c r="QZK223" s="45"/>
      <c r="QZL223" s="1"/>
      <c r="QZM223" s="1"/>
      <c r="QZN223" s="2"/>
      <c r="QZO223" s="26"/>
      <c r="QZP223" s="9"/>
      <c r="QZQ223" s="45"/>
      <c r="QZR223" s="3"/>
      <c r="QZS223" s="3"/>
      <c r="QZT223" s="3"/>
      <c r="QZU223" s="3"/>
      <c r="QZV223" s="3"/>
      <c r="QZW223" s="3"/>
      <c r="QZX223" s="3"/>
      <c r="QZY223" s="3"/>
      <c r="QZZ223" s="4"/>
      <c r="RAB223" s="2"/>
      <c r="RAC223" s="3"/>
      <c r="RAD223" s="36"/>
      <c r="RAE223" s="3"/>
      <c r="RAF223" s="3"/>
      <c r="RAG223" s="3"/>
      <c r="RAH223" s="3"/>
      <c r="RAI223" s="3"/>
      <c r="RAJ223" s="3"/>
      <c r="RAK223" s="3"/>
      <c r="RAL223" s="3"/>
      <c r="RAM223" s="3"/>
      <c r="RAN223" s="36"/>
      <c r="RAO223" s="3"/>
      <c r="RAP223" s="3"/>
      <c r="RAQ223" s="36"/>
      <c r="RAR223" s="3"/>
      <c r="RAS223" s="3"/>
      <c r="RAT223" s="3"/>
      <c r="RAU223" s="37"/>
      <c r="RAV223" s="3"/>
      <c r="RAW223" s="3"/>
      <c r="RAX223" s="3"/>
      <c r="RAY223" s="37"/>
      <c r="RAZ223" s="3"/>
      <c r="RBA223" s="3"/>
      <c r="RBB223" s="3"/>
      <c r="RBC223" s="36"/>
      <c r="RBD223" s="36"/>
      <c r="RBE223" s="38"/>
      <c r="RBF223" s="3"/>
      <c r="RBG223" s="3"/>
      <c r="RBH223" s="39"/>
      <c r="RBI223" s="26"/>
      <c r="RBJ223" s="3"/>
      <c r="RBK223" s="36"/>
      <c r="RBL223" s="36"/>
      <c r="RBM223" s="36"/>
      <c r="RBN223" s="26"/>
      <c r="RBO223" s="26"/>
      <c r="RBP223" s="26"/>
      <c r="RBQ223" s="26"/>
      <c r="RBR223" s="26"/>
      <c r="RBS223" s="45"/>
      <c r="RBT223" s="1"/>
      <c r="RBU223" s="1"/>
      <c r="RBV223" s="2"/>
      <c r="RBW223" s="26"/>
      <c r="RBX223" s="9"/>
      <c r="RBY223" s="45"/>
      <c r="RBZ223" s="3"/>
      <c r="RCA223" s="3"/>
      <c r="RCB223" s="3"/>
      <c r="RCC223" s="3"/>
      <c r="RCD223" s="3"/>
      <c r="RCE223" s="3"/>
      <c r="RCF223" s="3"/>
      <c r="RCG223" s="3"/>
      <c r="RCH223" s="4"/>
      <c r="RCJ223" s="2"/>
      <c r="RCK223" s="3"/>
      <c r="RCL223" s="36"/>
      <c r="RCM223" s="3"/>
      <c r="RCN223" s="3"/>
      <c r="RCO223" s="3"/>
      <c r="RCP223" s="3"/>
      <c r="RCQ223" s="3"/>
      <c r="RCR223" s="3"/>
      <c r="RCS223" s="3"/>
      <c r="RCT223" s="3"/>
      <c r="RCU223" s="3"/>
      <c r="RCV223" s="36"/>
      <c r="RCW223" s="3"/>
      <c r="RCX223" s="3"/>
      <c r="RCY223" s="36"/>
      <c r="RCZ223" s="3"/>
      <c r="RDA223" s="3"/>
      <c r="RDB223" s="3"/>
      <c r="RDC223" s="37"/>
      <c r="RDD223" s="3"/>
      <c r="RDE223" s="3"/>
      <c r="RDF223" s="3"/>
      <c r="RDG223" s="37"/>
      <c r="RDH223" s="3"/>
      <c r="RDI223" s="3"/>
      <c r="RDJ223" s="3"/>
      <c r="RDK223" s="36"/>
      <c r="RDL223" s="36"/>
      <c r="RDM223" s="38"/>
      <c r="RDN223" s="3"/>
      <c r="RDO223" s="3"/>
      <c r="RDP223" s="39"/>
      <c r="RDQ223" s="26"/>
      <c r="RDR223" s="3"/>
      <c r="RDS223" s="36"/>
      <c r="RDT223" s="36"/>
      <c r="RDU223" s="36"/>
      <c r="RDV223" s="26"/>
      <c r="RDW223" s="26"/>
      <c r="RDX223" s="26"/>
      <c r="RDY223" s="26"/>
      <c r="RDZ223" s="26"/>
      <c r="REA223" s="45"/>
      <c r="REB223" s="1"/>
      <c r="REC223" s="1"/>
      <c r="RED223" s="2"/>
      <c r="REE223" s="26"/>
      <c r="REF223" s="9"/>
      <c r="REG223" s="45"/>
      <c r="REH223" s="3"/>
      <c r="REI223" s="3"/>
      <c r="REJ223" s="3"/>
      <c r="REK223" s="3"/>
      <c r="REL223" s="3"/>
      <c r="REM223" s="3"/>
      <c r="REN223" s="3"/>
      <c r="REO223" s="3"/>
      <c r="REP223" s="4"/>
      <c r="RER223" s="2"/>
      <c r="RES223" s="3"/>
      <c r="RET223" s="36"/>
      <c r="REU223" s="3"/>
      <c r="REV223" s="3"/>
      <c r="REW223" s="3"/>
      <c r="REX223" s="3"/>
      <c r="REY223" s="3"/>
      <c r="REZ223" s="3"/>
      <c r="RFA223" s="3"/>
      <c r="RFB223" s="3"/>
      <c r="RFC223" s="3"/>
      <c r="RFD223" s="36"/>
      <c r="RFE223" s="3"/>
      <c r="RFF223" s="3"/>
      <c r="RFG223" s="36"/>
      <c r="RFH223" s="3"/>
      <c r="RFI223" s="3"/>
      <c r="RFJ223" s="3"/>
      <c r="RFK223" s="37"/>
      <c r="RFL223" s="3"/>
      <c r="RFM223" s="3"/>
      <c r="RFN223" s="3"/>
      <c r="RFO223" s="37"/>
      <c r="RFP223" s="3"/>
      <c r="RFQ223" s="3"/>
      <c r="RFR223" s="3"/>
      <c r="RFS223" s="36"/>
      <c r="RFT223" s="36"/>
      <c r="RFU223" s="38"/>
      <c r="RFV223" s="3"/>
      <c r="RFW223" s="3"/>
      <c r="RFX223" s="39"/>
      <c r="RFY223" s="26"/>
      <c r="RFZ223" s="3"/>
      <c r="RGA223" s="36"/>
      <c r="RGB223" s="36"/>
      <c r="RGC223" s="36"/>
      <c r="RGD223" s="26"/>
      <c r="RGE223" s="26"/>
      <c r="RGF223" s="26"/>
      <c r="RGG223" s="26"/>
      <c r="RGH223" s="26"/>
      <c r="RGI223" s="45"/>
      <c r="RGJ223" s="1"/>
      <c r="RGK223" s="1"/>
      <c r="RGL223" s="2"/>
      <c r="RGM223" s="26"/>
      <c r="RGN223" s="9"/>
      <c r="RGO223" s="45"/>
      <c r="RGP223" s="3"/>
      <c r="RGQ223" s="3"/>
      <c r="RGR223" s="3"/>
      <c r="RGS223" s="3"/>
      <c r="RGT223" s="3"/>
      <c r="RGU223" s="3"/>
      <c r="RGV223" s="3"/>
      <c r="RGW223" s="3"/>
      <c r="RGX223" s="4"/>
      <c r="RGZ223" s="2"/>
      <c r="RHA223" s="3"/>
      <c r="RHB223" s="36"/>
      <c r="RHC223" s="3"/>
      <c r="RHD223" s="3"/>
      <c r="RHE223" s="3"/>
      <c r="RHF223" s="3"/>
      <c r="RHG223" s="3"/>
      <c r="RHH223" s="3"/>
      <c r="RHI223" s="3"/>
      <c r="RHJ223" s="3"/>
      <c r="RHK223" s="3"/>
      <c r="RHL223" s="36"/>
      <c r="RHM223" s="3"/>
      <c r="RHN223" s="3"/>
      <c r="RHO223" s="36"/>
      <c r="RHP223" s="3"/>
      <c r="RHQ223" s="3"/>
      <c r="RHR223" s="3"/>
      <c r="RHS223" s="37"/>
      <c r="RHT223" s="3"/>
      <c r="RHU223" s="3"/>
      <c r="RHV223" s="3"/>
      <c r="RHW223" s="37"/>
      <c r="RHX223" s="3"/>
      <c r="RHY223" s="3"/>
      <c r="RHZ223" s="3"/>
      <c r="RIA223" s="36"/>
      <c r="RIB223" s="36"/>
      <c r="RIC223" s="38"/>
      <c r="RID223" s="3"/>
      <c r="RIE223" s="3"/>
      <c r="RIF223" s="39"/>
      <c r="RIG223" s="26"/>
      <c r="RIH223" s="3"/>
      <c r="RII223" s="36"/>
      <c r="RIJ223" s="36"/>
      <c r="RIK223" s="36"/>
      <c r="RIL223" s="26"/>
      <c r="RIM223" s="26"/>
      <c r="RIN223" s="26"/>
      <c r="RIO223" s="26"/>
      <c r="RIP223" s="26"/>
      <c r="RIQ223" s="45"/>
      <c r="RIR223" s="1"/>
      <c r="RIS223" s="1"/>
      <c r="RIT223" s="2"/>
      <c r="RIU223" s="26"/>
      <c r="RIV223" s="9"/>
      <c r="RIW223" s="45"/>
      <c r="RIX223" s="3"/>
      <c r="RIY223" s="3"/>
      <c r="RIZ223" s="3"/>
      <c r="RJA223" s="3"/>
      <c r="RJB223" s="3"/>
      <c r="RJC223" s="3"/>
      <c r="RJD223" s="3"/>
      <c r="RJE223" s="3"/>
      <c r="RJF223" s="4"/>
      <c r="RJH223" s="2"/>
      <c r="RJI223" s="3"/>
      <c r="RJJ223" s="36"/>
      <c r="RJK223" s="3"/>
      <c r="RJL223" s="3"/>
      <c r="RJM223" s="3"/>
      <c r="RJN223" s="3"/>
      <c r="RJO223" s="3"/>
      <c r="RJP223" s="3"/>
      <c r="RJQ223" s="3"/>
      <c r="RJR223" s="3"/>
      <c r="RJS223" s="3"/>
      <c r="RJT223" s="36"/>
      <c r="RJU223" s="3"/>
      <c r="RJV223" s="3"/>
      <c r="RJW223" s="36"/>
      <c r="RJX223" s="3"/>
      <c r="RJY223" s="3"/>
      <c r="RJZ223" s="3"/>
      <c r="RKA223" s="37"/>
      <c r="RKB223" s="3"/>
      <c r="RKC223" s="3"/>
      <c r="RKD223" s="3"/>
      <c r="RKE223" s="37"/>
      <c r="RKF223" s="3"/>
      <c r="RKG223" s="3"/>
      <c r="RKH223" s="3"/>
      <c r="RKI223" s="36"/>
      <c r="RKJ223" s="36"/>
      <c r="RKK223" s="38"/>
      <c r="RKL223" s="3"/>
      <c r="RKM223" s="3"/>
      <c r="RKN223" s="39"/>
      <c r="RKO223" s="26"/>
      <c r="RKP223" s="3"/>
      <c r="RKQ223" s="36"/>
      <c r="RKR223" s="36"/>
      <c r="RKS223" s="36"/>
      <c r="RKT223" s="26"/>
      <c r="RKU223" s="26"/>
      <c r="RKV223" s="26"/>
      <c r="RKW223" s="26"/>
      <c r="RKX223" s="26"/>
      <c r="RKY223" s="45"/>
      <c r="RKZ223" s="1"/>
      <c r="RLA223" s="1"/>
      <c r="RLB223" s="2"/>
      <c r="RLC223" s="26"/>
      <c r="RLD223" s="9"/>
      <c r="RLE223" s="45"/>
      <c r="RLF223" s="3"/>
      <c r="RLG223" s="3"/>
      <c r="RLH223" s="3"/>
      <c r="RLI223" s="3"/>
      <c r="RLJ223" s="3"/>
      <c r="RLK223" s="3"/>
      <c r="RLL223" s="3"/>
      <c r="RLM223" s="3"/>
      <c r="RLN223" s="4"/>
      <c r="RLP223" s="2"/>
      <c r="RLQ223" s="3"/>
      <c r="RLR223" s="36"/>
      <c r="RLS223" s="3"/>
      <c r="RLT223" s="3"/>
      <c r="RLU223" s="3"/>
      <c r="RLV223" s="3"/>
      <c r="RLW223" s="3"/>
      <c r="RLX223" s="3"/>
      <c r="RLY223" s="3"/>
      <c r="RLZ223" s="3"/>
      <c r="RMA223" s="3"/>
      <c r="RMB223" s="36"/>
      <c r="RMC223" s="3"/>
      <c r="RMD223" s="3"/>
      <c r="RME223" s="36"/>
      <c r="RMF223" s="3"/>
      <c r="RMG223" s="3"/>
      <c r="RMH223" s="3"/>
      <c r="RMI223" s="37"/>
      <c r="RMJ223" s="3"/>
      <c r="RMK223" s="3"/>
      <c r="RML223" s="3"/>
      <c r="RMM223" s="37"/>
      <c r="RMN223" s="3"/>
      <c r="RMO223" s="3"/>
      <c r="RMP223" s="3"/>
      <c r="RMQ223" s="36"/>
      <c r="RMR223" s="36"/>
      <c r="RMS223" s="38"/>
      <c r="RMT223" s="3"/>
      <c r="RMU223" s="3"/>
      <c r="RMV223" s="39"/>
      <c r="RMW223" s="26"/>
      <c r="RMX223" s="3"/>
      <c r="RMY223" s="36"/>
      <c r="RMZ223" s="36"/>
      <c r="RNA223" s="36"/>
      <c r="RNB223" s="26"/>
      <c r="RNC223" s="26"/>
      <c r="RND223" s="26"/>
      <c r="RNE223" s="26"/>
      <c r="RNF223" s="26"/>
      <c r="RNG223" s="45"/>
      <c r="RNH223" s="1"/>
      <c r="RNI223" s="1"/>
      <c r="RNJ223" s="2"/>
      <c r="RNK223" s="26"/>
      <c r="RNL223" s="9"/>
      <c r="RNM223" s="45"/>
      <c r="RNN223" s="3"/>
      <c r="RNO223" s="3"/>
      <c r="RNP223" s="3"/>
      <c r="RNQ223" s="3"/>
      <c r="RNR223" s="3"/>
      <c r="RNS223" s="3"/>
      <c r="RNT223" s="3"/>
      <c r="RNU223" s="3"/>
      <c r="RNV223" s="4"/>
      <c r="RNX223" s="2"/>
      <c r="RNY223" s="3"/>
      <c r="RNZ223" s="36"/>
      <c r="ROA223" s="3"/>
      <c r="ROB223" s="3"/>
      <c r="ROC223" s="3"/>
      <c r="ROD223" s="3"/>
      <c r="ROE223" s="3"/>
      <c r="ROF223" s="3"/>
      <c r="ROG223" s="3"/>
      <c r="ROH223" s="3"/>
      <c r="ROI223" s="3"/>
      <c r="ROJ223" s="36"/>
      <c r="ROK223" s="3"/>
      <c r="ROL223" s="3"/>
      <c r="ROM223" s="36"/>
      <c r="RON223" s="3"/>
      <c r="ROO223" s="3"/>
      <c r="ROP223" s="3"/>
      <c r="ROQ223" s="37"/>
      <c r="ROR223" s="3"/>
      <c r="ROS223" s="3"/>
      <c r="ROT223" s="3"/>
      <c r="ROU223" s="37"/>
      <c r="ROV223" s="3"/>
      <c r="ROW223" s="3"/>
      <c r="ROX223" s="3"/>
      <c r="ROY223" s="36"/>
      <c r="ROZ223" s="36"/>
      <c r="RPA223" s="38"/>
      <c r="RPB223" s="3"/>
      <c r="RPC223" s="3"/>
      <c r="RPD223" s="39"/>
      <c r="RPE223" s="26"/>
      <c r="RPF223" s="3"/>
      <c r="RPG223" s="36"/>
      <c r="RPH223" s="36"/>
      <c r="RPI223" s="36"/>
      <c r="RPJ223" s="26"/>
      <c r="RPK223" s="26"/>
      <c r="RPL223" s="26"/>
      <c r="RPM223" s="26"/>
      <c r="RPN223" s="26"/>
      <c r="RPO223" s="45"/>
      <c r="RPP223" s="1"/>
      <c r="RPQ223" s="1"/>
      <c r="RPR223" s="2"/>
      <c r="RPS223" s="26"/>
      <c r="RPT223" s="9"/>
      <c r="RPU223" s="45"/>
      <c r="RPV223" s="3"/>
      <c r="RPW223" s="3"/>
      <c r="RPX223" s="3"/>
      <c r="RPY223" s="3"/>
      <c r="RPZ223" s="3"/>
      <c r="RQA223" s="3"/>
      <c r="RQB223" s="3"/>
      <c r="RQC223" s="3"/>
      <c r="RQD223" s="4"/>
      <c r="RQF223" s="2"/>
      <c r="RQG223" s="3"/>
      <c r="RQH223" s="36"/>
      <c r="RQI223" s="3"/>
      <c r="RQJ223" s="3"/>
      <c r="RQK223" s="3"/>
      <c r="RQL223" s="3"/>
      <c r="RQM223" s="3"/>
      <c r="RQN223" s="3"/>
      <c r="RQO223" s="3"/>
      <c r="RQP223" s="3"/>
      <c r="RQQ223" s="3"/>
      <c r="RQR223" s="36"/>
      <c r="RQS223" s="3"/>
      <c r="RQT223" s="3"/>
      <c r="RQU223" s="36"/>
      <c r="RQV223" s="3"/>
      <c r="RQW223" s="3"/>
      <c r="RQX223" s="3"/>
      <c r="RQY223" s="37"/>
      <c r="RQZ223" s="3"/>
      <c r="RRA223" s="3"/>
      <c r="RRB223" s="3"/>
      <c r="RRC223" s="37"/>
      <c r="RRD223" s="3"/>
      <c r="RRE223" s="3"/>
      <c r="RRF223" s="3"/>
      <c r="RRG223" s="36"/>
      <c r="RRH223" s="36"/>
      <c r="RRI223" s="38"/>
      <c r="RRJ223" s="3"/>
      <c r="RRK223" s="3"/>
      <c r="RRL223" s="39"/>
      <c r="RRM223" s="26"/>
      <c r="RRN223" s="3"/>
      <c r="RRO223" s="36"/>
      <c r="RRP223" s="36"/>
      <c r="RRQ223" s="36"/>
      <c r="RRR223" s="26"/>
      <c r="RRS223" s="26"/>
      <c r="RRT223" s="26"/>
      <c r="RRU223" s="26"/>
      <c r="RRV223" s="26"/>
      <c r="RRW223" s="45"/>
      <c r="RRX223" s="1"/>
      <c r="RRY223" s="1"/>
      <c r="RRZ223" s="2"/>
      <c r="RSA223" s="26"/>
      <c r="RSB223" s="9"/>
      <c r="RSC223" s="45"/>
      <c r="RSD223" s="3"/>
      <c r="RSE223" s="3"/>
      <c r="RSF223" s="3"/>
      <c r="RSG223" s="3"/>
      <c r="RSH223" s="3"/>
      <c r="RSI223" s="3"/>
      <c r="RSJ223" s="3"/>
      <c r="RSK223" s="3"/>
      <c r="RSL223" s="4"/>
      <c r="RSN223" s="2"/>
      <c r="RSO223" s="3"/>
      <c r="RSP223" s="36"/>
      <c r="RSQ223" s="3"/>
      <c r="RSR223" s="3"/>
      <c r="RSS223" s="3"/>
      <c r="RST223" s="3"/>
      <c r="RSU223" s="3"/>
      <c r="RSV223" s="3"/>
      <c r="RSW223" s="3"/>
      <c r="RSX223" s="3"/>
      <c r="RSY223" s="3"/>
      <c r="RSZ223" s="36"/>
      <c r="RTA223" s="3"/>
      <c r="RTB223" s="3"/>
      <c r="RTC223" s="36"/>
      <c r="RTD223" s="3"/>
      <c r="RTE223" s="3"/>
      <c r="RTF223" s="3"/>
      <c r="RTG223" s="37"/>
      <c r="RTH223" s="3"/>
      <c r="RTI223" s="3"/>
      <c r="RTJ223" s="3"/>
      <c r="RTK223" s="37"/>
      <c r="RTL223" s="3"/>
      <c r="RTM223" s="3"/>
      <c r="RTN223" s="3"/>
      <c r="RTO223" s="36"/>
      <c r="RTP223" s="36"/>
      <c r="RTQ223" s="38"/>
      <c r="RTR223" s="3"/>
      <c r="RTS223" s="3"/>
      <c r="RTT223" s="39"/>
      <c r="RTU223" s="26"/>
      <c r="RTV223" s="3"/>
      <c r="RTW223" s="36"/>
      <c r="RTX223" s="36"/>
      <c r="RTY223" s="36"/>
      <c r="RTZ223" s="26"/>
      <c r="RUA223" s="26"/>
      <c r="RUB223" s="26"/>
      <c r="RUC223" s="26"/>
      <c r="RUD223" s="26"/>
      <c r="RUE223" s="45"/>
      <c r="RUF223" s="1"/>
      <c r="RUG223" s="1"/>
      <c r="RUH223" s="2"/>
      <c r="RUI223" s="26"/>
      <c r="RUJ223" s="9"/>
      <c r="RUK223" s="45"/>
      <c r="RUL223" s="3"/>
      <c r="RUM223" s="3"/>
      <c r="RUN223" s="3"/>
      <c r="RUO223" s="3"/>
      <c r="RUP223" s="3"/>
      <c r="RUQ223" s="3"/>
      <c r="RUR223" s="3"/>
      <c r="RUS223" s="3"/>
      <c r="RUT223" s="4"/>
      <c r="RUV223" s="2"/>
      <c r="RUW223" s="3"/>
      <c r="RUX223" s="36"/>
      <c r="RUY223" s="3"/>
      <c r="RUZ223" s="3"/>
      <c r="RVA223" s="3"/>
      <c r="RVB223" s="3"/>
      <c r="RVC223" s="3"/>
      <c r="RVD223" s="3"/>
      <c r="RVE223" s="3"/>
      <c r="RVF223" s="3"/>
      <c r="RVG223" s="3"/>
      <c r="RVH223" s="36"/>
      <c r="RVI223" s="3"/>
      <c r="RVJ223" s="3"/>
      <c r="RVK223" s="36"/>
      <c r="RVL223" s="3"/>
      <c r="RVM223" s="3"/>
      <c r="RVN223" s="3"/>
      <c r="RVO223" s="37"/>
      <c r="RVP223" s="3"/>
      <c r="RVQ223" s="3"/>
      <c r="RVR223" s="3"/>
      <c r="RVS223" s="37"/>
      <c r="RVT223" s="3"/>
      <c r="RVU223" s="3"/>
      <c r="RVV223" s="3"/>
      <c r="RVW223" s="36"/>
      <c r="RVX223" s="36"/>
      <c r="RVY223" s="38"/>
      <c r="RVZ223" s="3"/>
      <c r="RWA223" s="3"/>
      <c r="RWB223" s="39"/>
      <c r="RWC223" s="26"/>
      <c r="RWD223" s="3"/>
      <c r="RWE223" s="36"/>
      <c r="RWF223" s="36"/>
      <c r="RWG223" s="36"/>
      <c r="RWH223" s="26"/>
      <c r="RWI223" s="26"/>
      <c r="RWJ223" s="26"/>
      <c r="RWK223" s="26"/>
      <c r="RWL223" s="26"/>
      <c r="RWM223" s="45"/>
      <c r="RWN223" s="1"/>
      <c r="RWO223" s="1"/>
      <c r="RWP223" s="2"/>
      <c r="RWQ223" s="26"/>
      <c r="RWR223" s="9"/>
      <c r="RWS223" s="45"/>
      <c r="RWT223" s="3"/>
      <c r="RWU223" s="3"/>
      <c r="RWV223" s="3"/>
      <c r="RWW223" s="3"/>
      <c r="RWX223" s="3"/>
      <c r="RWY223" s="3"/>
      <c r="RWZ223" s="3"/>
      <c r="RXA223" s="3"/>
      <c r="RXB223" s="4"/>
      <c r="RXD223" s="2"/>
      <c r="RXE223" s="3"/>
      <c r="RXF223" s="36"/>
      <c r="RXG223" s="3"/>
      <c r="RXH223" s="3"/>
      <c r="RXI223" s="3"/>
      <c r="RXJ223" s="3"/>
      <c r="RXK223" s="3"/>
      <c r="RXL223" s="3"/>
      <c r="RXM223" s="3"/>
      <c r="RXN223" s="3"/>
      <c r="RXO223" s="3"/>
      <c r="RXP223" s="36"/>
      <c r="RXQ223" s="3"/>
      <c r="RXR223" s="3"/>
      <c r="RXS223" s="36"/>
      <c r="RXT223" s="3"/>
      <c r="RXU223" s="3"/>
      <c r="RXV223" s="3"/>
      <c r="RXW223" s="37"/>
      <c r="RXX223" s="3"/>
      <c r="RXY223" s="3"/>
      <c r="RXZ223" s="3"/>
      <c r="RYA223" s="37"/>
      <c r="RYB223" s="3"/>
      <c r="RYC223" s="3"/>
      <c r="RYD223" s="3"/>
      <c r="RYE223" s="36"/>
      <c r="RYF223" s="36"/>
      <c r="RYG223" s="38"/>
      <c r="RYH223" s="3"/>
      <c r="RYI223" s="3"/>
      <c r="RYJ223" s="39"/>
      <c r="RYK223" s="26"/>
      <c r="RYL223" s="3"/>
      <c r="RYM223" s="36"/>
      <c r="RYN223" s="36"/>
      <c r="RYO223" s="36"/>
      <c r="RYP223" s="26"/>
      <c r="RYQ223" s="26"/>
      <c r="RYR223" s="26"/>
      <c r="RYS223" s="26"/>
      <c r="RYT223" s="26"/>
      <c r="RYU223" s="45"/>
      <c r="RYV223" s="1"/>
      <c r="RYW223" s="1"/>
      <c r="RYX223" s="2"/>
      <c r="RYY223" s="26"/>
      <c r="RYZ223" s="9"/>
      <c r="RZA223" s="45"/>
      <c r="RZB223" s="3"/>
      <c r="RZC223" s="3"/>
      <c r="RZD223" s="3"/>
      <c r="RZE223" s="3"/>
      <c r="RZF223" s="3"/>
      <c r="RZG223" s="3"/>
      <c r="RZH223" s="3"/>
      <c r="RZI223" s="3"/>
      <c r="RZJ223" s="4"/>
      <c r="RZL223" s="2"/>
      <c r="RZM223" s="3"/>
      <c r="RZN223" s="36"/>
      <c r="RZO223" s="3"/>
      <c r="RZP223" s="3"/>
      <c r="RZQ223" s="3"/>
      <c r="RZR223" s="3"/>
      <c r="RZS223" s="3"/>
      <c r="RZT223" s="3"/>
      <c r="RZU223" s="3"/>
      <c r="RZV223" s="3"/>
      <c r="RZW223" s="3"/>
      <c r="RZX223" s="36"/>
      <c r="RZY223" s="3"/>
      <c r="RZZ223" s="3"/>
      <c r="SAA223" s="36"/>
      <c r="SAB223" s="3"/>
      <c r="SAC223" s="3"/>
      <c r="SAD223" s="3"/>
      <c r="SAE223" s="37"/>
      <c r="SAF223" s="3"/>
      <c r="SAG223" s="3"/>
      <c r="SAH223" s="3"/>
      <c r="SAI223" s="37"/>
      <c r="SAJ223" s="3"/>
      <c r="SAK223" s="3"/>
      <c r="SAL223" s="3"/>
      <c r="SAM223" s="36"/>
      <c r="SAN223" s="36"/>
      <c r="SAO223" s="38"/>
      <c r="SAP223" s="3"/>
      <c r="SAQ223" s="3"/>
      <c r="SAR223" s="39"/>
      <c r="SAS223" s="26"/>
      <c r="SAT223" s="3"/>
      <c r="SAU223" s="36"/>
      <c r="SAV223" s="36"/>
      <c r="SAW223" s="36"/>
      <c r="SAX223" s="26"/>
      <c r="SAY223" s="26"/>
      <c r="SAZ223" s="26"/>
      <c r="SBA223" s="26"/>
      <c r="SBB223" s="26"/>
      <c r="SBC223" s="45"/>
      <c r="SBD223" s="1"/>
      <c r="SBE223" s="1"/>
      <c r="SBF223" s="2"/>
      <c r="SBG223" s="26"/>
      <c r="SBH223" s="9"/>
      <c r="SBI223" s="45"/>
      <c r="SBJ223" s="3"/>
      <c r="SBK223" s="3"/>
      <c r="SBL223" s="3"/>
      <c r="SBM223" s="3"/>
      <c r="SBN223" s="3"/>
      <c r="SBO223" s="3"/>
      <c r="SBP223" s="3"/>
      <c r="SBQ223" s="3"/>
      <c r="SBR223" s="4"/>
      <c r="SBT223" s="2"/>
      <c r="SBU223" s="3"/>
      <c r="SBV223" s="36"/>
      <c r="SBW223" s="3"/>
      <c r="SBX223" s="3"/>
      <c r="SBY223" s="3"/>
      <c r="SBZ223" s="3"/>
      <c r="SCA223" s="3"/>
      <c r="SCB223" s="3"/>
      <c r="SCC223" s="3"/>
      <c r="SCD223" s="3"/>
      <c r="SCE223" s="3"/>
      <c r="SCF223" s="36"/>
      <c r="SCG223" s="3"/>
      <c r="SCH223" s="3"/>
      <c r="SCI223" s="36"/>
      <c r="SCJ223" s="3"/>
      <c r="SCK223" s="3"/>
      <c r="SCL223" s="3"/>
      <c r="SCM223" s="37"/>
      <c r="SCN223" s="3"/>
      <c r="SCO223" s="3"/>
      <c r="SCP223" s="3"/>
      <c r="SCQ223" s="37"/>
      <c r="SCR223" s="3"/>
      <c r="SCS223" s="3"/>
      <c r="SCT223" s="3"/>
      <c r="SCU223" s="36"/>
      <c r="SCV223" s="36"/>
      <c r="SCW223" s="38"/>
      <c r="SCX223" s="3"/>
      <c r="SCY223" s="3"/>
      <c r="SCZ223" s="39"/>
      <c r="SDA223" s="26"/>
      <c r="SDB223" s="3"/>
      <c r="SDC223" s="36"/>
      <c r="SDD223" s="36"/>
      <c r="SDE223" s="36"/>
      <c r="SDF223" s="26"/>
      <c r="SDG223" s="26"/>
      <c r="SDH223" s="26"/>
      <c r="SDI223" s="26"/>
      <c r="SDJ223" s="26"/>
      <c r="SDK223" s="45"/>
      <c r="SDL223" s="1"/>
      <c r="SDM223" s="1"/>
      <c r="SDN223" s="2"/>
      <c r="SDO223" s="26"/>
      <c r="SDP223" s="9"/>
      <c r="SDQ223" s="45"/>
      <c r="SDR223" s="3"/>
      <c r="SDS223" s="3"/>
      <c r="SDT223" s="3"/>
      <c r="SDU223" s="3"/>
      <c r="SDV223" s="3"/>
      <c r="SDW223" s="3"/>
      <c r="SDX223" s="3"/>
      <c r="SDY223" s="3"/>
      <c r="SDZ223" s="4"/>
      <c r="SEB223" s="2"/>
      <c r="SEC223" s="3"/>
      <c r="SED223" s="36"/>
      <c r="SEE223" s="3"/>
      <c r="SEF223" s="3"/>
      <c r="SEG223" s="3"/>
      <c r="SEH223" s="3"/>
      <c r="SEI223" s="3"/>
      <c r="SEJ223" s="3"/>
      <c r="SEK223" s="3"/>
      <c r="SEL223" s="3"/>
      <c r="SEM223" s="3"/>
      <c r="SEN223" s="36"/>
      <c r="SEO223" s="3"/>
      <c r="SEP223" s="3"/>
      <c r="SEQ223" s="36"/>
      <c r="SER223" s="3"/>
      <c r="SES223" s="3"/>
      <c r="SET223" s="3"/>
      <c r="SEU223" s="37"/>
      <c r="SEV223" s="3"/>
      <c r="SEW223" s="3"/>
      <c r="SEX223" s="3"/>
      <c r="SEY223" s="37"/>
      <c r="SEZ223" s="3"/>
      <c r="SFA223" s="3"/>
      <c r="SFB223" s="3"/>
      <c r="SFC223" s="36"/>
      <c r="SFD223" s="36"/>
      <c r="SFE223" s="38"/>
      <c r="SFF223" s="3"/>
      <c r="SFG223" s="3"/>
      <c r="SFH223" s="39"/>
      <c r="SFI223" s="26"/>
      <c r="SFJ223" s="3"/>
      <c r="SFK223" s="36"/>
      <c r="SFL223" s="36"/>
      <c r="SFM223" s="36"/>
      <c r="SFN223" s="26"/>
      <c r="SFO223" s="26"/>
      <c r="SFP223" s="26"/>
      <c r="SFQ223" s="26"/>
      <c r="SFR223" s="26"/>
      <c r="SFS223" s="45"/>
      <c r="SFT223" s="1"/>
      <c r="SFU223" s="1"/>
      <c r="SFV223" s="2"/>
      <c r="SFW223" s="26"/>
      <c r="SFX223" s="9"/>
      <c r="SFY223" s="45"/>
      <c r="SFZ223" s="3"/>
      <c r="SGA223" s="3"/>
      <c r="SGB223" s="3"/>
      <c r="SGC223" s="3"/>
      <c r="SGD223" s="3"/>
      <c r="SGE223" s="3"/>
      <c r="SGF223" s="3"/>
      <c r="SGG223" s="3"/>
      <c r="SGH223" s="4"/>
      <c r="SGJ223" s="2"/>
      <c r="SGK223" s="3"/>
      <c r="SGL223" s="36"/>
      <c r="SGM223" s="3"/>
      <c r="SGN223" s="3"/>
      <c r="SGO223" s="3"/>
      <c r="SGP223" s="3"/>
      <c r="SGQ223" s="3"/>
      <c r="SGR223" s="3"/>
      <c r="SGS223" s="3"/>
      <c r="SGT223" s="3"/>
      <c r="SGU223" s="3"/>
      <c r="SGV223" s="36"/>
      <c r="SGW223" s="3"/>
      <c r="SGX223" s="3"/>
      <c r="SGY223" s="36"/>
      <c r="SGZ223" s="3"/>
      <c r="SHA223" s="3"/>
      <c r="SHB223" s="3"/>
      <c r="SHC223" s="37"/>
      <c r="SHD223" s="3"/>
      <c r="SHE223" s="3"/>
      <c r="SHF223" s="3"/>
      <c r="SHG223" s="37"/>
      <c r="SHH223" s="3"/>
      <c r="SHI223" s="3"/>
      <c r="SHJ223" s="3"/>
      <c r="SHK223" s="36"/>
      <c r="SHL223" s="36"/>
      <c r="SHM223" s="38"/>
      <c r="SHN223" s="3"/>
      <c r="SHO223" s="3"/>
      <c r="SHP223" s="39"/>
      <c r="SHQ223" s="26"/>
      <c r="SHR223" s="3"/>
      <c r="SHS223" s="36"/>
      <c r="SHT223" s="36"/>
      <c r="SHU223" s="36"/>
      <c r="SHV223" s="26"/>
      <c r="SHW223" s="26"/>
      <c r="SHX223" s="26"/>
      <c r="SHY223" s="26"/>
      <c r="SHZ223" s="26"/>
      <c r="SIA223" s="45"/>
      <c r="SIB223" s="1"/>
      <c r="SIC223" s="1"/>
      <c r="SID223" s="2"/>
      <c r="SIE223" s="26"/>
      <c r="SIF223" s="9"/>
      <c r="SIG223" s="45"/>
      <c r="SIH223" s="3"/>
      <c r="SII223" s="3"/>
      <c r="SIJ223" s="3"/>
      <c r="SIK223" s="3"/>
      <c r="SIL223" s="3"/>
      <c r="SIM223" s="3"/>
      <c r="SIN223" s="3"/>
      <c r="SIO223" s="3"/>
      <c r="SIP223" s="4"/>
      <c r="SIR223" s="2"/>
      <c r="SIS223" s="3"/>
      <c r="SIT223" s="36"/>
      <c r="SIU223" s="3"/>
      <c r="SIV223" s="3"/>
      <c r="SIW223" s="3"/>
      <c r="SIX223" s="3"/>
      <c r="SIY223" s="3"/>
      <c r="SIZ223" s="3"/>
      <c r="SJA223" s="3"/>
      <c r="SJB223" s="3"/>
      <c r="SJC223" s="3"/>
      <c r="SJD223" s="36"/>
      <c r="SJE223" s="3"/>
      <c r="SJF223" s="3"/>
      <c r="SJG223" s="36"/>
      <c r="SJH223" s="3"/>
      <c r="SJI223" s="3"/>
      <c r="SJJ223" s="3"/>
      <c r="SJK223" s="37"/>
      <c r="SJL223" s="3"/>
      <c r="SJM223" s="3"/>
      <c r="SJN223" s="3"/>
      <c r="SJO223" s="37"/>
      <c r="SJP223" s="3"/>
      <c r="SJQ223" s="3"/>
      <c r="SJR223" s="3"/>
      <c r="SJS223" s="36"/>
      <c r="SJT223" s="36"/>
      <c r="SJU223" s="38"/>
      <c r="SJV223" s="3"/>
      <c r="SJW223" s="3"/>
      <c r="SJX223" s="39"/>
      <c r="SJY223" s="26"/>
      <c r="SJZ223" s="3"/>
      <c r="SKA223" s="36"/>
      <c r="SKB223" s="36"/>
      <c r="SKC223" s="36"/>
      <c r="SKD223" s="26"/>
      <c r="SKE223" s="26"/>
      <c r="SKF223" s="26"/>
      <c r="SKG223" s="26"/>
      <c r="SKH223" s="26"/>
      <c r="SKI223" s="45"/>
      <c r="SKJ223" s="1"/>
      <c r="SKK223" s="1"/>
      <c r="SKL223" s="2"/>
      <c r="SKM223" s="26"/>
      <c r="SKN223" s="9"/>
      <c r="SKO223" s="45"/>
      <c r="SKP223" s="3"/>
      <c r="SKQ223" s="3"/>
      <c r="SKR223" s="3"/>
      <c r="SKS223" s="3"/>
      <c r="SKT223" s="3"/>
      <c r="SKU223" s="3"/>
      <c r="SKV223" s="3"/>
      <c r="SKW223" s="3"/>
      <c r="SKX223" s="4"/>
      <c r="SKZ223" s="2"/>
      <c r="SLA223" s="3"/>
      <c r="SLB223" s="36"/>
      <c r="SLC223" s="3"/>
      <c r="SLD223" s="3"/>
      <c r="SLE223" s="3"/>
      <c r="SLF223" s="3"/>
      <c r="SLG223" s="3"/>
      <c r="SLH223" s="3"/>
      <c r="SLI223" s="3"/>
      <c r="SLJ223" s="3"/>
      <c r="SLK223" s="3"/>
      <c r="SLL223" s="36"/>
      <c r="SLM223" s="3"/>
      <c r="SLN223" s="3"/>
      <c r="SLO223" s="36"/>
      <c r="SLP223" s="3"/>
      <c r="SLQ223" s="3"/>
      <c r="SLR223" s="3"/>
      <c r="SLS223" s="37"/>
      <c r="SLT223" s="3"/>
      <c r="SLU223" s="3"/>
      <c r="SLV223" s="3"/>
      <c r="SLW223" s="37"/>
      <c r="SLX223" s="3"/>
      <c r="SLY223" s="3"/>
      <c r="SLZ223" s="3"/>
      <c r="SMA223" s="36"/>
      <c r="SMB223" s="36"/>
      <c r="SMC223" s="38"/>
      <c r="SMD223" s="3"/>
      <c r="SME223" s="3"/>
      <c r="SMF223" s="39"/>
      <c r="SMG223" s="26"/>
      <c r="SMH223" s="3"/>
      <c r="SMI223" s="36"/>
      <c r="SMJ223" s="36"/>
      <c r="SMK223" s="36"/>
      <c r="SML223" s="26"/>
      <c r="SMM223" s="26"/>
      <c r="SMN223" s="26"/>
      <c r="SMO223" s="26"/>
      <c r="SMP223" s="26"/>
      <c r="SMQ223" s="45"/>
      <c r="SMR223" s="1"/>
      <c r="SMS223" s="1"/>
      <c r="SMT223" s="2"/>
      <c r="SMU223" s="26"/>
      <c r="SMV223" s="9"/>
      <c r="SMW223" s="45"/>
      <c r="SMX223" s="3"/>
      <c r="SMY223" s="3"/>
      <c r="SMZ223" s="3"/>
      <c r="SNA223" s="3"/>
      <c r="SNB223" s="3"/>
      <c r="SNC223" s="3"/>
      <c r="SND223" s="3"/>
      <c r="SNE223" s="3"/>
      <c r="SNF223" s="4"/>
      <c r="SNH223" s="2"/>
      <c r="SNI223" s="3"/>
      <c r="SNJ223" s="36"/>
      <c r="SNK223" s="3"/>
      <c r="SNL223" s="3"/>
      <c r="SNM223" s="3"/>
      <c r="SNN223" s="3"/>
      <c r="SNO223" s="3"/>
      <c r="SNP223" s="3"/>
      <c r="SNQ223" s="3"/>
      <c r="SNR223" s="3"/>
      <c r="SNS223" s="3"/>
      <c r="SNT223" s="36"/>
      <c r="SNU223" s="3"/>
      <c r="SNV223" s="3"/>
      <c r="SNW223" s="36"/>
      <c r="SNX223" s="3"/>
      <c r="SNY223" s="3"/>
      <c r="SNZ223" s="3"/>
      <c r="SOA223" s="37"/>
      <c r="SOB223" s="3"/>
      <c r="SOC223" s="3"/>
      <c r="SOD223" s="3"/>
      <c r="SOE223" s="37"/>
      <c r="SOF223" s="3"/>
      <c r="SOG223" s="3"/>
      <c r="SOH223" s="3"/>
      <c r="SOI223" s="36"/>
      <c r="SOJ223" s="36"/>
      <c r="SOK223" s="38"/>
      <c r="SOL223" s="3"/>
      <c r="SOM223" s="3"/>
      <c r="SON223" s="39"/>
      <c r="SOO223" s="26"/>
      <c r="SOP223" s="3"/>
      <c r="SOQ223" s="36"/>
      <c r="SOR223" s="36"/>
      <c r="SOS223" s="36"/>
      <c r="SOT223" s="26"/>
      <c r="SOU223" s="26"/>
      <c r="SOV223" s="26"/>
      <c r="SOW223" s="26"/>
      <c r="SOX223" s="26"/>
      <c r="SOY223" s="45"/>
      <c r="SOZ223" s="1"/>
      <c r="SPA223" s="1"/>
      <c r="SPB223" s="2"/>
      <c r="SPC223" s="26"/>
      <c r="SPD223" s="9"/>
      <c r="SPE223" s="45"/>
      <c r="SPF223" s="3"/>
      <c r="SPG223" s="3"/>
      <c r="SPH223" s="3"/>
      <c r="SPI223" s="3"/>
      <c r="SPJ223" s="3"/>
      <c r="SPK223" s="3"/>
      <c r="SPL223" s="3"/>
      <c r="SPM223" s="3"/>
      <c r="SPN223" s="4"/>
      <c r="SPP223" s="2"/>
      <c r="SPQ223" s="3"/>
      <c r="SPR223" s="36"/>
      <c r="SPS223" s="3"/>
      <c r="SPT223" s="3"/>
      <c r="SPU223" s="3"/>
      <c r="SPV223" s="3"/>
      <c r="SPW223" s="3"/>
      <c r="SPX223" s="3"/>
      <c r="SPY223" s="3"/>
      <c r="SPZ223" s="3"/>
      <c r="SQA223" s="3"/>
      <c r="SQB223" s="36"/>
      <c r="SQC223" s="3"/>
      <c r="SQD223" s="3"/>
      <c r="SQE223" s="36"/>
      <c r="SQF223" s="3"/>
      <c r="SQG223" s="3"/>
      <c r="SQH223" s="3"/>
      <c r="SQI223" s="37"/>
      <c r="SQJ223" s="3"/>
      <c r="SQK223" s="3"/>
      <c r="SQL223" s="3"/>
      <c r="SQM223" s="37"/>
      <c r="SQN223" s="3"/>
      <c r="SQO223" s="3"/>
      <c r="SQP223" s="3"/>
      <c r="SQQ223" s="36"/>
      <c r="SQR223" s="36"/>
      <c r="SQS223" s="38"/>
      <c r="SQT223" s="3"/>
      <c r="SQU223" s="3"/>
      <c r="SQV223" s="39"/>
      <c r="SQW223" s="26"/>
      <c r="SQX223" s="3"/>
      <c r="SQY223" s="36"/>
      <c r="SQZ223" s="36"/>
      <c r="SRA223" s="36"/>
      <c r="SRB223" s="26"/>
      <c r="SRC223" s="26"/>
      <c r="SRD223" s="26"/>
      <c r="SRE223" s="26"/>
      <c r="SRF223" s="26"/>
      <c r="SRG223" s="45"/>
      <c r="SRH223" s="1"/>
      <c r="SRI223" s="1"/>
      <c r="SRJ223" s="2"/>
      <c r="SRK223" s="26"/>
      <c r="SRL223" s="9"/>
      <c r="SRM223" s="45"/>
      <c r="SRN223" s="3"/>
      <c r="SRO223" s="3"/>
      <c r="SRP223" s="3"/>
      <c r="SRQ223" s="3"/>
      <c r="SRR223" s="3"/>
      <c r="SRS223" s="3"/>
      <c r="SRT223" s="3"/>
      <c r="SRU223" s="3"/>
      <c r="SRV223" s="4"/>
      <c r="SRX223" s="2"/>
      <c r="SRY223" s="3"/>
      <c r="SRZ223" s="36"/>
      <c r="SSA223" s="3"/>
      <c r="SSB223" s="3"/>
      <c r="SSC223" s="3"/>
      <c r="SSD223" s="3"/>
      <c r="SSE223" s="3"/>
      <c r="SSF223" s="3"/>
      <c r="SSG223" s="3"/>
      <c r="SSH223" s="3"/>
      <c r="SSI223" s="3"/>
      <c r="SSJ223" s="36"/>
      <c r="SSK223" s="3"/>
      <c r="SSL223" s="3"/>
      <c r="SSM223" s="36"/>
      <c r="SSN223" s="3"/>
      <c r="SSO223" s="3"/>
      <c r="SSP223" s="3"/>
      <c r="SSQ223" s="37"/>
      <c r="SSR223" s="3"/>
      <c r="SSS223" s="3"/>
      <c r="SST223" s="3"/>
      <c r="SSU223" s="37"/>
      <c r="SSV223" s="3"/>
      <c r="SSW223" s="3"/>
      <c r="SSX223" s="3"/>
      <c r="SSY223" s="36"/>
      <c r="SSZ223" s="36"/>
      <c r="STA223" s="38"/>
      <c r="STB223" s="3"/>
      <c r="STC223" s="3"/>
      <c r="STD223" s="39"/>
      <c r="STE223" s="26"/>
      <c r="STF223" s="3"/>
      <c r="STG223" s="36"/>
      <c r="STH223" s="36"/>
      <c r="STI223" s="36"/>
      <c r="STJ223" s="26"/>
      <c r="STK223" s="26"/>
      <c r="STL223" s="26"/>
      <c r="STM223" s="26"/>
      <c r="STN223" s="26"/>
      <c r="STO223" s="45"/>
      <c r="STP223" s="1"/>
      <c r="STQ223" s="1"/>
      <c r="STR223" s="2"/>
      <c r="STS223" s="26"/>
      <c r="STT223" s="9"/>
      <c r="STU223" s="45"/>
      <c r="STV223" s="3"/>
      <c r="STW223" s="3"/>
      <c r="STX223" s="3"/>
      <c r="STY223" s="3"/>
      <c r="STZ223" s="3"/>
      <c r="SUA223" s="3"/>
      <c r="SUB223" s="3"/>
      <c r="SUC223" s="3"/>
      <c r="SUD223" s="4"/>
      <c r="SUF223" s="2"/>
      <c r="SUG223" s="3"/>
      <c r="SUH223" s="36"/>
      <c r="SUI223" s="3"/>
      <c r="SUJ223" s="3"/>
      <c r="SUK223" s="3"/>
      <c r="SUL223" s="3"/>
      <c r="SUM223" s="3"/>
      <c r="SUN223" s="3"/>
      <c r="SUO223" s="3"/>
      <c r="SUP223" s="3"/>
      <c r="SUQ223" s="3"/>
      <c r="SUR223" s="36"/>
      <c r="SUS223" s="3"/>
      <c r="SUT223" s="3"/>
      <c r="SUU223" s="36"/>
      <c r="SUV223" s="3"/>
      <c r="SUW223" s="3"/>
      <c r="SUX223" s="3"/>
      <c r="SUY223" s="37"/>
      <c r="SUZ223" s="3"/>
      <c r="SVA223" s="3"/>
      <c r="SVB223" s="3"/>
      <c r="SVC223" s="37"/>
      <c r="SVD223" s="3"/>
      <c r="SVE223" s="3"/>
      <c r="SVF223" s="3"/>
      <c r="SVG223" s="36"/>
      <c r="SVH223" s="36"/>
      <c r="SVI223" s="38"/>
      <c r="SVJ223" s="3"/>
      <c r="SVK223" s="3"/>
      <c r="SVL223" s="39"/>
      <c r="SVM223" s="26"/>
      <c r="SVN223" s="3"/>
      <c r="SVO223" s="36"/>
      <c r="SVP223" s="36"/>
      <c r="SVQ223" s="36"/>
      <c r="SVR223" s="26"/>
      <c r="SVS223" s="26"/>
      <c r="SVT223" s="26"/>
      <c r="SVU223" s="26"/>
      <c r="SVV223" s="26"/>
      <c r="SVW223" s="45"/>
      <c r="SVX223" s="1"/>
      <c r="SVY223" s="1"/>
      <c r="SVZ223" s="2"/>
      <c r="SWA223" s="26"/>
      <c r="SWB223" s="9"/>
      <c r="SWC223" s="45"/>
      <c r="SWD223" s="3"/>
      <c r="SWE223" s="3"/>
      <c r="SWF223" s="3"/>
      <c r="SWG223" s="3"/>
      <c r="SWH223" s="3"/>
      <c r="SWI223" s="3"/>
      <c r="SWJ223" s="3"/>
      <c r="SWK223" s="3"/>
      <c r="SWL223" s="4"/>
      <c r="SWN223" s="2"/>
      <c r="SWO223" s="3"/>
      <c r="SWP223" s="36"/>
      <c r="SWQ223" s="3"/>
      <c r="SWR223" s="3"/>
      <c r="SWS223" s="3"/>
      <c r="SWT223" s="3"/>
      <c r="SWU223" s="3"/>
      <c r="SWV223" s="3"/>
      <c r="SWW223" s="3"/>
      <c r="SWX223" s="3"/>
      <c r="SWY223" s="3"/>
      <c r="SWZ223" s="36"/>
      <c r="SXA223" s="3"/>
      <c r="SXB223" s="3"/>
      <c r="SXC223" s="36"/>
      <c r="SXD223" s="3"/>
      <c r="SXE223" s="3"/>
      <c r="SXF223" s="3"/>
      <c r="SXG223" s="37"/>
      <c r="SXH223" s="3"/>
      <c r="SXI223" s="3"/>
      <c r="SXJ223" s="3"/>
      <c r="SXK223" s="37"/>
      <c r="SXL223" s="3"/>
      <c r="SXM223" s="3"/>
      <c r="SXN223" s="3"/>
      <c r="SXO223" s="36"/>
      <c r="SXP223" s="36"/>
      <c r="SXQ223" s="38"/>
      <c r="SXR223" s="3"/>
      <c r="SXS223" s="3"/>
      <c r="SXT223" s="39"/>
      <c r="SXU223" s="26"/>
      <c r="SXV223" s="3"/>
      <c r="SXW223" s="36"/>
      <c r="SXX223" s="36"/>
      <c r="SXY223" s="36"/>
      <c r="SXZ223" s="26"/>
      <c r="SYA223" s="26"/>
      <c r="SYB223" s="26"/>
      <c r="SYC223" s="26"/>
      <c r="SYD223" s="26"/>
      <c r="SYE223" s="45"/>
      <c r="SYF223" s="1"/>
      <c r="SYG223" s="1"/>
      <c r="SYH223" s="2"/>
      <c r="SYI223" s="26"/>
      <c r="SYJ223" s="9"/>
      <c r="SYK223" s="45"/>
      <c r="SYL223" s="3"/>
      <c r="SYM223" s="3"/>
      <c r="SYN223" s="3"/>
      <c r="SYO223" s="3"/>
      <c r="SYP223" s="3"/>
      <c r="SYQ223" s="3"/>
      <c r="SYR223" s="3"/>
      <c r="SYS223" s="3"/>
      <c r="SYT223" s="4"/>
      <c r="SYV223" s="2"/>
      <c r="SYW223" s="3"/>
      <c r="SYX223" s="36"/>
      <c r="SYY223" s="3"/>
      <c r="SYZ223" s="3"/>
      <c r="SZA223" s="3"/>
      <c r="SZB223" s="3"/>
      <c r="SZC223" s="3"/>
      <c r="SZD223" s="3"/>
      <c r="SZE223" s="3"/>
      <c r="SZF223" s="3"/>
      <c r="SZG223" s="3"/>
      <c r="SZH223" s="36"/>
      <c r="SZI223" s="3"/>
      <c r="SZJ223" s="3"/>
      <c r="SZK223" s="36"/>
      <c r="SZL223" s="3"/>
      <c r="SZM223" s="3"/>
      <c r="SZN223" s="3"/>
      <c r="SZO223" s="37"/>
      <c r="SZP223" s="3"/>
      <c r="SZQ223" s="3"/>
      <c r="SZR223" s="3"/>
      <c r="SZS223" s="37"/>
      <c r="SZT223" s="3"/>
      <c r="SZU223" s="3"/>
      <c r="SZV223" s="3"/>
      <c r="SZW223" s="36"/>
      <c r="SZX223" s="36"/>
      <c r="SZY223" s="38"/>
      <c r="SZZ223" s="3"/>
      <c r="TAA223" s="3"/>
      <c r="TAB223" s="39"/>
      <c r="TAC223" s="26"/>
      <c r="TAD223" s="3"/>
      <c r="TAE223" s="36"/>
      <c r="TAF223" s="36"/>
      <c r="TAG223" s="36"/>
      <c r="TAH223" s="26"/>
      <c r="TAI223" s="26"/>
      <c r="TAJ223" s="26"/>
      <c r="TAK223" s="26"/>
      <c r="TAL223" s="26"/>
      <c r="TAM223" s="45"/>
      <c r="TAN223" s="1"/>
      <c r="TAO223" s="1"/>
      <c r="TAP223" s="2"/>
      <c r="TAQ223" s="26"/>
      <c r="TAR223" s="9"/>
      <c r="TAS223" s="45"/>
      <c r="TAT223" s="3"/>
      <c r="TAU223" s="3"/>
      <c r="TAV223" s="3"/>
      <c r="TAW223" s="3"/>
      <c r="TAX223" s="3"/>
      <c r="TAY223" s="3"/>
      <c r="TAZ223" s="3"/>
      <c r="TBA223" s="3"/>
      <c r="TBB223" s="4"/>
      <c r="TBD223" s="2"/>
      <c r="TBE223" s="3"/>
      <c r="TBF223" s="36"/>
      <c r="TBG223" s="3"/>
      <c r="TBH223" s="3"/>
      <c r="TBI223" s="3"/>
      <c r="TBJ223" s="3"/>
      <c r="TBK223" s="3"/>
      <c r="TBL223" s="3"/>
      <c r="TBM223" s="3"/>
      <c r="TBN223" s="3"/>
      <c r="TBO223" s="3"/>
      <c r="TBP223" s="36"/>
      <c r="TBQ223" s="3"/>
      <c r="TBR223" s="3"/>
      <c r="TBS223" s="36"/>
      <c r="TBT223" s="3"/>
      <c r="TBU223" s="3"/>
      <c r="TBV223" s="3"/>
      <c r="TBW223" s="37"/>
      <c r="TBX223" s="3"/>
      <c r="TBY223" s="3"/>
      <c r="TBZ223" s="3"/>
      <c r="TCA223" s="37"/>
      <c r="TCB223" s="3"/>
      <c r="TCC223" s="3"/>
      <c r="TCD223" s="3"/>
      <c r="TCE223" s="36"/>
      <c r="TCF223" s="36"/>
      <c r="TCG223" s="38"/>
      <c r="TCH223" s="3"/>
      <c r="TCI223" s="3"/>
      <c r="TCJ223" s="39"/>
      <c r="TCK223" s="26"/>
      <c r="TCL223" s="3"/>
      <c r="TCM223" s="36"/>
      <c r="TCN223" s="36"/>
      <c r="TCO223" s="36"/>
      <c r="TCP223" s="26"/>
      <c r="TCQ223" s="26"/>
      <c r="TCR223" s="26"/>
      <c r="TCS223" s="26"/>
      <c r="TCT223" s="26"/>
      <c r="TCU223" s="45"/>
      <c r="TCV223" s="1"/>
      <c r="TCW223" s="1"/>
      <c r="TCX223" s="2"/>
      <c r="TCY223" s="26"/>
      <c r="TCZ223" s="9"/>
      <c r="TDA223" s="45"/>
      <c r="TDB223" s="3"/>
      <c r="TDC223" s="3"/>
      <c r="TDD223" s="3"/>
      <c r="TDE223" s="3"/>
      <c r="TDF223" s="3"/>
      <c r="TDG223" s="3"/>
      <c r="TDH223" s="3"/>
      <c r="TDI223" s="3"/>
      <c r="TDJ223" s="4"/>
      <c r="TDL223" s="2"/>
      <c r="TDM223" s="3"/>
      <c r="TDN223" s="36"/>
      <c r="TDO223" s="3"/>
      <c r="TDP223" s="3"/>
      <c r="TDQ223" s="3"/>
      <c r="TDR223" s="3"/>
      <c r="TDS223" s="3"/>
      <c r="TDT223" s="3"/>
      <c r="TDU223" s="3"/>
      <c r="TDV223" s="3"/>
      <c r="TDW223" s="3"/>
      <c r="TDX223" s="36"/>
      <c r="TDY223" s="3"/>
      <c r="TDZ223" s="3"/>
      <c r="TEA223" s="36"/>
      <c r="TEB223" s="3"/>
      <c r="TEC223" s="3"/>
      <c r="TED223" s="3"/>
      <c r="TEE223" s="37"/>
      <c r="TEF223" s="3"/>
      <c r="TEG223" s="3"/>
      <c r="TEH223" s="3"/>
      <c r="TEI223" s="37"/>
      <c r="TEJ223" s="3"/>
      <c r="TEK223" s="3"/>
      <c r="TEL223" s="3"/>
      <c r="TEM223" s="36"/>
      <c r="TEN223" s="36"/>
      <c r="TEO223" s="38"/>
      <c r="TEP223" s="3"/>
      <c r="TEQ223" s="3"/>
      <c r="TER223" s="39"/>
      <c r="TES223" s="26"/>
      <c r="TET223" s="3"/>
      <c r="TEU223" s="36"/>
      <c r="TEV223" s="36"/>
      <c r="TEW223" s="36"/>
      <c r="TEX223" s="26"/>
      <c r="TEY223" s="26"/>
      <c r="TEZ223" s="26"/>
      <c r="TFA223" s="26"/>
      <c r="TFB223" s="26"/>
      <c r="TFC223" s="45"/>
      <c r="TFD223" s="1"/>
      <c r="TFE223" s="1"/>
      <c r="TFF223" s="2"/>
      <c r="TFG223" s="26"/>
      <c r="TFH223" s="9"/>
      <c r="TFI223" s="45"/>
      <c r="TFJ223" s="3"/>
      <c r="TFK223" s="3"/>
      <c r="TFL223" s="3"/>
      <c r="TFM223" s="3"/>
      <c r="TFN223" s="3"/>
      <c r="TFO223" s="3"/>
      <c r="TFP223" s="3"/>
      <c r="TFQ223" s="3"/>
      <c r="TFR223" s="4"/>
      <c r="TFT223" s="2"/>
      <c r="TFU223" s="3"/>
      <c r="TFV223" s="36"/>
      <c r="TFW223" s="3"/>
      <c r="TFX223" s="3"/>
      <c r="TFY223" s="3"/>
      <c r="TFZ223" s="3"/>
      <c r="TGA223" s="3"/>
      <c r="TGB223" s="3"/>
      <c r="TGC223" s="3"/>
      <c r="TGD223" s="3"/>
      <c r="TGE223" s="3"/>
      <c r="TGF223" s="36"/>
      <c r="TGG223" s="3"/>
      <c r="TGH223" s="3"/>
      <c r="TGI223" s="36"/>
      <c r="TGJ223" s="3"/>
      <c r="TGK223" s="3"/>
      <c r="TGL223" s="3"/>
      <c r="TGM223" s="37"/>
      <c r="TGN223" s="3"/>
      <c r="TGO223" s="3"/>
      <c r="TGP223" s="3"/>
      <c r="TGQ223" s="37"/>
      <c r="TGR223" s="3"/>
      <c r="TGS223" s="3"/>
      <c r="TGT223" s="3"/>
      <c r="TGU223" s="36"/>
      <c r="TGV223" s="36"/>
      <c r="TGW223" s="38"/>
      <c r="TGX223" s="3"/>
      <c r="TGY223" s="3"/>
      <c r="TGZ223" s="39"/>
      <c r="THA223" s="26"/>
      <c r="THB223" s="3"/>
      <c r="THC223" s="36"/>
      <c r="THD223" s="36"/>
      <c r="THE223" s="36"/>
      <c r="THF223" s="26"/>
      <c r="THG223" s="26"/>
      <c r="THH223" s="26"/>
      <c r="THI223" s="26"/>
      <c r="THJ223" s="26"/>
      <c r="THK223" s="45"/>
      <c r="THL223" s="1"/>
      <c r="THM223" s="1"/>
      <c r="THN223" s="2"/>
      <c r="THO223" s="26"/>
      <c r="THP223" s="9"/>
      <c r="THQ223" s="45"/>
      <c r="THR223" s="3"/>
      <c r="THS223" s="3"/>
      <c r="THT223" s="3"/>
      <c r="THU223" s="3"/>
      <c r="THV223" s="3"/>
      <c r="THW223" s="3"/>
      <c r="THX223" s="3"/>
      <c r="THY223" s="3"/>
      <c r="THZ223" s="4"/>
      <c r="TIB223" s="2"/>
      <c r="TIC223" s="3"/>
      <c r="TID223" s="36"/>
      <c r="TIE223" s="3"/>
      <c r="TIF223" s="3"/>
      <c r="TIG223" s="3"/>
      <c r="TIH223" s="3"/>
      <c r="TII223" s="3"/>
      <c r="TIJ223" s="3"/>
      <c r="TIK223" s="3"/>
      <c r="TIL223" s="3"/>
      <c r="TIM223" s="3"/>
      <c r="TIN223" s="36"/>
      <c r="TIO223" s="3"/>
      <c r="TIP223" s="3"/>
      <c r="TIQ223" s="36"/>
      <c r="TIR223" s="3"/>
      <c r="TIS223" s="3"/>
      <c r="TIT223" s="3"/>
      <c r="TIU223" s="37"/>
      <c r="TIV223" s="3"/>
      <c r="TIW223" s="3"/>
      <c r="TIX223" s="3"/>
      <c r="TIY223" s="37"/>
      <c r="TIZ223" s="3"/>
      <c r="TJA223" s="3"/>
      <c r="TJB223" s="3"/>
      <c r="TJC223" s="36"/>
      <c r="TJD223" s="36"/>
      <c r="TJE223" s="38"/>
      <c r="TJF223" s="3"/>
      <c r="TJG223" s="3"/>
      <c r="TJH223" s="39"/>
      <c r="TJI223" s="26"/>
      <c r="TJJ223" s="3"/>
      <c r="TJK223" s="36"/>
      <c r="TJL223" s="36"/>
      <c r="TJM223" s="36"/>
      <c r="TJN223" s="26"/>
      <c r="TJO223" s="26"/>
      <c r="TJP223" s="26"/>
      <c r="TJQ223" s="26"/>
      <c r="TJR223" s="26"/>
      <c r="TJS223" s="45"/>
      <c r="TJT223" s="1"/>
      <c r="TJU223" s="1"/>
      <c r="TJV223" s="2"/>
      <c r="TJW223" s="26"/>
      <c r="TJX223" s="9"/>
      <c r="TJY223" s="45"/>
      <c r="TJZ223" s="3"/>
      <c r="TKA223" s="3"/>
      <c r="TKB223" s="3"/>
      <c r="TKC223" s="3"/>
      <c r="TKD223" s="3"/>
      <c r="TKE223" s="3"/>
      <c r="TKF223" s="3"/>
      <c r="TKG223" s="3"/>
      <c r="TKH223" s="4"/>
      <c r="TKJ223" s="2"/>
      <c r="TKK223" s="3"/>
      <c r="TKL223" s="36"/>
      <c r="TKM223" s="3"/>
      <c r="TKN223" s="3"/>
      <c r="TKO223" s="3"/>
      <c r="TKP223" s="3"/>
      <c r="TKQ223" s="3"/>
      <c r="TKR223" s="3"/>
      <c r="TKS223" s="3"/>
      <c r="TKT223" s="3"/>
      <c r="TKU223" s="3"/>
      <c r="TKV223" s="36"/>
      <c r="TKW223" s="3"/>
      <c r="TKX223" s="3"/>
      <c r="TKY223" s="36"/>
      <c r="TKZ223" s="3"/>
      <c r="TLA223" s="3"/>
      <c r="TLB223" s="3"/>
      <c r="TLC223" s="37"/>
      <c r="TLD223" s="3"/>
      <c r="TLE223" s="3"/>
      <c r="TLF223" s="3"/>
      <c r="TLG223" s="37"/>
      <c r="TLH223" s="3"/>
      <c r="TLI223" s="3"/>
      <c r="TLJ223" s="3"/>
      <c r="TLK223" s="36"/>
      <c r="TLL223" s="36"/>
      <c r="TLM223" s="38"/>
      <c r="TLN223" s="3"/>
      <c r="TLO223" s="3"/>
      <c r="TLP223" s="39"/>
      <c r="TLQ223" s="26"/>
      <c r="TLR223" s="3"/>
      <c r="TLS223" s="36"/>
      <c r="TLT223" s="36"/>
      <c r="TLU223" s="36"/>
      <c r="TLV223" s="26"/>
      <c r="TLW223" s="26"/>
      <c r="TLX223" s="26"/>
      <c r="TLY223" s="26"/>
      <c r="TLZ223" s="26"/>
      <c r="TMA223" s="45"/>
      <c r="TMB223" s="1"/>
      <c r="TMC223" s="1"/>
      <c r="TMD223" s="2"/>
      <c r="TME223" s="26"/>
      <c r="TMF223" s="9"/>
      <c r="TMG223" s="45"/>
      <c r="TMH223" s="3"/>
      <c r="TMI223" s="3"/>
      <c r="TMJ223" s="3"/>
      <c r="TMK223" s="3"/>
      <c r="TML223" s="3"/>
      <c r="TMM223" s="3"/>
      <c r="TMN223" s="3"/>
      <c r="TMO223" s="3"/>
      <c r="TMP223" s="4"/>
      <c r="TMR223" s="2"/>
      <c r="TMS223" s="3"/>
      <c r="TMT223" s="36"/>
      <c r="TMU223" s="3"/>
      <c r="TMV223" s="3"/>
      <c r="TMW223" s="3"/>
      <c r="TMX223" s="3"/>
      <c r="TMY223" s="3"/>
      <c r="TMZ223" s="3"/>
      <c r="TNA223" s="3"/>
      <c r="TNB223" s="3"/>
      <c r="TNC223" s="3"/>
      <c r="TND223" s="36"/>
      <c r="TNE223" s="3"/>
      <c r="TNF223" s="3"/>
      <c r="TNG223" s="36"/>
      <c r="TNH223" s="3"/>
      <c r="TNI223" s="3"/>
      <c r="TNJ223" s="3"/>
      <c r="TNK223" s="37"/>
      <c r="TNL223" s="3"/>
      <c r="TNM223" s="3"/>
      <c r="TNN223" s="3"/>
      <c r="TNO223" s="37"/>
      <c r="TNP223" s="3"/>
      <c r="TNQ223" s="3"/>
      <c r="TNR223" s="3"/>
      <c r="TNS223" s="36"/>
      <c r="TNT223" s="36"/>
      <c r="TNU223" s="38"/>
      <c r="TNV223" s="3"/>
      <c r="TNW223" s="3"/>
      <c r="TNX223" s="39"/>
      <c r="TNY223" s="26"/>
      <c r="TNZ223" s="3"/>
      <c r="TOA223" s="36"/>
      <c r="TOB223" s="36"/>
      <c r="TOC223" s="36"/>
      <c r="TOD223" s="26"/>
      <c r="TOE223" s="26"/>
      <c r="TOF223" s="26"/>
      <c r="TOG223" s="26"/>
      <c r="TOH223" s="26"/>
      <c r="TOI223" s="45"/>
      <c r="TOJ223" s="1"/>
      <c r="TOK223" s="1"/>
      <c r="TOL223" s="2"/>
      <c r="TOM223" s="26"/>
      <c r="TON223" s="9"/>
      <c r="TOO223" s="45"/>
      <c r="TOP223" s="3"/>
      <c r="TOQ223" s="3"/>
      <c r="TOR223" s="3"/>
      <c r="TOS223" s="3"/>
      <c r="TOT223" s="3"/>
      <c r="TOU223" s="3"/>
      <c r="TOV223" s="3"/>
      <c r="TOW223" s="3"/>
      <c r="TOX223" s="4"/>
      <c r="TOZ223" s="2"/>
      <c r="TPA223" s="3"/>
      <c r="TPB223" s="36"/>
      <c r="TPC223" s="3"/>
      <c r="TPD223" s="3"/>
      <c r="TPE223" s="3"/>
      <c r="TPF223" s="3"/>
      <c r="TPG223" s="3"/>
      <c r="TPH223" s="3"/>
      <c r="TPI223" s="3"/>
      <c r="TPJ223" s="3"/>
      <c r="TPK223" s="3"/>
      <c r="TPL223" s="36"/>
      <c r="TPM223" s="3"/>
      <c r="TPN223" s="3"/>
      <c r="TPO223" s="36"/>
      <c r="TPP223" s="3"/>
      <c r="TPQ223" s="3"/>
      <c r="TPR223" s="3"/>
      <c r="TPS223" s="37"/>
      <c r="TPT223" s="3"/>
      <c r="TPU223" s="3"/>
      <c r="TPV223" s="3"/>
      <c r="TPW223" s="37"/>
      <c r="TPX223" s="3"/>
      <c r="TPY223" s="3"/>
      <c r="TPZ223" s="3"/>
      <c r="TQA223" s="36"/>
      <c r="TQB223" s="36"/>
      <c r="TQC223" s="38"/>
      <c r="TQD223" s="3"/>
      <c r="TQE223" s="3"/>
      <c r="TQF223" s="39"/>
      <c r="TQG223" s="26"/>
      <c r="TQH223" s="3"/>
      <c r="TQI223" s="36"/>
      <c r="TQJ223" s="36"/>
      <c r="TQK223" s="36"/>
      <c r="TQL223" s="26"/>
      <c r="TQM223" s="26"/>
      <c r="TQN223" s="26"/>
      <c r="TQO223" s="26"/>
      <c r="TQP223" s="26"/>
      <c r="TQQ223" s="45"/>
      <c r="TQR223" s="1"/>
      <c r="TQS223" s="1"/>
      <c r="TQT223" s="2"/>
      <c r="TQU223" s="26"/>
      <c r="TQV223" s="9"/>
      <c r="TQW223" s="45"/>
      <c r="TQX223" s="3"/>
      <c r="TQY223" s="3"/>
      <c r="TQZ223" s="3"/>
      <c r="TRA223" s="3"/>
      <c r="TRB223" s="3"/>
      <c r="TRC223" s="3"/>
      <c r="TRD223" s="3"/>
      <c r="TRE223" s="3"/>
      <c r="TRF223" s="4"/>
      <c r="TRH223" s="2"/>
      <c r="TRI223" s="3"/>
      <c r="TRJ223" s="36"/>
      <c r="TRK223" s="3"/>
      <c r="TRL223" s="3"/>
      <c r="TRM223" s="3"/>
      <c r="TRN223" s="3"/>
      <c r="TRO223" s="3"/>
      <c r="TRP223" s="3"/>
      <c r="TRQ223" s="3"/>
      <c r="TRR223" s="3"/>
      <c r="TRS223" s="3"/>
      <c r="TRT223" s="36"/>
      <c r="TRU223" s="3"/>
      <c r="TRV223" s="3"/>
      <c r="TRW223" s="36"/>
      <c r="TRX223" s="3"/>
      <c r="TRY223" s="3"/>
      <c r="TRZ223" s="3"/>
      <c r="TSA223" s="37"/>
      <c r="TSB223" s="3"/>
      <c r="TSC223" s="3"/>
      <c r="TSD223" s="3"/>
      <c r="TSE223" s="37"/>
      <c r="TSF223" s="3"/>
      <c r="TSG223" s="3"/>
      <c r="TSH223" s="3"/>
      <c r="TSI223" s="36"/>
      <c r="TSJ223" s="36"/>
      <c r="TSK223" s="38"/>
      <c r="TSL223" s="3"/>
      <c r="TSM223" s="3"/>
      <c r="TSN223" s="39"/>
      <c r="TSO223" s="26"/>
      <c r="TSP223" s="3"/>
      <c r="TSQ223" s="36"/>
      <c r="TSR223" s="36"/>
      <c r="TSS223" s="36"/>
      <c r="TST223" s="26"/>
      <c r="TSU223" s="26"/>
      <c r="TSV223" s="26"/>
      <c r="TSW223" s="26"/>
      <c r="TSX223" s="26"/>
      <c r="TSY223" s="45"/>
      <c r="TSZ223" s="1"/>
      <c r="TTA223" s="1"/>
      <c r="TTB223" s="2"/>
      <c r="TTC223" s="26"/>
      <c r="TTD223" s="9"/>
      <c r="TTE223" s="45"/>
      <c r="TTF223" s="3"/>
      <c r="TTG223" s="3"/>
      <c r="TTH223" s="3"/>
      <c r="TTI223" s="3"/>
      <c r="TTJ223" s="3"/>
      <c r="TTK223" s="3"/>
      <c r="TTL223" s="3"/>
      <c r="TTM223" s="3"/>
      <c r="TTN223" s="4"/>
      <c r="TTP223" s="2"/>
      <c r="TTQ223" s="3"/>
      <c r="TTR223" s="36"/>
      <c r="TTS223" s="3"/>
      <c r="TTT223" s="3"/>
      <c r="TTU223" s="3"/>
      <c r="TTV223" s="3"/>
      <c r="TTW223" s="3"/>
      <c r="TTX223" s="3"/>
      <c r="TTY223" s="3"/>
      <c r="TTZ223" s="3"/>
      <c r="TUA223" s="3"/>
      <c r="TUB223" s="36"/>
      <c r="TUC223" s="3"/>
      <c r="TUD223" s="3"/>
      <c r="TUE223" s="36"/>
      <c r="TUF223" s="3"/>
      <c r="TUG223" s="3"/>
      <c r="TUH223" s="3"/>
      <c r="TUI223" s="37"/>
      <c r="TUJ223" s="3"/>
      <c r="TUK223" s="3"/>
      <c r="TUL223" s="3"/>
      <c r="TUM223" s="37"/>
      <c r="TUN223" s="3"/>
      <c r="TUO223" s="3"/>
      <c r="TUP223" s="3"/>
      <c r="TUQ223" s="36"/>
      <c r="TUR223" s="36"/>
      <c r="TUS223" s="38"/>
      <c r="TUT223" s="3"/>
      <c r="TUU223" s="3"/>
      <c r="TUV223" s="39"/>
      <c r="TUW223" s="26"/>
      <c r="TUX223" s="3"/>
      <c r="TUY223" s="36"/>
      <c r="TUZ223" s="36"/>
      <c r="TVA223" s="36"/>
      <c r="TVB223" s="26"/>
      <c r="TVC223" s="26"/>
      <c r="TVD223" s="26"/>
      <c r="TVE223" s="26"/>
      <c r="TVF223" s="26"/>
      <c r="TVG223" s="45"/>
      <c r="TVH223" s="1"/>
      <c r="TVI223" s="1"/>
      <c r="TVJ223" s="2"/>
      <c r="TVK223" s="26"/>
      <c r="TVL223" s="9"/>
      <c r="TVM223" s="45"/>
      <c r="TVN223" s="3"/>
      <c r="TVO223" s="3"/>
      <c r="TVP223" s="3"/>
      <c r="TVQ223" s="3"/>
      <c r="TVR223" s="3"/>
      <c r="TVS223" s="3"/>
      <c r="TVT223" s="3"/>
      <c r="TVU223" s="3"/>
      <c r="TVV223" s="4"/>
      <c r="TVX223" s="2"/>
      <c r="TVY223" s="3"/>
      <c r="TVZ223" s="36"/>
      <c r="TWA223" s="3"/>
      <c r="TWB223" s="3"/>
      <c r="TWC223" s="3"/>
      <c r="TWD223" s="3"/>
      <c r="TWE223" s="3"/>
      <c r="TWF223" s="3"/>
      <c r="TWG223" s="3"/>
      <c r="TWH223" s="3"/>
      <c r="TWI223" s="3"/>
      <c r="TWJ223" s="36"/>
      <c r="TWK223" s="3"/>
      <c r="TWL223" s="3"/>
      <c r="TWM223" s="36"/>
      <c r="TWN223" s="3"/>
      <c r="TWO223" s="3"/>
      <c r="TWP223" s="3"/>
      <c r="TWQ223" s="37"/>
      <c r="TWR223" s="3"/>
      <c r="TWS223" s="3"/>
      <c r="TWT223" s="3"/>
      <c r="TWU223" s="37"/>
      <c r="TWV223" s="3"/>
      <c r="TWW223" s="3"/>
      <c r="TWX223" s="3"/>
      <c r="TWY223" s="36"/>
      <c r="TWZ223" s="36"/>
      <c r="TXA223" s="38"/>
      <c r="TXB223" s="3"/>
      <c r="TXC223" s="3"/>
      <c r="TXD223" s="39"/>
      <c r="TXE223" s="26"/>
      <c r="TXF223" s="3"/>
      <c r="TXG223" s="36"/>
      <c r="TXH223" s="36"/>
      <c r="TXI223" s="36"/>
      <c r="TXJ223" s="26"/>
      <c r="TXK223" s="26"/>
      <c r="TXL223" s="26"/>
      <c r="TXM223" s="26"/>
      <c r="TXN223" s="26"/>
      <c r="TXO223" s="45"/>
      <c r="TXP223" s="1"/>
      <c r="TXQ223" s="1"/>
      <c r="TXR223" s="2"/>
      <c r="TXS223" s="26"/>
      <c r="TXT223" s="9"/>
      <c r="TXU223" s="45"/>
      <c r="TXV223" s="3"/>
      <c r="TXW223" s="3"/>
      <c r="TXX223" s="3"/>
      <c r="TXY223" s="3"/>
      <c r="TXZ223" s="3"/>
      <c r="TYA223" s="3"/>
      <c r="TYB223" s="3"/>
      <c r="TYC223" s="3"/>
      <c r="TYD223" s="4"/>
      <c r="TYF223" s="2"/>
      <c r="TYG223" s="3"/>
      <c r="TYH223" s="36"/>
      <c r="TYI223" s="3"/>
      <c r="TYJ223" s="3"/>
      <c r="TYK223" s="3"/>
      <c r="TYL223" s="3"/>
      <c r="TYM223" s="3"/>
      <c r="TYN223" s="3"/>
      <c r="TYO223" s="3"/>
      <c r="TYP223" s="3"/>
      <c r="TYQ223" s="3"/>
      <c r="TYR223" s="36"/>
      <c r="TYS223" s="3"/>
      <c r="TYT223" s="3"/>
      <c r="TYU223" s="36"/>
      <c r="TYV223" s="3"/>
      <c r="TYW223" s="3"/>
      <c r="TYX223" s="3"/>
      <c r="TYY223" s="37"/>
      <c r="TYZ223" s="3"/>
      <c r="TZA223" s="3"/>
      <c r="TZB223" s="3"/>
      <c r="TZC223" s="37"/>
      <c r="TZD223" s="3"/>
      <c r="TZE223" s="3"/>
      <c r="TZF223" s="3"/>
      <c r="TZG223" s="36"/>
      <c r="TZH223" s="36"/>
      <c r="TZI223" s="38"/>
      <c r="TZJ223" s="3"/>
      <c r="TZK223" s="3"/>
      <c r="TZL223" s="39"/>
      <c r="TZM223" s="26"/>
      <c r="TZN223" s="3"/>
      <c r="TZO223" s="36"/>
      <c r="TZP223" s="36"/>
      <c r="TZQ223" s="36"/>
      <c r="TZR223" s="26"/>
      <c r="TZS223" s="26"/>
      <c r="TZT223" s="26"/>
      <c r="TZU223" s="26"/>
      <c r="TZV223" s="26"/>
      <c r="TZW223" s="45"/>
      <c r="TZX223" s="1"/>
      <c r="TZY223" s="1"/>
      <c r="TZZ223" s="2"/>
      <c r="UAA223" s="26"/>
      <c r="UAB223" s="9"/>
      <c r="UAC223" s="45"/>
      <c r="UAD223" s="3"/>
      <c r="UAE223" s="3"/>
      <c r="UAF223" s="3"/>
      <c r="UAG223" s="3"/>
      <c r="UAH223" s="3"/>
      <c r="UAI223" s="3"/>
      <c r="UAJ223" s="3"/>
      <c r="UAK223" s="3"/>
      <c r="UAL223" s="4"/>
      <c r="UAN223" s="2"/>
      <c r="UAO223" s="3"/>
      <c r="UAP223" s="36"/>
      <c r="UAQ223" s="3"/>
      <c r="UAR223" s="3"/>
      <c r="UAS223" s="3"/>
      <c r="UAT223" s="3"/>
      <c r="UAU223" s="3"/>
      <c r="UAV223" s="3"/>
      <c r="UAW223" s="3"/>
      <c r="UAX223" s="3"/>
      <c r="UAY223" s="3"/>
      <c r="UAZ223" s="36"/>
      <c r="UBA223" s="3"/>
      <c r="UBB223" s="3"/>
      <c r="UBC223" s="36"/>
      <c r="UBD223" s="3"/>
      <c r="UBE223" s="3"/>
      <c r="UBF223" s="3"/>
      <c r="UBG223" s="37"/>
      <c r="UBH223" s="3"/>
      <c r="UBI223" s="3"/>
      <c r="UBJ223" s="3"/>
      <c r="UBK223" s="37"/>
      <c r="UBL223" s="3"/>
      <c r="UBM223" s="3"/>
      <c r="UBN223" s="3"/>
      <c r="UBO223" s="36"/>
      <c r="UBP223" s="36"/>
      <c r="UBQ223" s="38"/>
      <c r="UBR223" s="3"/>
      <c r="UBS223" s="3"/>
      <c r="UBT223" s="39"/>
      <c r="UBU223" s="26"/>
      <c r="UBV223" s="3"/>
      <c r="UBW223" s="36"/>
      <c r="UBX223" s="36"/>
      <c r="UBY223" s="36"/>
      <c r="UBZ223" s="26"/>
      <c r="UCA223" s="26"/>
      <c r="UCB223" s="26"/>
      <c r="UCC223" s="26"/>
      <c r="UCD223" s="26"/>
      <c r="UCE223" s="45"/>
      <c r="UCF223" s="1"/>
      <c r="UCG223" s="1"/>
      <c r="UCH223" s="2"/>
      <c r="UCI223" s="26"/>
      <c r="UCJ223" s="9"/>
      <c r="UCK223" s="45"/>
      <c r="UCL223" s="3"/>
      <c r="UCM223" s="3"/>
      <c r="UCN223" s="3"/>
      <c r="UCO223" s="3"/>
      <c r="UCP223" s="3"/>
      <c r="UCQ223" s="3"/>
      <c r="UCR223" s="3"/>
      <c r="UCS223" s="3"/>
      <c r="UCT223" s="4"/>
      <c r="UCV223" s="2"/>
      <c r="UCW223" s="3"/>
      <c r="UCX223" s="36"/>
      <c r="UCY223" s="3"/>
      <c r="UCZ223" s="3"/>
      <c r="UDA223" s="3"/>
      <c r="UDB223" s="3"/>
      <c r="UDC223" s="3"/>
      <c r="UDD223" s="3"/>
      <c r="UDE223" s="3"/>
      <c r="UDF223" s="3"/>
      <c r="UDG223" s="3"/>
      <c r="UDH223" s="36"/>
      <c r="UDI223" s="3"/>
      <c r="UDJ223" s="3"/>
      <c r="UDK223" s="36"/>
      <c r="UDL223" s="3"/>
      <c r="UDM223" s="3"/>
      <c r="UDN223" s="3"/>
      <c r="UDO223" s="37"/>
      <c r="UDP223" s="3"/>
      <c r="UDQ223" s="3"/>
      <c r="UDR223" s="3"/>
      <c r="UDS223" s="37"/>
      <c r="UDT223" s="3"/>
      <c r="UDU223" s="3"/>
      <c r="UDV223" s="3"/>
      <c r="UDW223" s="36"/>
      <c r="UDX223" s="36"/>
      <c r="UDY223" s="38"/>
      <c r="UDZ223" s="3"/>
      <c r="UEA223" s="3"/>
      <c r="UEB223" s="39"/>
      <c r="UEC223" s="26"/>
      <c r="UED223" s="3"/>
      <c r="UEE223" s="36"/>
      <c r="UEF223" s="36"/>
      <c r="UEG223" s="36"/>
      <c r="UEH223" s="26"/>
      <c r="UEI223" s="26"/>
      <c r="UEJ223" s="26"/>
      <c r="UEK223" s="26"/>
      <c r="UEL223" s="26"/>
      <c r="UEM223" s="45"/>
      <c r="UEN223" s="1"/>
      <c r="UEO223" s="1"/>
      <c r="UEP223" s="2"/>
      <c r="UEQ223" s="26"/>
      <c r="UER223" s="9"/>
      <c r="UES223" s="45"/>
      <c r="UET223" s="3"/>
      <c r="UEU223" s="3"/>
      <c r="UEV223" s="3"/>
      <c r="UEW223" s="3"/>
      <c r="UEX223" s="3"/>
      <c r="UEY223" s="3"/>
      <c r="UEZ223" s="3"/>
      <c r="UFA223" s="3"/>
      <c r="UFB223" s="4"/>
      <c r="UFD223" s="2"/>
      <c r="UFE223" s="3"/>
      <c r="UFF223" s="36"/>
      <c r="UFG223" s="3"/>
      <c r="UFH223" s="3"/>
      <c r="UFI223" s="3"/>
      <c r="UFJ223" s="3"/>
      <c r="UFK223" s="3"/>
      <c r="UFL223" s="3"/>
      <c r="UFM223" s="3"/>
      <c r="UFN223" s="3"/>
      <c r="UFO223" s="3"/>
      <c r="UFP223" s="36"/>
      <c r="UFQ223" s="3"/>
      <c r="UFR223" s="3"/>
      <c r="UFS223" s="36"/>
      <c r="UFT223" s="3"/>
      <c r="UFU223" s="3"/>
      <c r="UFV223" s="3"/>
      <c r="UFW223" s="37"/>
      <c r="UFX223" s="3"/>
      <c r="UFY223" s="3"/>
      <c r="UFZ223" s="3"/>
      <c r="UGA223" s="37"/>
      <c r="UGB223" s="3"/>
      <c r="UGC223" s="3"/>
      <c r="UGD223" s="3"/>
      <c r="UGE223" s="36"/>
      <c r="UGF223" s="36"/>
      <c r="UGG223" s="38"/>
      <c r="UGH223" s="3"/>
      <c r="UGI223" s="3"/>
      <c r="UGJ223" s="39"/>
      <c r="UGK223" s="26"/>
      <c r="UGL223" s="3"/>
      <c r="UGM223" s="36"/>
      <c r="UGN223" s="36"/>
      <c r="UGO223" s="36"/>
      <c r="UGP223" s="26"/>
      <c r="UGQ223" s="26"/>
      <c r="UGR223" s="26"/>
      <c r="UGS223" s="26"/>
      <c r="UGT223" s="26"/>
      <c r="UGU223" s="45"/>
      <c r="UGV223" s="1"/>
      <c r="UGW223" s="1"/>
      <c r="UGX223" s="2"/>
      <c r="UGY223" s="26"/>
      <c r="UGZ223" s="9"/>
      <c r="UHA223" s="45"/>
      <c r="UHB223" s="3"/>
      <c r="UHC223" s="3"/>
      <c r="UHD223" s="3"/>
      <c r="UHE223" s="3"/>
      <c r="UHF223" s="3"/>
      <c r="UHG223" s="3"/>
      <c r="UHH223" s="3"/>
      <c r="UHI223" s="3"/>
      <c r="UHJ223" s="4"/>
      <c r="UHL223" s="2"/>
      <c r="UHM223" s="3"/>
      <c r="UHN223" s="36"/>
      <c r="UHO223" s="3"/>
      <c r="UHP223" s="3"/>
      <c r="UHQ223" s="3"/>
      <c r="UHR223" s="3"/>
      <c r="UHS223" s="3"/>
      <c r="UHT223" s="3"/>
      <c r="UHU223" s="3"/>
      <c r="UHV223" s="3"/>
      <c r="UHW223" s="3"/>
      <c r="UHX223" s="36"/>
      <c r="UHY223" s="3"/>
      <c r="UHZ223" s="3"/>
      <c r="UIA223" s="36"/>
      <c r="UIB223" s="3"/>
      <c r="UIC223" s="3"/>
      <c r="UID223" s="3"/>
      <c r="UIE223" s="37"/>
      <c r="UIF223" s="3"/>
      <c r="UIG223" s="3"/>
      <c r="UIH223" s="3"/>
      <c r="UII223" s="37"/>
      <c r="UIJ223" s="3"/>
      <c r="UIK223" s="3"/>
      <c r="UIL223" s="3"/>
      <c r="UIM223" s="36"/>
      <c r="UIN223" s="36"/>
      <c r="UIO223" s="38"/>
      <c r="UIP223" s="3"/>
      <c r="UIQ223" s="3"/>
      <c r="UIR223" s="39"/>
      <c r="UIS223" s="26"/>
      <c r="UIT223" s="3"/>
      <c r="UIU223" s="36"/>
      <c r="UIV223" s="36"/>
      <c r="UIW223" s="36"/>
      <c r="UIX223" s="26"/>
      <c r="UIY223" s="26"/>
      <c r="UIZ223" s="26"/>
      <c r="UJA223" s="26"/>
      <c r="UJB223" s="26"/>
      <c r="UJC223" s="45"/>
      <c r="UJD223" s="1"/>
      <c r="UJE223" s="1"/>
      <c r="UJF223" s="2"/>
      <c r="UJG223" s="26"/>
      <c r="UJH223" s="9"/>
      <c r="UJI223" s="45"/>
      <c r="UJJ223" s="3"/>
      <c r="UJK223" s="3"/>
      <c r="UJL223" s="3"/>
      <c r="UJM223" s="3"/>
      <c r="UJN223" s="3"/>
      <c r="UJO223" s="3"/>
      <c r="UJP223" s="3"/>
      <c r="UJQ223" s="3"/>
      <c r="UJR223" s="4"/>
      <c r="UJT223" s="2"/>
      <c r="UJU223" s="3"/>
      <c r="UJV223" s="36"/>
      <c r="UJW223" s="3"/>
      <c r="UJX223" s="3"/>
      <c r="UJY223" s="3"/>
      <c r="UJZ223" s="3"/>
      <c r="UKA223" s="3"/>
      <c r="UKB223" s="3"/>
      <c r="UKC223" s="3"/>
      <c r="UKD223" s="3"/>
      <c r="UKE223" s="3"/>
      <c r="UKF223" s="36"/>
      <c r="UKG223" s="3"/>
      <c r="UKH223" s="3"/>
      <c r="UKI223" s="36"/>
      <c r="UKJ223" s="3"/>
      <c r="UKK223" s="3"/>
      <c r="UKL223" s="3"/>
      <c r="UKM223" s="37"/>
      <c r="UKN223" s="3"/>
      <c r="UKO223" s="3"/>
      <c r="UKP223" s="3"/>
      <c r="UKQ223" s="37"/>
      <c r="UKR223" s="3"/>
      <c r="UKS223" s="3"/>
      <c r="UKT223" s="3"/>
      <c r="UKU223" s="36"/>
      <c r="UKV223" s="36"/>
      <c r="UKW223" s="38"/>
      <c r="UKX223" s="3"/>
      <c r="UKY223" s="3"/>
      <c r="UKZ223" s="39"/>
      <c r="ULA223" s="26"/>
      <c r="ULB223" s="3"/>
      <c r="ULC223" s="36"/>
      <c r="ULD223" s="36"/>
      <c r="ULE223" s="36"/>
      <c r="ULF223" s="26"/>
      <c r="ULG223" s="26"/>
      <c r="ULH223" s="26"/>
      <c r="ULI223" s="26"/>
      <c r="ULJ223" s="26"/>
      <c r="ULK223" s="45"/>
      <c r="ULL223" s="1"/>
      <c r="ULM223" s="1"/>
      <c r="ULN223" s="2"/>
      <c r="ULO223" s="26"/>
      <c r="ULP223" s="9"/>
      <c r="ULQ223" s="45"/>
      <c r="ULR223" s="3"/>
      <c r="ULS223" s="3"/>
      <c r="ULT223" s="3"/>
      <c r="ULU223" s="3"/>
      <c r="ULV223" s="3"/>
      <c r="ULW223" s="3"/>
      <c r="ULX223" s="3"/>
      <c r="ULY223" s="3"/>
      <c r="ULZ223" s="4"/>
      <c r="UMB223" s="2"/>
      <c r="UMC223" s="3"/>
      <c r="UMD223" s="36"/>
      <c r="UME223" s="3"/>
      <c r="UMF223" s="3"/>
      <c r="UMG223" s="3"/>
      <c r="UMH223" s="3"/>
      <c r="UMI223" s="3"/>
      <c r="UMJ223" s="3"/>
      <c r="UMK223" s="3"/>
      <c r="UML223" s="3"/>
      <c r="UMM223" s="3"/>
      <c r="UMN223" s="36"/>
      <c r="UMO223" s="3"/>
      <c r="UMP223" s="3"/>
      <c r="UMQ223" s="36"/>
      <c r="UMR223" s="3"/>
      <c r="UMS223" s="3"/>
      <c r="UMT223" s="3"/>
      <c r="UMU223" s="37"/>
      <c r="UMV223" s="3"/>
      <c r="UMW223" s="3"/>
      <c r="UMX223" s="3"/>
      <c r="UMY223" s="37"/>
      <c r="UMZ223" s="3"/>
      <c r="UNA223" s="3"/>
      <c r="UNB223" s="3"/>
      <c r="UNC223" s="36"/>
      <c r="UND223" s="36"/>
      <c r="UNE223" s="38"/>
      <c r="UNF223" s="3"/>
      <c r="UNG223" s="3"/>
      <c r="UNH223" s="39"/>
      <c r="UNI223" s="26"/>
      <c r="UNJ223" s="3"/>
      <c r="UNK223" s="36"/>
      <c r="UNL223" s="36"/>
      <c r="UNM223" s="36"/>
      <c r="UNN223" s="26"/>
      <c r="UNO223" s="26"/>
      <c r="UNP223" s="26"/>
      <c r="UNQ223" s="26"/>
      <c r="UNR223" s="26"/>
      <c r="UNS223" s="45"/>
      <c r="UNT223" s="1"/>
      <c r="UNU223" s="1"/>
      <c r="UNV223" s="2"/>
      <c r="UNW223" s="26"/>
      <c r="UNX223" s="9"/>
      <c r="UNY223" s="45"/>
      <c r="UNZ223" s="3"/>
      <c r="UOA223" s="3"/>
      <c r="UOB223" s="3"/>
      <c r="UOC223" s="3"/>
      <c r="UOD223" s="3"/>
      <c r="UOE223" s="3"/>
      <c r="UOF223" s="3"/>
      <c r="UOG223" s="3"/>
      <c r="UOH223" s="4"/>
      <c r="UOJ223" s="2"/>
      <c r="UOK223" s="3"/>
      <c r="UOL223" s="36"/>
      <c r="UOM223" s="3"/>
      <c r="UON223" s="3"/>
      <c r="UOO223" s="3"/>
      <c r="UOP223" s="3"/>
      <c r="UOQ223" s="3"/>
      <c r="UOR223" s="3"/>
      <c r="UOS223" s="3"/>
      <c r="UOT223" s="3"/>
      <c r="UOU223" s="3"/>
      <c r="UOV223" s="36"/>
      <c r="UOW223" s="3"/>
      <c r="UOX223" s="3"/>
      <c r="UOY223" s="36"/>
      <c r="UOZ223" s="3"/>
      <c r="UPA223" s="3"/>
      <c r="UPB223" s="3"/>
      <c r="UPC223" s="37"/>
      <c r="UPD223" s="3"/>
      <c r="UPE223" s="3"/>
      <c r="UPF223" s="3"/>
      <c r="UPG223" s="37"/>
      <c r="UPH223" s="3"/>
      <c r="UPI223" s="3"/>
      <c r="UPJ223" s="3"/>
      <c r="UPK223" s="36"/>
      <c r="UPL223" s="36"/>
      <c r="UPM223" s="38"/>
      <c r="UPN223" s="3"/>
      <c r="UPO223" s="3"/>
      <c r="UPP223" s="39"/>
      <c r="UPQ223" s="26"/>
      <c r="UPR223" s="3"/>
      <c r="UPS223" s="36"/>
      <c r="UPT223" s="36"/>
      <c r="UPU223" s="36"/>
      <c r="UPV223" s="26"/>
      <c r="UPW223" s="26"/>
      <c r="UPX223" s="26"/>
      <c r="UPY223" s="26"/>
      <c r="UPZ223" s="26"/>
      <c r="UQA223" s="45"/>
      <c r="UQB223" s="1"/>
      <c r="UQC223" s="1"/>
      <c r="UQD223" s="2"/>
      <c r="UQE223" s="26"/>
      <c r="UQF223" s="9"/>
      <c r="UQG223" s="45"/>
      <c r="UQH223" s="3"/>
      <c r="UQI223" s="3"/>
      <c r="UQJ223" s="3"/>
      <c r="UQK223" s="3"/>
      <c r="UQL223" s="3"/>
      <c r="UQM223" s="3"/>
      <c r="UQN223" s="3"/>
      <c r="UQO223" s="3"/>
      <c r="UQP223" s="4"/>
      <c r="UQR223" s="2"/>
      <c r="UQS223" s="3"/>
      <c r="UQT223" s="36"/>
      <c r="UQU223" s="3"/>
      <c r="UQV223" s="3"/>
      <c r="UQW223" s="3"/>
      <c r="UQX223" s="3"/>
      <c r="UQY223" s="3"/>
      <c r="UQZ223" s="3"/>
      <c r="URA223" s="3"/>
      <c r="URB223" s="3"/>
      <c r="URC223" s="3"/>
      <c r="URD223" s="36"/>
      <c r="URE223" s="3"/>
      <c r="URF223" s="3"/>
      <c r="URG223" s="36"/>
      <c r="URH223" s="3"/>
      <c r="URI223" s="3"/>
      <c r="URJ223" s="3"/>
      <c r="URK223" s="37"/>
      <c r="URL223" s="3"/>
      <c r="URM223" s="3"/>
      <c r="URN223" s="3"/>
      <c r="URO223" s="37"/>
      <c r="URP223" s="3"/>
      <c r="URQ223" s="3"/>
      <c r="URR223" s="3"/>
      <c r="URS223" s="36"/>
      <c r="URT223" s="36"/>
      <c r="URU223" s="38"/>
      <c r="URV223" s="3"/>
      <c r="URW223" s="3"/>
      <c r="URX223" s="39"/>
      <c r="URY223" s="26"/>
      <c r="URZ223" s="3"/>
      <c r="USA223" s="36"/>
      <c r="USB223" s="36"/>
      <c r="USC223" s="36"/>
      <c r="USD223" s="26"/>
      <c r="USE223" s="26"/>
      <c r="USF223" s="26"/>
      <c r="USG223" s="26"/>
      <c r="USH223" s="26"/>
      <c r="USI223" s="45"/>
      <c r="USJ223" s="1"/>
      <c r="USK223" s="1"/>
      <c r="USL223" s="2"/>
      <c r="USM223" s="26"/>
      <c r="USN223" s="9"/>
      <c r="USO223" s="45"/>
      <c r="USP223" s="3"/>
      <c r="USQ223" s="3"/>
      <c r="USR223" s="3"/>
      <c r="USS223" s="3"/>
      <c r="UST223" s="3"/>
      <c r="USU223" s="3"/>
      <c r="USV223" s="3"/>
      <c r="USW223" s="3"/>
      <c r="USX223" s="4"/>
      <c r="USZ223" s="2"/>
      <c r="UTA223" s="3"/>
      <c r="UTB223" s="36"/>
      <c r="UTC223" s="3"/>
      <c r="UTD223" s="3"/>
      <c r="UTE223" s="3"/>
      <c r="UTF223" s="3"/>
      <c r="UTG223" s="3"/>
      <c r="UTH223" s="3"/>
      <c r="UTI223" s="3"/>
      <c r="UTJ223" s="3"/>
      <c r="UTK223" s="3"/>
      <c r="UTL223" s="36"/>
      <c r="UTM223" s="3"/>
      <c r="UTN223" s="3"/>
      <c r="UTO223" s="36"/>
      <c r="UTP223" s="3"/>
      <c r="UTQ223" s="3"/>
      <c r="UTR223" s="3"/>
      <c r="UTS223" s="37"/>
      <c r="UTT223" s="3"/>
      <c r="UTU223" s="3"/>
      <c r="UTV223" s="3"/>
      <c r="UTW223" s="37"/>
      <c r="UTX223" s="3"/>
      <c r="UTY223" s="3"/>
      <c r="UTZ223" s="3"/>
      <c r="UUA223" s="36"/>
      <c r="UUB223" s="36"/>
      <c r="UUC223" s="38"/>
      <c r="UUD223" s="3"/>
      <c r="UUE223" s="3"/>
      <c r="UUF223" s="39"/>
      <c r="UUG223" s="26"/>
      <c r="UUH223" s="3"/>
      <c r="UUI223" s="36"/>
      <c r="UUJ223" s="36"/>
      <c r="UUK223" s="36"/>
      <c r="UUL223" s="26"/>
      <c r="UUM223" s="26"/>
      <c r="UUN223" s="26"/>
      <c r="UUO223" s="26"/>
      <c r="UUP223" s="26"/>
      <c r="UUQ223" s="45"/>
      <c r="UUR223" s="1"/>
      <c r="UUS223" s="1"/>
      <c r="UUT223" s="2"/>
      <c r="UUU223" s="26"/>
      <c r="UUV223" s="9"/>
      <c r="UUW223" s="45"/>
      <c r="UUX223" s="3"/>
      <c r="UUY223" s="3"/>
      <c r="UUZ223" s="3"/>
      <c r="UVA223" s="3"/>
      <c r="UVB223" s="3"/>
      <c r="UVC223" s="3"/>
      <c r="UVD223" s="3"/>
      <c r="UVE223" s="3"/>
      <c r="UVF223" s="4"/>
      <c r="UVH223" s="2"/>
      <c r="UVI223" s="3"/>
      <c r="UVJ223" s="36"/>
      <c r="UVK223" s="3"/>
      <c r="UVL223" s="3"/>
      <c r="UVM223" s="3"/>
      <c r="UVN223" s="3"/>
      <c r="UVO223" s="3"/>
      <c r="UVP223" s="3"/>
      <c r="UVQ223" s="3"/>
      <c r="UVR223" s="3"/>
      <c r="UVS223" s="3"/>
      <c r="UVT223" s="36"/>
      <c r="UVU223" s="3"/>
      <c r="UVV223" s="3"/>
      <c r="UVW223" s="36"/>
      <c r="UVX223" s="3"/>
      <c r="UVY223" s="3"/>
      <c r="UVZ223" s="3"/>
      <c r="UWA223" s="37"/>
      <c r="UWB223" s="3"/>
      <c r="UWC223" s="3"/>
      <c r="UWD223" s="3"/>
      <c r="UWE223" s="37"/>
      <c r="UWF223" s="3"/>
      <c r="UWG223" s="3"/>
      <c r="UWH223" s="3"/>
      <c r="UWI223" s="36"/>
      <c r="UWJ223" s="36"/>
      <c r="UWK223" s="38"/>
      <c r="UWL223" s="3"/>
      <c r="UWM223" s="3"/>
      <c r="UWN223" s="39"/>
      <c r="UWO223" s="26"/>
      <c r="UWP223" s="3"/>
      <c r="UWQ223" s="36"/>
      <c r="UWR223" s="36"/>
      <c r="UWS223" s="36"/>
      <c r="UWT223" s="26"/>
      <c r="UWU223" s="26"/>
      <c r="UWV223" s="26"/>
      <c r="UWW223" s="26"/>
      <c r="UWX223" s="26"/>
      <c r="UWY223" s="45"/>
      <c r="UWZ223" s="1"/>
      <c r="UXA223" s="1"/>
      <c r="UXB223" s="2"/>
      <c r="UXC223" s="26"/>
      <c r="UXD223" s="9"/>
      <c r="UXE223" s="45"/>
      <c r="UXF223" s="3"/>
      <c r="UXG223" s="3"/>
      <c r="UXH223" s="3"/>
      <c r="UXI223" s="3"/>
      <c r="UXJ223" s="3"/>
      <c r="UXK223" s="3"/>
      <c r="UXL223" s="3"/>
      <c r="UXM223" s="3"/>
      <c r="UXN223" s="4"/>
      <c r="UXP223" s="2"/>
      <c r="UXQ223" s="3"/>
      <c r="UXR223" s="36"/>
      <c r="UXS223" s="3"/>
      <c r="UXT223" s="3"/>
      <c r="UXU223" s="3"/>
      <c r="UXV223" s="3"/>
      <c r="UXW223" s="3"/>
      <c r="UXX223" s="3"/>
      <c r="UXY223" s="3"/>
      <c r="UXZ223" s="3"/>
      <c r="UYA223" s="3"/>
      <c r="UYB223" s="36"/>
      <c r="UYC223" s="3"/>
      <c r="UYD223" s="3"/>
      <c r="UYE223" s="36"/>
      <c r="UYF223" s="3"/>
      <c r="UYG223" s="3"/>
      <c r="UYH223" s="3"/>
      <c r="UYI223" s="37"/>
      <c r="UYJ223" s="3"/>
      <c r="UYK223" s="3"/>
      <c r="UYL223" s="3"/>
      <c r="UYM223" s="37"/>
      <c r="UYN223" s="3"/>
      <c r="UYO223" s="3"/>
      <c r="UYP223" s="3"/>
      <c r="UYQ223" s="36"/>
      <c r="UYR223" s="36"/>
      <c r="UYS223" s="38"/>
      <c r="UYT223" s="3"/>
      <c r="UYU223" s="3"/>
      <c r="UYV223" s="39"/>
      <c r="UYW223" s="26"/>
      <c r="UYX223" s="3"/>
      <c r="UYY223" s="36"/>
      <c r="UYZ223" s="36"/>
      <c r="UZA223" s="36"/>
      <c r="UZB223" s="26"/>
      <c r="UZC223" s="26"/>
      <c r="UZD223" s="26"/>
      <c r="UZE223" s="26"/>
      <c r="UZF223" s="26"/>
      <c r="UZG223" s="45"/>
      <c r="UZH223" s="1"/>
      <c r="UZI223" s="1"/>
      <c r="UZJ223" s="2"/>
      <c r="UZK223" s="26"/>
      <c r="UZL223" s="9"/>
      <c r="UZM223" s="45"/>
      <c r="UZN223" s="3"/>
      <c r="UZO223" s="3"/>
      <c r="UZP223" s="3"/>
      <c r="UZQ223" s="3"/>
      <c r="UZR223" s="3"/>
      <c r="UZS223" s="3"/>
      <c r="UZT223" s="3"/>
      <c r="UZU223" s="3"/>
      <c r="UZV223" s="4"/>
      <c r="UZX223" s="2"/>
      <c r="UZY223" s="3"/>
      <c r="UZZ223" s="36"/>
      <c r="VAA223" s="3"/>
      <c r="VAB223" s="3"/>
      <c r="VAC223" s="3"/>
      <c r="VAD223" s="3"/>
      <c r="VAE223" s="3"/>
      <c r="VAF223" s="3"/>
      <c r="VAG223" s="3"/>
      <c r="VAH223" s="3"/>
      <c r="VAI223" s="3"/>
      <c r="VAJ223" s="36"/>
      <c r="VAK223" s="3"/>
      <c r="VAL223" s="3"/>
      <c r="VAM223" s="36"/>
      <c r="VAN223" s="3"/>
      <c r="VAO223" s="3"/>
      <c r="VAP223" s="3"/>
      <c r="VAQ223" s="37"/>
      <c r="VAR223" s="3"/>
      <c r="VAS223" s="3"/>
      <c r="VAT223" s="3"/>
      <c r="VAU223" s="37"/>
      <c r="VAV223" s="3"/>
      <c r="VAW223" s="3"/>
      <c r="VAX223" s="3"/>
      <c r="VAY223" s="36"/>
      <c r="VAZ223" s="36"/>
      <c r="VBA223" s="38"/>
      <c r="VBB223" s="3"/>
      <c r="VBC223" s="3"/>
      <c r="VBD223" s="39"/>
      <c r="VBE223" s="26"/>
      <c r="VBF223" s="3"/>
      <c r="VBG223" s="36"/>
      <c r="VBH223" s="36"/>
      <c r="VBI223" s="36"/>
      <c r="VBJ223" s="26"/>
      <c r="VBK223" s="26"/>
      <c r="VBL223" s="26"/>
      <c r="VBM223" s="26"/>
      <c r="VBN223" s="26"/>
      <c r="VBO223" s="45"/>
      <c r="VBP223" s="1"/>
      <c r="VBQ223" s="1"/>
      <c r="VBR223" s="2"/>
      <c r="VBS223" s="26"/>
      <c r="VBT223" s="9"/>
      <c r="VBU223" s="45"/>
      <c r="VBV223" s="3"/>
      <c r="VBW223" s="3"/>
      <c r="VBX223" s="3"/>
      <c r="VBY223" s="3"/>
      <c r="VBZ223" s="3"/>
      <c r="VCA223" s="3"/>
      <c r="VCB223" s="3"/>
      <c r="VCC223" s="3"/>
      <c r="VCD223" s="4"/>
      <c r="VCF223" s="2"/>
      <c r="VCG223" s="3"/>
      <c r="VCH223" s="36"/>
      <c r="VCI223" s="3"/>
      <c r="VCJ223" s="3"/>
      <c r="VCK223" s="3"/>
      <c r="VCL223" s="3"/>
      <c r="VCM223" s="3"/>
      <c r="VCN223" s="3"/>
      <c r="VCO223" s="3"/>
      <c r="VCP223" s="3"/>
      <c r="VCQ223" s="3"/>
      <c r="VCR223" s="36"/>
      <c r="VCS223" s="3"/>
      <c r="VCT223" s="3"/>
      <c r="VCU223" s="36"/>
      <c r="VCV223" s="3"/>
      <c r="VCW223" s="3"/>
      <c r="VCX223" s="3"/>
      <c r="VCY223" s="37"/>
      <c r="VCZ223" s="3"/>
      <c r="VDA223" s="3"/>
      <c r="VDB223" s="3"/>
      <c r="VDC223" s="37"/>
      <c r="VDD223" s="3"/>
      <c r="VDE223" s="3"/>
      <c r="VDF223" s="3"/>
      <c r="VDG223" s="36"/>
      <c r="VDH223" s="36"/>
      <c r="VDI223" s="38"/>
      <c r="VDJ223" s="3"/>
      <c r="VDK223" s="3"/>
      <c r="VDL223" s="39"/>
      <c r="VDM223" s="26"/>
      <c r="VDN223" s="3"/>
      <c r="VDO223" s="36"/>
      <c r="VDP223" s="36"/>
      <c r="VDQ223" s="36"/>
      <c r="VDR223" s="26"/>
      <c r="VDS223" s="26"/>
      <c r="VDT223" s="26"/>
      <c r="VDU223" s="26"/>
      <c r="VDV223" s="26"/>
      <c r="VDW223" s="45"/>
      <c r="VDX223" s="1"/>
      <c r="VDY223" s="1"/>
      <c r="VDZ223" s="2"/>
      <c r="VEA223" s="26"/>
      <c r="VEB223" s="9"/>
      <c r="VEC223" s="45"/>
      <c r="VED223" s="3"/>
      <c r="VEE223" s="3"/>
      <c r="VEF223" s="3"/>
      <c r="VEG223" s="3"/>
      <c r="VEH223" s="3"/>
      <c r="VEI223" s="3"/>
      <c r="VEJ223" s="3"/>
      <c r="VEK223" s="3"/>
      <c r="VEL223" s="4"/>
      <c r="VEN223" s="2"/>
      <c r="VEO223" s="3"/>
      <c r="VEP223" s="36"/>
      <c r="VEQ223" s="3"/>
      <c r="VER223" s="3"/>
      <c r="VES223" s="3"/>
      <c r="VET223" s="3"/>
      <c r="VEU223" s="3"/>
      <c r="VEV223" s="3"/>
      <c r="VEW223" s="3"/>
      <c r="VEX223" s="3"/>
      <c r="VEY223" s="3"/>
      <c r="VEZ223" s="36"/>
      <c r="VFA223" s="3"/>
      <c r="VFB223" s="3"/>
      <c r="VFC223" s="36"/>
      <c r="VFD223" s="3"/>
      <c r="VFE223" s="3"/>
      <c r="VFF223" s="3"/>
      <c r="VFG223" s="37"/>
      <c r="VFH223" s="3"/>
      <c r="VFI223" s="3"/>
      <c r="VFJ223" s="3"/>
      <c r="VFK223" s="37"/>
      <c r="VFL223" s="3"/>
      <c r="VFM223" s="3"/>
      <c r="VFN223" s="3"/>
      <c r="VFO223" s="36"/>
      <c r="VFP223" s="36"/>
      <c r="VFQ223" s="38"/>
      <c r="VFR223" s="3"/>
      <c r="VFS223" s="3"/>
      <c r="VFT223" s="39"/>
      <c r="VFU223" s="26"/>
      <c r="VFV223" s="3"/>
      <c r="VFW223" s="36"/>
      <c r="VFX223" s="36"/>
      <c r="VFY223" s="36"/>
      <c r="VFZ223" s="26"/>
      <c r="VGA223" s="26"/>
      <c r="VGB223" s="26"/>
      <c r="VGC223" s="26"/>
      <c r="VGD223" s="26"/>
      <c r="VGE223" s="45"/>
      <c r="VGF223" s="1"/>
      <c r="VGG223" s="1"/>
      <c r="VGH223" s="2"/>
      <c r="VGI223" s="26"/>
      <c r="VGJ223" s="9"/>
      <c r="VGK223" s="45"/>
      <c r="VGL223" s="3"/>
      <c r="VGM223" s="3"/>
      <c r="VGN223" s="3"/>
      <c r="VGO223" s="3"/>
      <c r="VGP223" s="3"/>
      <c r="VGQ223" s="3"/>
      <c r="VGR223" s="3"/>
      <c r="VGS223" s="3"/>
      <c r="VGT223" s="4"/>
      <c r="VGV223" s="2"/>
      <c r="VGW223" s="3"/>
      <c r="VGX223" s="36"/>
      <c r="VGY223" s="3"/>
      <c r="VGZ223" s="3"/>
      <c r="VHA223" s="3"/>
      <c r="VHB223" s="3"/>
      <c r="VHC223" s="3"/>
      <c r="VHD223" s="3"/>
      <c r="VHE223" s="3"/>
      <c r="VHF223" s="3"/>
      <c r="VHG223" s="3"/>
      <c r="VHH223" s="36"/>
      <c r="VHI223" s="3"/>
      <c r="VHJ223" s="3"/>
      <c r="VHK223" s="36"/>
      <c r="VHL223" s="3"/>
      <c r="VHM223" s="3"/>
      <c r="VHN223" s="3"/>
      <c r="VHO223" s="37"/>
      <c r="VHP223" s="3"/>
      <c r="VHQ223" s="3"/>
      <c r="VHR223" s="3"/>
      <c r="VHS223" s="37"/>
      <c r="VHT223" s="3"/>
      <c r="VHU223" s="3"/>
      <c r="VHV223" s="3"/>
      <c r="VHW223" s="36"/>
      <c r="VHX223" s="36"/>
      <c r="VHY223" s="38"/>
      <c r="VHZ223" s="3"/>
      <c r="VIA223" s="3"/>
      <c r="VIB223" s="39"/>
      <c r="VIC223" s="26"/>
      <c r="VID223" s="3"/>
      <c r="VIE223" s="36"/>
      <c r="VIF223" s="36"/>
      <c r="VIG223" s="36"/>
      <c r="VIH223" s="26"/>
      <c r="VII223" s="26"/>
      <c r="VIJ223" s="26"/>
      <c r="VIK223" s="26"/>
      <c r="VIL223" s="26"/>
      <c r="VIM223" s="45"/>
      <c r="VIN223" s="1"/>
      <c r="VIO223" s="1"/>
      <c r="VIP223" s="2"/>
      <c r="VIQ223" s="26"/>
      <c r="VIR223" s="9"/>
      <c r="VIS223" s="45"/>
      <c r="VIT223" s="3"/>
      <c r="VIU223" s="3"/>
      <c r="VIV223" s="3"/>
      <c r="VIW223" s="3"/>
      <c r="VIX223" s="3"/>
      <c r="VIY223" s="3"/>
      <c r="VIZ223" s="3"/>
      <c r="VJA223" s="3"/>
      <c r="VJB223" s="4"/>
      <c r="VJD223" s="2"/>
      <c r="VJE223" s="3"/>
      <c r="VJF223" s="36"/>
      <c r="VJG223" s="3"/>
      <c r="VJH223" s="3"/>
      <c r="VJI223" s="3"/>
      <c r="VJJ223" s="3"/>
      <c r="VJK223" s="3"/>
      <c r="VJL223" s="3"/>
      <c r="VJM223" s="3"/>
      <c r="VJN223" s="3"/>
      <c r="VJO223" s="3"/>
      <c r="VJP223" s="36"/>
      <c r="VJQ223" s="3"/>
      <c r="VJR223" s="3"/>
      <c r="VJS223" s="36"/>
      <c r="VJT223" s="3"/>
      <c r="VJU223" s="3"/>
      <c r="VJV223" s="3"/>
      <c r="VJW223" s="37"/>
      <c r="VJX223" s="3"/>
      <c r="VJY223" s="3"/>
      <c r="VJZ223" s="3"/>
      <c r="VKA223" s="37"/>
      <c r="VKB223" s="3"/>
      <c r="VKC223" s="3"/>
      <c r="VKD223" s="3"/>
      <c r="VKE223" s="36"/>
      <c r="VKF223" s="36"/>
      <c r="VKG223" s="38"/>
      <c r="VKH223" s="3"/>
      <c r="VKI223" s="3"/>
      <c r="VKJ223" s="39"/>
      <c r="VKK223" s="26"/>
      <c r="VKL223" s="3"/>
      <c r="VKM223" s="36"/>
      <c r="VKN223" s="36"/>
      <c r="VKO223" s="36"/>
      <c r="VKP223" s="26"/>
      <c r="VKQ223" s="26"/>
      <c r="VKR223" s="26"/>
      <c r="VKS223" s="26"/>
      <c r="VKT223" s="26"/>
      <c r="VKU223" s="45"/>
      <c r="VKV223" s="1"/>
      <c r="VKW223" s="1"/>
      <c r="VKX223" s="2"/>
      <c r="VKY223" s="26"/>
      <c r="VKZ223" s="9"/>
      <c r="VLA223" s="45"/>
      <c r="VLB223" s="3"/>
      <c r="VLC223" s="3"/>
      <c r="VLD223" s="3"/>
      <c r="VLE223" s="3"/>
      <c r="VLF223" s="3"/>
      <c r="VLG223" s="3"/>
      <c r="VLH223" s="3"/>
      <c r="VLI223" s="3"/>
      <c r="VLJ223" s="4"/>
      <c r="VLL223" s="2"/>
      <c r="VLM223" s="3"/>
      <c r="VLN223" s="36"/>
      <c r="VLO223" s="3"/>
      <c r="VLP223" s="3"/>
      <c r="VLQ223" s="3"/>
      <c r="VLR223" s="3"/>
      <c r="VLS223" s="3"/>
      <c r="VLT223" s="3"/>
      <c r="VLU223" s="3"/>
      <c r="VLV223" s="3"/>
      <c r="VLW223" s="3"/>
      <c r="VLX223" s="36"/>
      <c r="VLY223" s="3"/>
      <c r="VLZ223" s="3"/>
      <c r="VMA223" s="36"/>
      <c r="VMB223" s="3"/>
      <c r="VMC223" s="3"/>
      <c r="VMD223" s="3"/>
      <c r="VME223" s="37"/>
      <c r="VMF223" s="3"/>
      <c r="VMG223" s="3"/>
      <c r="VMH223" s="3"/>
      <c r="VMI223" s="37"/>
      <c r="VMJ223" s="3"/>
      <c r="VMK223" s="3"/>
      <c r="VML223" s="3"/>
      <c r="VMM223" s="36"/>
      <c r="VMN223" s="36"/>
      <c r="VMO223" s="38"/>
      <c r="VMP223" s="3"/>
      <c r="VMQ223" s="3"/>
      <c r="VMR223" s="39"/>
      <c r="VMS223" s="26"/>
      <c r="VMT223" s="3"/>
      <c r="VMU223" s="36"/>
      <c r="VMV223" s="36"/>
      <c r="VMW223" s="36"/>
      <c r="VMX223" s="26"/>
      <c r="VMY223" s="26"/>
      <c r="VMZ223" s="26"/>
      <c r="VNA223" s="26"/>
      <c r="VNB223" s="26"/>
      <c r="VNC223" s="45"/>
      <c r="VND223" s="1"/>
      <c r="VNE223" s="1"/>
      <c r="VNF223" s="2"/>
      <c r="VNG223" s="26"/>
      <c r="VNH223" s="9"/>
      <c r="VNI223" s="45"/>
      <c r="VNJ223" s="3"/>
      <c r="VNK223" s="3"/>
      <c r="VNL223" s="3"/>
      <c r="VNM223" s="3"/>
      <c r="VNN223" s="3"/>
      <c r="VNO223" s="3"/>
      <c r="VNP223" s="3"/>
      <c r="VNQ223" s="3"/>
      <c r="VNR223" s="4"/>
      <c r="VNT223" s="2"/>
      <c r="VNU223" s="3"/>
      <c r="VNV223" s="36"/>
      <c r="VNW223" s="3"/>
      <c r="VNX223" s="3"/>
      <c r="VNY223" s="3"/>
      <c r="VNZ223" s="3"/>
      <c r="VOA223" s="3"/>
      <c r="VOB223" s="3"/>
      <c r="VOC223" s="3"/>
      <c r="VOD223" s="3"/>
      <c r="VOE223" s="3"/>
      <c r="VOF223" s="36"/>
      <c r="VOG223" s="3"/>
      <c r="VOH223" s="3"/>
      <c r="VOI223" s="36"/>
      <c r="VOJ223" s="3"/>
      <c r="VOK223" s="3"/>
      <c r="VOL223" s="3"/>
      <c r="VOM223" s="37"/>
      <c r="VON223" s="3"/>
      <c r="VOO223" s="3"/>
      <c r="VOP223" s="3"/>
      <c r="VOQ223" s="37"/>
      <c r="VOR223" s="3"/>
      <c r="VOS223" s="3"/>
      <c r="VOT223" s="3"/>
      <c r="VOU223" s="36"/>
      <c r="VOV223" s="36"/>
      <c r="VOW223" s="38"/>
      <c r="VOX223" s="3"/>
      <c r="VOY223" s="3"/>
      <c r="VOZ223" s="39"/>
      <c r="VPA223" s="26"/>
      <c r="VPB223" s="3"/>
      <c r="VPC223" s="36"/>
      <c r="VPD223" s="36"/>
      <c r="VPE223" s="36"/>
      <c r="VPF223" s="26"/>
      <c r="VPG223" s="26"/>
      <c r="VPH223" s="26"/>
      <c r="VPI223" s="26"/>
      <c r="VPJ223" s="26"/>
      <c r="VPK223" s="45"/>
      <c r="VPL223" s="1"/>
      <c r="VPM223" s="1"/>
      <c r="VPN223" s="2"/>
      <c r="VPO223" s="26"/>
      <c r="VPP223" s="9"/>
      <c r="VPQ223" s="45"/>
      <c r="VPR223" s="3"/>
      <c r="VPS223" s="3"/>
      <c r="VPT223" s="3"/>
      <c r="VPU223" s="3"/>
      <c r="VPV223" s="3"/>
      <c r="VPW223" s="3"/>
      <c r="VPX223" s="3"/>
      <c r="VPY223" s="3"/>
      <c r="VPZ223" s="4"/>
      <c r="VQB223" s="2"/>
      <c r="VQC223" s="3"/>
      <c r="VQD223" s="36"/>
      <c r="VQE223" s="3"/>
      <c r="VQF223" s="3"/>
      <c r="VQG223" s="3"/>
      <c r="VQH223" s="3"/>
      <c r="VQI223" s="3"/>
      <c r="VQJ223" s="3"/>
      <c r="VQK223" s="3"/>
      <c r="VQL223" s="3"/>
      <c r="VQM223" s="3"/>
      <c r="VQN223" s="36"/>
      <c r="VQO223" s="3"/>
      <c r="VQP223" s="3"/>
      <c r="VQQ223" s="36"/>
      <c r="VQR223" s="3"/>
      <c r="VQS223" s="3"/>
      <c r="VQT223" s="3"/>
      <c r="VQU223" s="37"/>
      <c r="VQV223" s="3"/>
      <c r="VQW223" s="3"/>
      <c r="VQX223" s="3"/>
      <c r="VQY223" s="37"/>
      <c r="VQZ223" s="3"/>
      <c r="VRA223" s="3"/>
      <c r="VRB223" s="3"/>
      <c r="VRC223" s="36"/>
      <c r="VRD223" s="36"/>
      <c r="VRE223" s="38"/>
      <c r="VRF223" s="3"/>
      <c r="VRG223" s="3"/>
      <c r="VRH223" s="39"/>
      <c r="VRI223" s="26"/>
      <c r="VRJ223" s="3"/>
      <c r="VRK223" s="36"/>
      <c r="VRL223" s="36"/>
      <c r="VRM223" s="36"/>
      <c r="VRN223" s="26"/>
      <c r="VRO223" s="26"/>
      <c r="VRP223" s="26"/>
      <c r="VRQ223" s="26"/>
      <c r="VRR223" s="26"/>
      <c r="VRS223" s="45"/>
      <c r="VRT223" s="1"/>
      <c r="VRU223" s="1"/>
      <c r="VRV223" s="2"/>
      <c r="VRW223" s="26"/>
      <c r="VRX223" s="9"/>
      <c r="VRY223" s="45"/>
      <c r="VRZ223" s="3"/>
      <c r="VSA223" s="3"/>
      <c r="VSB223" s="3"/>
      <c r="VSC223" s="3"/>
      <c r="VSD223" s="3"/>
      <c r="VSE223" s="3"/>
      <c r="VSF223" s="3"/>
      <c r="VSG223" s="3"/>
      <c r="VSH223" s="4"/>
      <c r="VSJ223" s="2"/>
      <c r="VSK223" s="3"/>
      <c r="VSL223" s="36"/>
      <c r="VSM223" s="3"/>
      <c r="VSN223" s="3"/>
      <c r="VSO223" s="3"/>
      <c r="VSP223" s="3"/>
      <c r="VSQ223" s="3"/>
      <c r="VSR223" s="3"/>
      <c r="VSS223" s="3"/>
      <c r="VST223" s="3"/>
      <c r="VSU223" s="3"/>
      <c r="VSV223" s="36"/>
      <c r="VSW223" s="3"/>
      <c r="VSX223" s="3"/>
      <c r="VSY223" s="36"/>
      <c r="VSZ223" s="3"/>
      <c r="VTA223" s="3"/>
      <c r="VTB223" s="3"/>
      <c r="VTC223" s="37"/>
      <c r="VTD223" s="3"/>
      <c r="VTE223" s="3"/>
      <c r="VTF223" s="3"/>
      <c r="VTG223" s="37"/>
      <c r="VTH223" s="3"/>
      <c r="VTI223" s="3"/>
      <c r="VTJ223" s="3"/>
      <c r="VTK223" s="36"/>
      <c r="VTL223" s="36"/>
      <c r="VTM223" s="38"/>
      <c r="VTN223" s="3"/>
      <c r="VTO223" s="3"/>
      <c r="VTP223" s="39"/>
      <c r="VTQ223" s="26"/>
      <c r="VTR223" s="3"/>
      <c r="VTS223" s="36"/>
      <c r="VTT223" s="36"/>
      <c r="VTU223" s="36"/>
      <c r="VTV223" s="26"/>
      <c r="VTW223" s="26"/>
      <c r="VTX223" s="26"/>
      <c r="VTY223" s="26"/>
      <c r="VTZ223" s="26"/>
      <c r="VUA223" s="45"/>
      <c r="VUB223" s="1"/>
      <c r="VUC223" s="1"/>
      <c r="VUD223" s="2"/>
      <c r="VUE223" s="26"/>
      <c r="VUF223" s="9"/>
      <c r="VUG223" s="45"/>
      <c r="VUH223" s="3"/>
      <c r="VUI223" s="3"/>
      <c r="VUJ223" s="3"/>
      <c r="VUK223" s="3"/>
      <c r="VUL223" s="3"/>
      <c r="VUM223" s="3"/>
      <c r="VUN223" s="3"/>
      <c r="VUO223" s="3"/>
      <c r="VUP223" s="4"/>
      <c r="VUR223" s="2"/>
      <c r="VUS223" s="3"/>
      <c r="VUT223" s="36"/>
      <c r="VUU223" s="3"/>
      <c r="VUV223" s="3"/>
      <c r="VUW223" s="3"/>
      <c r="VUX223" s="3"/>
      <c r="VUY223" s="3"/>
      <c r="VUZ223" s="3"/>
      <c r="VVA223" s="3"/>
      <c r="VVB223" s="3"/>
      <c r="VVC223" s="3"/>
      <c r="VVD223" s="36"/>
      <c r="VVE223" s="3"/>
      <c r="VVF223" s="3"/>
      <c r="VVG223" s="36"/>
      <c r="VVH223" s="3"/>
      <c r="VVI223" s="3"/>
      <c r="VVJ223" s="3"/>
      <c r="VVK223" s="37"/>
      <c r="VVL223" s="3"/>
      <c r="VVM223" s="3"/>
      <c r="VVN223" s="3"/>
      <c r="VVO223" s="37"/>
      <c r="VVP223" s="3"/>
      <c r="VVQ223" s="3"/>
      <c r="VVR223" s="3"/>
      <c r="VVS223" s="36"/>
      <c r="VVT223" s="36"/>
      <c r="VVU223" s="38"/>
      <c r="VVV223" s="3"/>
      <c r="VVW223" s="3"/>
      <c r="VVX223" s="39"/>
      <c r="VVY223" s="26"/>
      <c r="VVZ223" s="3"/>
      <c r="VWA223" s="36"/>
      <c r="VWB223" s="36"/>
      <c r="VWC223" s="36"/>
      <c r="VWD223" s="26"/>
      <c r="VWE223" s="26"/>
      <c r="VWF223" s="26"/>
      <c r="VWG223" s="26"/>
      <c r="VWH223" s="26"/>
      <c r="VWI223" s="45"/>
      <c r="VWJ223" s="1"/>
      <c r="VWK223" s="1"/>
      <c r="VWL223" s="2"/>
      <c r="VWM223" s="26"/>
      <c r="VWN223" s="9"/>
      <c r="VWO223" s="45"/>
      <c r="VWP223" s="3"/>
      <c r="VWQ223" s="3"/>
      <c r="VWR223" s="3"/>
      <c r="VWS223" s="3"/>
      <c r="VWT223" s="3"/>
      <c r="VWU223" s="3"/>
      <c r="VWV223" s="3"/>
      <c r="VWW223" s="3"/>
      <c r="VWX223" s="4"/>
      <c r="VWZ223" s="2"/>
      <c r="VXA223" s="3"/>
      <c r="VXB223" s="36"/>
      <c r="VXC223" s="3"/>
      <c r="VXD223" s="3"/>
      <c r="VXE223" s="3"/>
      <c r="VXF223" s="3"/>
      <c r="VXG223" s="3"/>
      <c r="VXH223" s="3"/>
      <c r="VXI223" s="3"/>
      <c r="VXJ223" s="3"/>
      <c r="VXK223" s="3"/>
      <c r="VXL223" s="36"/>
      <c r="VXM223" s="3"/>
      <c r="VXN223" s="3"/>
      <c r="VXO223" s="36"/>
      <c r="VXP223" s="3"/>
      <c r="VXQ223" s="3"/>
      <c r="VXR223" s="3"/>
      <c r="VXS223" s="37"/>
      <c r="VXT223" s="3"/>
      <c r="VXU223" s="3"/>
      <c r="VXV223" s="3"/>
      <c r="VXW223" s="37"/>
      <c r="VXX223" s="3"/>
      <c r="VXY223" s="3"/>
      <c r="VXZ223" s="3"/>
      <c r="VYA223" s="36"/>
      <c r="VYB223" s="36"/>
      <c r="VYC223" s="38"/>
      <c r="VYD223" s="3"/>
      <c r="VYE223" s="3"/>
      <c r="VYF223" s="39"/>
      <c r="VYG223" s="26"/>
      <c r="VYH223" s="3"/>
      <c r="VYI223" s="36"/>
      <c r="VYJ223" s="36"/>
      <c r="VYK223" s="36"/>
      <c r="VYL223" s="26"/>
      <c r="VYM223" s="26"/>
      <c r="VYN223" s="26"/>
      <c r="VYO223" s="26"/>
      <c r="VYP223" s="26"/>
      <c r="VYQ223" s="45"/>
      <c r="VYR223" s="1"/>
      <c r="VYS223" s="1"/>
      <c r="VYT223" s="2"/>
      <c r="VYU223" s="26"/>
      <c r="VYV223" s="9"/>
      <c r="VYW223" s="45"/>
      <c r="VYX223" s="3"/>
      <c r="VYY223" s="3"/>
      <c r="VYZ223" s="3"/>
      <c r="VZA223" s="3"/>
      <c r="VZB223" s="3"/>
      <c r="VZC223" s="3"/>
      <c r="VZD223" s="3"/>
      <c r="VZE223" s="3"/>
      <c r="VZF223" s="4"/>
      <c r="VZH223" s="2"/>
      <c r="VZI223" s="3"/>
      <c r="VZJ223" s="36"/>
      <c r="VZK223" s="3"/>
      <c r="VZL223" s="3"/>
      <c r="VZM223" s="3"/>
      <c r="VZN223" s="3"/>
      <c r="VZO223" s="3"/>
      <c r="VZP223" s="3"/>
      <c r="VZQ223" s="3"/>
      <c r="VZR223" s="3"/>
      <c r="VZS223" s="3"/>
      <c r="VZT223" s="36"/>
      <c r="VZU223" s="3"/>
      <c r="VZV223" s="3"/>
      <c r="VZW223" s="36"/>
      <c r="VZX223" s="3"/>
      <c r="VZY223" s="3"/>
      <c r="VZZ223" s="3"/>
      <c r="WAA223" s="37"/>
      <c r="WAB223" s="3"/>
      <c r="WAC223" s="3"/>
      <c r="WAD223" s="3"/>
      <c r="WAE223" s="37"/>
      <c r="WAF223" s="3"/>
      <c r="WAG223" s="3"/>
      <c r="WAH223" s="3"/>
      <c r="WAI223" s="36"/>
      <c r="WAJ223" s="36"/>
      <c r="WAK223" s="38"/>
      <c r="WAL223" s="3"/>
      <c r="WAM223" s="3"/>
      <c r="WAN223" s="39"/>
      <c r="WAO223" s="26"/>
      <c r="WAP223" s="3"/>
      <c r="WAQ223" s="36"/>
      <c r="WAR223" s="36"/>
      <c r="WAS223" s="36"/>
      <c r="WAT223" s="26"/>
      <c r="WAU223" s="26"/>
      <c r="WAV223" s="26"/>
      <c r="WAW223" s="26"/>
      <c r="WAX223" s="26"/>
      <c r="WAY223" s="45"/>
      <c r="WAZ223" s="1"/>
      <c r="WBA223" s="1"/>
      <c r="WBB223" s="2"/>
      <c r="WBC223" s="26"/>
      <c r="WBD223" s="9"/>
      <c r="WBE223" s="45"/>
      <c r="WBF223" s="3"/>
      <c r="WBG223" s="3"/>
      <c r="WBH223" s="3"/>
      <c r="WBI223" s="3"/>
      <c r="WBJ223" s="3"/>
      <c r="WBK223" s="3"/>
      <c r="WBL223" s="3"/>
      <c r="WBM223" s="3"/>
      <c r="WBN223" s="4"/>
      <c r="WBP223" s="2"/>
      <c r="WBQ223" s="3"/>
      <c r="WBR223" s="36"/>
      <c r="WBS223" s="3"/>
      <c r="WBT223" s="3"/>
      <c r="WBU223" s="3"/>
      <c r="WBV223" s="3"/>
      <c r="WBW223" s="3"/>
      <c r="WBX223" s="3"/>
      <c r="WBY223" s="3"/>
      <c r="WBZ223" s="3"/>
      <c r="WCA223" s="3"/>
      <c r="WCB223" s="36"/>
      <c r="WCC223" s="3"/>
      <c r="WCD223" s="3"/>
      <c r="WCE223" s="36"/>
      <c r="WCF223" s="3"/>
      <c r="WCG223" s="3"/>
      <c r="WCH223" s="3"/>
      <c r="WCI223" s="37"/>
      <c r="WCJ223" s="3"/>
      <c r="WCK223" s="3"/>
      <c r="WCL223" s="3"/>
      <c r="WCM223" s="37"/>
      <c r="WCN223" s="3"/>
      <c r="WCO223" s="3"/>
      <c r="WCP223" s="3"/>
      <c r="WCQ223" s="36"/>
      <c r="WCR223" s="36"/>
      <c r="WCS223" s="38"/>
      <c r="WCT223" s="3"/>
      <c r="WCU223" s="3"/>
      <c r="WCV223" s="39"/>
      <c r="WCW223" s="26"/>
      <c r="WCX223" s="3"/>
      <c r="WCY223" s="36"/>
      <c r="WCZ223" s="36"/>
      <c r="WDA223" s="36"/>
      <c r="WDB223" s="26"/>
      <c r="WDC223" s="26"/>
      <c r="WDD223" s="26"/>
      <c r="WDE223" s="26"/>
      <c r="WDF223" s="26"/>
      <c r="WDG223" s="45"/>
      <c r="WDH223" s="1"/>
      <c r="WDI223" s="1"/>
      <c r="WDJ223" s="2"/>
      <c r="WDK223" s="26"/>
      <c r="WDL223" s="9"/>
      <c r="WDM223" s="45"/>
      <c r="WDN223" s="3"/>
      <c r="WDO223" s="3"/>
      <c r="WDP223" s="3"/>
      <c r="WDQ223" s="3"/>
      <c r="WDR223" s="3"/>
      <c r="WDS223" s="3"/>
      <c r="WDT223" s="3"/>
      <c r="WDU223" s="3"/>
      <c r="WDV223" s="4"/>
      <c r="WDX223" s="2"/>
      <c r="WDY223" s="3"/>
      <c r="WDZ223" s="36"/>
      <c r="WEA223" s="3"/>
      <c r="WEB223" s="3"/>
      <c r="WEC223" s="3"/>
      <c r="WED223" s="3"/>
      <c r="WEE223" s="3"/>
      <c r="WEF223" s="3"/>
      <c r="WEG223" s="3"/>
      <c r="WEH223" s="3"/>
      <c r="WEI223" s="3"/>
      <c r="WEJ223" s="36"/>
      <c r="WEK223" s="3"/>
      <c r="WEL223" s="3"/>
      <c r="WEM223" s="36"/>
      <c r="WEN223" s="3"/>
      <c r="WEO223" s="3"/>
      <c r="WEP223" s="3"/>
      <c r="WEQ223" s="37"/>
      <c r="WER223" s="3"/>
      <c r="WES223" s="3"/>
      <c r="WET223" s="3"/>
      <c r="WEU223" s="37"/>
      <c r="WEV223" s="3"/>
      <c r="WEW223" s="3"/>
      <c r="WEX223" s="3"/>
      <c r="WEY223" s="36"/>
      <c r="WEZ223" s="36"/>
      <c r="WFA223" s="38"/>
      <c r="WFB223" s="3"/>
      <c r="WFC223" s="3"/>
      <c r="WFD223" s="39"/>
      <c r="WFE223" s="26"/>
      <c r="WFF223" s="3"/>
      <c r="WFG223" s="36"/>
      <c r="WFH223" s="36"/>
      <c r="WFI223" s="36"/>
      <c r="WFJ223" s="26"/>
      <c r="WFK223" s="26"/>
      <c r="WFL223" s="26"/>
      <c r="WFM223" s="26"/>
      <c r="WFN223" s="26"/>
      <c r="WFO223" s="45"/>
      <c r="WFP223" s="1"/>
      <c r="WFQ223" s="1"/>
      <c r="WFR223" s="2"/>
      <c r="WFS223" s="26"/>
      <c r="WFT223" s="9"/>
      <c r="WFU223" s="45"/>
      <c r="WFV223" s="3"/>
      <c r="WFW223" s="3"/>
      <c r="WFX223" s="3"/>
      <c r="WFY223" s="3"/>
      <c r="WFZ223" s="3"/>
      <c r="WGA223" s="3"/>
      <c r="WGB223" s="3"/>
      <c r="WGC223" s="3"/>
      <c r="WGD223" s="4"/>
      <c r="WGF223" s="2"/>
      <c r="WGG223" s="3"/>
      <c r="WGH223" s="36"/>
      <c r="WGI223" s="3"/>
      <c r="WGJ223" s="3"/>
      <c r="WGK223" s="3"/>
      <c r="WGL223" s="3"/>
      <c r="WGM223" s="3"/>
      <c r="WGN223" s="3"/>
      <c r="WGO223" s="3"/>
      <c r="WGP223" s="3"/>
      <c r="WGQ223" s="3"/>
      <c r="WGR223" s="36"/>
      <c r="WGS223" s="3"/>
      <c r="WGT223" s="3"/>
      <c r="WGU223" s="36"/>
      <c r="WGV223" s="3"/>
      <c r="WGW223" s="3"/>
      <c r="WGX223" s="3"/>
      <c r="WGY223" s="37"/>
      <c r="WGZ223" s="3"/>
      <c r="WHA223" s="3"/>
      <c r="WHB223" s="3"/>
      <c r="WHC223" s="37"/>
      <c r="WHD223" s="3"/>
      <c r="WHE223" s="3"/>
      <c r="WHF223" s="3"/>
      <c r="WHG223" s="36"/>
      <c r="WHH223" s="36"/>
      <c r="WHI223" s="38"/>
      <c r="WHJ223" s="3"/>
      <c r="WHK223" s="3"/>
      <c r="WHL223" s="39"/>
      <c r="WHM223" s="26"/>
      <c r="WHN223" s="3"/>
      <c r="WHO223" s="36"/>
      <c r="WHP223" s="36"/>
      <c r="WHQ223" s="36"/>
      <c r="WHR223" s="26"/>
      <c r="WHS223" s="26"/>
      <c r="WHT223" s="26"/>
      <c r="WHU223" s="26"/>
      <c r="WHV223" s="26"/>
      <c r="WHW223" s="45"/>
      <c r="WHX223" s="1"/>
      <c r="WHY223" s="1"/>
      <c r="WHZ223" s="2"/>
      <c r="WIA223" s="26"/>
      <c r="WIB223" s="9"/>
      <c r="WIC223" s="45"/>
      <c r="WID223" s="3"/>
      <c r="WIE223" s="3"/>
      <c r="WIF223" s="3"/>
      <c r="WIG223" s="3"/>
      <c r="WIH223" s="3"/>
      <c r="WII223" s="3"/>
      <c r="WIJ223" s="3"/>
      <c r="WIK223" s="3"/>
      <c r="WIL223" s="4"/>
      <c r="WIN223" s="2"/>
      <c r="WIO223" s="3"/>
      <c r="WIP223" s="36"/>
      <c r="WIQ223" s="3"/>
      <c r="WIR223" s="3"/>
      <c r="WIS223" s="3"/>
      <c r="WIT223" s="3"/>
      <c r="WIU223" s="3"/>
      <c r="WIV223" s="3"/>
      <c r="WIW223" s="3"/>
      <c r="WIX223" s="3"/>
      <c r="WIY223" s="3"/>
      <c r="WIZ223" s="36"/>
      <c r="WJA223" s="3"/>
      <c r="WJB223" s="3"/>
      <c r="WJC223" s="36"/>
      <c r="WJD223" s="3"/>
      <c r="WJE223" s="3"/>
      <c r="WJF223" s="3"/>
      <c r="WJG223" s="37"/>
      <c r="WJH223" s="3"/>
      <c r="WJI223" s="3"/>
      <c r="WJJ223" s="3"/>
      <c r="WJK223" s="37"/>
      <c r="WJL223" s="3"/>
      <c r="WJM223" s="3"/>
      <c r="WJN223" s="3"/>
      <c r="WJO223" s="36"/>
      <c r="WJP223" s="36"/>
      <c r="WJQ223" s="38"/>
      <c r="WJR223" s="3"/>
      <c r="WJS223" s="3"/>
      <c r="WJT223" s="39"/>
      <c r="WJU223" s="26"/>
      <c r="WJV223" s="3"/>
      <c r="WJW223" s="36"/>
      <c r="WJX223" s="36"/>
      <c r="WJY223" s="36"/>
      <c r="WJZ223" s="26"/>
      <c r="WKA223" s="26"/>
      <c r="WKB223" s="26"/>
      <c r="WKC223" s="26"/>
      <c r="WKD223" s="26"/>
      <c r="WKE223" s="45"/>
      <c r="WKF223" s="1"/>
      <c r="WKG223" s="1"/>
      <c r="WKH223" s="2"/>
      <c r="WKI223" s="26"/>
      <c r="WKJ223" s="9"/>
      <c r="WKK223" s="45"/>
      <c r="WKL223" s="3"/>
      <c r="WKM223" s="3"/>
      <c r="WKN223" s="3"/>
      <c r="WKO223" s="3"/>
      <c r="WKP223" s="3"/>
      <c r="WKQ223" s="3"/>
      <c r="WKR223" s="3"/>
      <c r="WKS223" s="3"/>
      <c r="WKT223" s="4"/>
      <c r="WKV223" s="2"/>
      <c r="WKW223" s="3"/>
      <c r="WKX223" s="36"/>
      <c r="WKY223" s="3"/>
      <c r="WKZ223" s="3"/>
      <c r="WLA223" s="3"/>
      <c r="WLB223" s="3"/>
      <c r="WLC223" s="3"/>
      <c r="WLD223" s="3"/>
      <c r="WLE223" s="3"/>
      <c r="WLF223" s="3"/>
      <c r="WLG223" s="3"/>
      <c r="WLH223" s="36"/>
      <c r="WLI223" s="3"/>
      <c r="WLJ223" s="3"/>
      <c r="WLK223" s="36"/>
      <c r="WLL223" s="3"/>
      <c r="WLM223" s="3"/>
      <c r="WLN223" s="3"/>
      <c r="WLO223" s="37"/>
      <c r="WLP223" s="3"/>
      <c r="WLQ223" s="3"/>
      <c r="WLR223" s="3"/>
      <c r="WLS223" s="37"/>
      <c r="WLT223" s="3"/>
      <c r="WLU223" s="3"/>
      <c r="WLV223" s="3"/>
      <c r="WLW223" s="36"/>
      <c r="WLX223" s="36"/>
      <c r="WLY223" s="38"/>
      <c r="WLZ223" s="3"/>
      <c r="WMA223" s="3"/>
      <c r="WMB223" s="39"/>
      <c r="WMC223" s="26"/>
      <c r="WMD223" s="3"/>
      <c r="WME223" s="36"/>
      <c r="WMF223" s="36"/>
      <c r="WMG223" s="36"/>
      <c r="WMH223" s="26"/>
      <c r="WMI223" s="26"/>
      <c r="WMJ223" s="26"/>
      <c r="WMK223" s="26"/>
      <c r="WML223" s="26"/>
      <c r="WMM223" s="45"/>
      <c r="WMN223" s="1"/>
      <c r="WMO223" s="1"/>
      <c r="WMP223" s="2"/>
      <c r="WMQ223" s="26"/>
      <c r="WMR223" s="9"/>
      <c r="WMS223" s="45"/>
      <c r="WMT223" s="3"/>
      <c r="WMU223" s="3"/>
      <c r="WMV223" s="3"/>
      <c r="WMW223" s="3"/>
      <c r="WMX223" s="3"/>
      <c r="WMY223" s="3"/>
      <c r="WMZ223" s="3"/>
      <c r="WNA223" s="3"/>
      <c r="WNB223" s="4"/>
      <c r="WND223" s="2"/>
      <c r="WNE223" s="3"/>
      <c r="WNF223" s="36"/>
      <c r="WNG223" s="3"/>
      <c r="WNH223" s="3"/>
      <c r="WNI223" s="3"/>
      <c r="WNJ223" s="3"/>
      <c r="WNK223" s="3"/>
      <c r="WNL223" s="3"/>
      <c r="WNM223" s="3"/>
      <c r="WNN223" s="3"/>
      <c r="WNO223" s="3"/>
      <c r="WNP223" s="36"/>
      <c r="WNQ223" s="3"/>
      <c r="WNR223" s="3"/>
      <c r="WNS223" s="36"/>
      <c r="WNT223" s="3"/>
      <c r="WNU223" s="3"/>
      <c r="WNV223" s="3"/>
      <c r="WNW223" s="37"/>
      <c r="WNX223" s="3"/>
      <c r="WNY223" s="3"/>
      <c r="WNZ223" s="3"/>
      <c r="WOA223" s="37"/>
      <c r="WOB223" s="3"/>
      <c r="WOC223" s="3"/>
      <c r="WOD223" s="3"/>
      <c r="WOE223" s="36"/>
      <c r="WOF223" s="36"/>
      <c r="WOG223" s="38"/>
      <c r="WOH223" s="3"/>
      <c r="WOI223" s="3"/>
      <c r="WOJ223" s="39"/>
      <c r="WOK223" s="26"/>
      <c r="WOL223" s="3"/>
      <c r="WOM223" s="36"/>
      <c r="WON223" s="36"/>
      <c r="WOO223" s="36"/>
      <c r="WOP223" s="26"/>
      <c r="WOQ223" s="26"/>
      <c r="WOR223" s="26"/>
      <c r="WOS223" s="26"/>
      <c r="WOT223" s="26"/>
      <c r="WOU223" s="45"/>
      <c r="WOV223" s="1"/>
      <c r="WOW223" s="1"/>
      <c r="WOX223" s="2"/>
      <c r="WOY223" s="26"/>
      <c r="WOZ223" s="9"/>
      <c r="WPA223" s="45"/>
      <c r="WPB223" s="3"/>
      <c r="WPC223" s="3"/>
      <c r="WPD223" s="3"/>
      <c r="WPE223" s="3"/>
      <c r="WPF223" s="3"/>
      <c r="WPG223" s="3"/>
      <c r="WPH223" s="3"/>
      <c r="WPI223" s="3"/>
      <c r="WPJ223" s="4"/>
      <c r="WPL223" s="2"/>
      <c r="WPM223" s="3"/>
      <c r="WPN223" s="36"/>
      <c r="WPO223" s="3"/>
      <c r="WPP223" s="3"/>
      <c r="WPQ223" s="3"/>
      <c r="WPR223" s="3"/>
      <c r="WPS223" s="3"/>
      <c r="WPT223" s="3"/>
      <c r="WPU223" s="3"/>
      <c r="WPV223" s="3"/>
      <c r="WPW223" s="3"/>
      <c r="WPX223" s="36"/>
      <c r="WPY223" s="3"/>
      <c r="WPZ223" s="3"/>
      <c r="WQA223" s="36"/>
      <c r="WQB223" s="3"/>
      <c r="WQC223" s="3"/>
      <c r="WQD223" s="3"/>
      <c r="WQE223" s="37"/>
      <c r="WQF223" s="3"/>
      <c r="WQG223" s="3"/>
      <c r="WQH223" s="3"/>
      <c r="WQI223" s="37"/>
      <c r="WQJ223" s="3"/>
      <c r="WQK223" s="3"/>
      <c r="WQL223" s="3"/>
      <c r="WQM223" s="36"/>
      <c r="WQN223" s="36"/>
      <c r="WQO223" s="38"/>
      <c r="WQP223" s="3"/>
      <c r="WQQ223" s="3"/>
      <c r="WQR223" s="39"/>
      <c r="WQS223" s="26"/>
      <c r="WQT223" s="3"/>
      <c r="WQU223" s="36"/>
      <c r="WQV223" s="36"/>
      <c r="WQW223" s="36"/>
      <c r="WQX223" s="26"/>
      <c r="WQY223" s="26"/>
      <c r="WQZ223" s="26"/>
      <c r="WRA223" s="26"/>
      <c r="WRB223" s="26"/>
      <c r="WRC223" s="45"/>
      <c r="WRD223" s="1"/>
      <c r="WRE223" s="1"/>
      <c r="WRF223" s="2"/>
      <c r="WRG223" s="26"/>
      <c r="WRH223" s="9"/>
      <c r="WRI223" s="45"/>
      <c r="WRJ223" s="3"/>
      <c r="WRK223" s="3"/>
      <c r="WRL223" s="3"/>
      <c r="WRM223" s="3"/>
      <c r="WRN223" s="3"/>
      <c r="WRO223" s="3"/>
      <c r="WRP223" s="3"/>
      <c r="WRQ223" s="3"/>
      <c r="WRR223" s="4"/>
      <c r="WRT223" s="2"/>
      <c r="WRU223" s="3"/>
      <c r="WRV223" s="36"/>
      <c r="WRW223" s="3"/>
      <c r="WRX223" s="3"/>
      <c r="WRY223" s="3"/>
      <c r="WRZ223" s="3"/>
      <c r="WSA223" s="3"/>
      <c r="WSB223" s="3"/>
      <c r="WSC223" s="3"/>
      <c r="WSD223" s="3"/>
      <c r="WSE223" s="3"/>
      <c r="WSF223" s="36"/>
      <c r="WSG223" s="3"/>
      <c r="WSH223" s="3"/>
      <c r="WSI223" s="36"/>
      <c r="WSJ223" s="3"/>
      <c r="WSK223" s="3"/>
      <c r="WSL223" s="3"/>
      <c r="WSM223" s="37"/>
      <c r="WSN223" s="3"/>
      <c r="WSO223" s="3"/>
      <c r="WSP223" s="3"/>
      <c r="WSQ223" s="37"/>
      <c r="WSR223" s="3"/>
      <c r="WSS223" s="3"/>
      <c r="WST223" s="3"/>
      <c r="WSU223" s="36"/>
      <c r="WSV223" s="36"/>
      <c r="WSW223" s="38"/>
      <c r="WSX223" s="3"/>
      <c r="WSY223" s="3"/>
      <c r="WSZ223" s="39"/>
      <c r="WTA223" s="26"/>
      <c r="WTB223" s="3"/>
      <c r="WTC223" s="36"/>
      <c r="WTD223" s="36"/>
      <c r="WTE223" s="36"/>
      <c r="WTF223" s="26"/>
      <c r="WTG223" s="26"/>
      <c r="WTH223" s="26"/>
      <c r="WTI223" s="26"/>
      <c r="WTJ223" s="26"/>
      <c r="WTK223" s="45"/>
      <c r="WTL223" s="1"/>
      <c r="WTM223" s="1"/>
      <c r="WTN223" s="2"/>
      <c r="WTO223" s="26"/>
      <c r="WTP223" s="9"/>
      <c r="WTQ223" s="45"/>
      <c r="WTR223" s="3"/>
      <c r="WTS223" s="3"/>
      <c r="WTT223" s="3"/>
      <c r="WTU223" s="3"/>
      <c r="WTV223" s="3"/>
      <c r="WTW223" s="3"/>
      <c r="WTX223" s="3"/>
      <c r="WTY223" s="3"/>
      <c r="WTZ223" s="4"/>
      <c r="WUB223" s="2"/>
      <c r="WUC223" s="3"/>
      <c r="WUD223" s="36"/>
      <c r="WUE223" s="3"/>
      <c r="WUF223" s="3"/>
      <c r="WUG223" s="3"/>
      <c r="WUH223" s="3"/>
      <c r="WUI223" s="3"/>
      <c r="WUJ223" s="3"/>
      <c r="WUK223" s="3"/>
      <c r="WUL223" s="3"/>
      <c r="WUM223" s="3"/>
      <c r="WUN223" s="36"/>
      <c r="WUO223" s="3"/>
      <c r="WUP223" s="3"/>
      <c r="WUQ223" s="36"/>
      <c r="WUR223" s="3"/>
      <c r="WUS223" s="3"/>
      <c r="WUT223" s="3"/>
      <c r="WUU223" s="37"/>
      <c r="WUV223" s="3"/>
      <c r="WUW223" s="3"/>
      <c r="WUX223" s="3"/>
      <c r="WUY223" s="37"/>
      <c r="WUZ223" s="3"/>
      <c r="WVA223" s="3"/>
      <c r="WVB223" s="3"/>
      <c r="WVC223" s="36"/>
      <c r="WVD223" s="36"/>
      <c r="WVE223" s="38"/>
      <c r="WVF223" s="3"/>
      <c r="WVG223" s="3"/>
      <c r="WVH223" s="39"/>
      <c r="WVI223" s="26"/>
      <c r="WVJ223" s="3"/>
      <c r="WVK223" s="36"/>
      <c r="WVL223" s="36"/>
      <c r="WVM223" s="36"/>
      <c r="WVN223" s="26"/>
      <c r="WVO223" s="26"/>
      <c r="WVP223" s="26"/>
      <c r="WVQ223" s="26"/>
      <c r="WVR223" s="26"/>
      <c r="WVS223" s="45"/>
      <c r="WVT223" s="1"/>
      <c r="WVU223" s="1"/>
      <c r="WVV223" s="2"/>
      <c r="WVW223" s="26"/>
      <c r="WVX223" s="9"/>
      <c r="WVY223" s="45"/>
      <c r="WVZ223" s="3"/>
      <c r="WWA223" s="3"/>
      <c r="WWB223" s="3"/>
      <c r="WWC223" s="3"/>
      <c r="WWD223" s="3"/>
      <c r="WWE223" s="3"/>
      <c r="WWF223" s="3"/>
      <c r="WWG223" s="3"/>
      <c r="WWH223" s="4"/>
      <c r="WWJ223" s="2"/>
      <c r="WWK223" s="3"/>
      <c r="WWL223" s="36"/>
      <c r="WWM223" s="3"/>
      <c r="WWN223" s="3"/>
      <c r="WWO223" s="3"/>
      <c r="WWP223" s="3"/>
      <c r="WWQ223" s="3"/>
      <c r="WWR223" s="3"/>
      <c r="WWS223" s="3"/>
      <c r="WWT223" s="3"/>
      <c r="WWU223" s="3"/>
      <c r="WWV223" s="36"/>
      <c r="WWW223" s="3"/>
      <c r="WWX223" s="3"/>
      <c r="WWY223" s="36"/>
      <c r="WWZ223" s="3"/>
      <c r="WXA223" s="3"/>
      <c r="WXB223" s="3"/>
      <c r="WXC223" s="37"/>
      <c r="WXD223" s="3"/>
      <c r="WXE223" s="3"/>
      <c r="WXF223" s="3"/>
      <c r="WXG223" s="37"/>
      <c r="WXH223" s="3"/>
      <c r="WXI223" s="3"/>
      <c r="WXJ223" s="3"/>
      <c r="WXK223" s="36"/>
      <c r="WXL223" s="36"/>
      <c r="WXM223" s="38"/>
      <c r="WXN223" s="3"/>
      <c r="WXO223" s="3"/>
      <c r="WXP223" s="39"/>
      <c r="WXQ223" s="26"/>
      <c r="WXR223" s="3"/>
      <c r="WXS223" s="36"/>
      <c r="WXT223" s="36"/>
      <c r="WXU223" s="36"/>
      <c r="WXV223" s="26"/>
      <c r="WXW223" s="26"/>
      <c r="WXX223" s="26"/>
      <c r="WXY223" s="26"/>
      <c r="WXZ223" s="26"/>
      <c r="WYA223" s="45"/>
      <c r="WYB223" s="1"/>
      <c r="WYC223" s="1"/>
      <c r="WYD223" s="2"/>
      <c r="WYE223" s="26"/>
      <c r="WYF223" s="9"/>
      <c r="WYG223" s="45"/>
      <c r="WYH223" s="3"/>
      <c r="WYI223" s="3"/>
      <c r="WYJ223" s="3"/>
      <c r="WYK223" s="3"/>
      <c r="WYL223" s="3"/>
      <c r="WYM223" s="3"/>
      <c r="WYN223" s="3"/>
      <c r="WYO223" s="3"/>
      <c r="WYP223" s="4"/>
      <c r="WYR223" s="2"/>
      <c r="WYS223" s="3"/>
      <c r="WYT223" s="36"/>
      <c r="WYU223" s="3"/>
      <c r="WYV223" s="3"/>
      <c r="WYW223" s="3"/>
      <c r="WYX223" s="3"/>
      <c r="WYY223" s="3"/>
      <c r="WYZ223" s="3"/>
      <c r="WZA223" s="3"/>
      <c r="WZB223" s="3"/>
      <c r="WZC223" s="3"/>
      <c r="WZD223" s="36"/>
      <c r="WZE223" s="3"/>
      <c r="WZF223" s="3"/>
      <c r="WZG223" s="36"/>
      <c r="WZH223" s="3"/>
      <c r="WZI223" s="3"/>
      <c r="WZJ223" s="3"/>
      <c r="WZK223" s="37"/>
      <c r="WZL223" s="3"/>
      <c r="WZM223" s="3"/>
      <c r="WZN223" s="3"/>
      <c r="WZO223" s="37"/>
      <c r="WZP223" s="3"/>
      <c r="WZQ223" s="3"/>
      <c r="WZR223" s="3"/>
      <c r="WZS223" s="36"/>
      <c r="WZT223" s="36"/>
      <c r="WZU223" s="38"/>
      <c r="WZV223" s="3"/>
      <c r="WZW223" s="3"/>
      <c r="WZX223" s="39"/>
      <c r="WZY223" s="26"/>
      <c r="WZZ223" s="3"/>
      <c r="XAA223" s="36"/>
      <c r="XAB223" s="36"/>
      <c r="XAC223" s="36"/>
      <c r="XAD223" s="26"/>
      <c r="XAE223" s="26"/>
      <c r="XAF223" s="26"/>
      <c r="XAG223" s="26"/>
      <c r="XAH223" s="26"/>
      <c r="XAI223" s="45"/>
      <c r="XAJ223" s="1"/>
      <c r="XAK223" s="1"/>
      <c r="XAL223" s="2"/>
      <c r="XAM223" s="26"/>
      <c r="XAN223" s="9"/>
      <c r="XAO223" s="45"/>
      <c r="XAP223" s="3"/>
      <c r="XAQ223" s="3"/>
      <c r="XAR223" s="3"/>
      <c r="XAS223" s="3"/>
      <c r="XAT223" s="3"/>
      <c r="XAU223" s="3"/>
      <c r="XAV223" s="3"/>
      <c r="XAW223" s="3"/>
      <c r="XAX223" s="4"/>
      <c r="XAZ223" s="2"/>
      <c r="XBA223" s="3"/>
      <c r="XBB223" s="36"/>
      <c r="XBC223" s="3"/>
      <c r="XBD223" s="3"/>
      <c r="XBE223" s="3"/>
      <c r="XBF223" s="3"/>
      <c r="XBG223" s="3"/>
      <c r="XBH223" s="3"/>
      <c r="XBI223" s="3"/>
      <c r="XBJ223" s="3"/>
      <c r="XBK223" s="3"/>
      <c r="XBL223" s="36"/>
      <c r="XBM223" s="3"/>
      <c r="XBN223" s="3"/>
      <c r="XBO223" s="36"/>
      <c r="XBP223" s="3"/>
      <c r="XBQ223" s="3"/>
      <c r="XBR223" s="3"/>
      <c r="XBS223" s="37"/>
      <c r="XBT223" s="3"/>
      <c r="XBU223" s="3"/>
      <c r="XBV223" s="3"/>
      <c r="XBW223" s="37"/>
      <c r="XBX223" s="3"/>
      <c r="XBY223" s="3"/>
      <c r="XBZ223" s="3"/>
      <c r="XCA223" s="36"/>
      <c r="XCB223" s="36"/>
      <c r="XCC223" s="38"/>
      <c r="XCD223" s="3"/>
      <c r="XCE223" s="3"/>
      <c r="XCF223" s="39"/>
      <c r="XCG223" s="26"/>
      <c r="XCH223" s="3"/>
      <c r="XCI223" s="36"/>
      <c r="XCJ223" s="36"/>
      <c r="XCK223" s="36"/>
      <c r="XCL223" s="26"/>
      <c r="XCM223" s="26"/>
      <c r="XCN223" s="26"/>
      <c r="XCO223" s="26"/>
      <c r="XCP223" s="26"/>
      <c r="XCQ223" s="45"/>
      <c r="XCR223" s="1"/>
      <c r="XCS223" s="1"/>
      <c r="XCT223" s="2"/>
      <c r="XCU223" s="26"/>
    </row>
    <row r="224" spans="1:16323" x14ac:dyDescent="0.25">
      <c r="A224" s="1">
        <v>223</v>
      </c>
      <c r="B224" s="45" t="s">
        <v>890</v>
      </c>
      <c r="C224" s="45" t="s">
        <v>888</v>
      </c>
      <c r="D224" s="45" t="s">
        <v>15</v>
      </c>
      <c r="E224" s="46">
        <v>43306</v>
      </c>
      <c r="F224" s="13" t="s">
        <v>891</v>
      </c>
      <c r="G224" s="52" t="s">
        <v>2144</v>
      </c>
    </row>
    <row r="225" spans="1:7" x14ac:dyDescent="0.25">
      <c r="A225" s="1">
        <v>224</v>
      </c>
      <c r="B225" s="45" t="s">
        <v>318</v>
      </c>
      <c r="C225" s="45" t="s">
        <v>289</v>
      </c>
      <c r="D225" s="45" t="s">
        <v>286</v>
      </c>
      <c r="E225" s="46">
        <v>43307</v>
      </c>
      <c r="F225" s="13" t="s">
        <v>319</v>
      </c>
      <c r="G225" s="52" t="s">
        <v>2113</v>
      </c>
    </row>
    <row r="226" spans="1:7" x14ac:dyDescent="0.25">
      <c r="A226" s="1">
        <v>225</v>
      </c>
      <c r="B226" s="45" t="s">
        <v>946</v>
      </c>
      <c r="C226" s="45" t="s">
        <v>942</v>
      </c>
      <c r="D226" s="45" t="s">
        <v>943</v>
      </c>
      <c r="E226" s="46">
        <v>43322</v>
      </c>
      <c r="F226" s="13">
        <v>737</v>
      </c>
      <c r="G226" s="44" t="s">
        <v>2110</v>
      </c>
    </row>
    <row r="227" spans="1:7" ht="30" x14ac:dyDescent="0.25">
      <c r="A227" s="1">
        <v>226</v>
      </c>
      <c r="B227" s="15" t="s">
        <v>69</v>
      </c>
      <c r="C227" s="16" t="s">
        <v>22</v>
      </c>
      <c r="D227" s="16" t="s">
        <v>51</v>
      </c>
      <c r="E227" s="18">
        <v>43328</v>
      </c>
      <c r="F227" s="13" t="s">
        <v>70</v>
      </c>
      <c r="G227" s="52" t="s">
        <v>2096</v>
      </c>
    </row>
    <row r="228" spans="1:7" ht="30" x14ac:dyDescent="0.25">
      <c r="A228" s="1">
        <v>227</v>
      </c>
      <c r="B228" s="15" t="s">
        <v>71</v>
      </c>
      <c r="C228" s="16" t="s">
        <v>22</v>
      </c>
      <c r="D228" s="16" t="s">
        <v>51</v>
      </c>
      <c r="E228" s="18">
        <v>43328</v>
      </c>
      <c r="F228" s="13" t="s">
        <v>72</v>
      </c>
      <c r="G228" s="52" t="s">
        <v>2096</v>
      </c>
    </row>
    <row r="229" spans="1:7" ht="30" x14ac:dyDescent="0.25">
      <c r="A229" s="1">
        <v>228</v>
      </c>
      <c r="B229" s="15" t="s">
        <v>73</v>
      </c>
      <c r="C229" s="16" t="s">
        <v>22</v>
      </c>
      <c r="D229" s="16" t="s">
        <v>51</v>
      </c>
      <c r="E229" s="18">
        <v>43328</v>
      </c>
      <c r="F229" s="13" t="s">
        <v>55</v>
      </c>
      <c r="G229" s="52" t="s">
        <v>2096</v>
      </c>
    </row>
    <row r="230" spans="1:7" ht="30" x14ac:dyDescent="0.25">
      <c r="A230" s="1">
        <v>229</v>
      </c>
      <c r="B230" s="15" t="s">
        <v>74</v>
      </c>
      <c r="C230" s="16" t="s">
        <v>22</v>
      </c>
      <c r="D230" s="16" t="s">
        <v>51</v>
      </c>
      <c r="E230" s="18">
        <v>43328</v>
      </c>
      <c r="F230" s="13" t="s">
        <v>55</v>
      </c>
      <c r="G230" s="52" t="s">
        <v>2096</v>
      </c>
    </row>
    <row r="231" spans="1:7" ht="30" x14ac:dyDescent="0.25">
      <c r="A231" s="1">
        <v>230</v>
      </c>
      <c r="B231" s="15" t="s">
        <v>75</v>
      </c>
      <c r="C231" s="16" t="s">
        <v>22</v>
      </c>
      <c r="D231" s="16" t="s">
        <v>51</v>
      </c>
      <c r="E231" s="18">
        <v>43328</v>
      </c>
      <c r="F231" s="13" t="s">
        <v>67</v>
      </c>
      <c r="G231" s="52" t="s">
        <v>2096</v>
      </c>
    </row>
    <row r="232" spans="1:7" ht="30" x14ac:dyDescent="0.25">
      <c r="A232" s="1">
        <v>231</v>
      </c>
      <c r="B232" s="19" t="s">
        <v>76</v>
      </c>
      <c r="C232" s="11" t="s">
        <v>22</v>
      </c>
      <c r="D232" s="11" t="s">
        <v>51</v>
      </c>
      <c r="E232" s="20">
        <v>43328</v>
      </c>
      <c r="F232" s="13" t="s">
        <v>67</v>
      </c>
      <c r="G232" s="52" t="s">
        <v>2096</v>
      </c>
    </row>
    <row r="233" spans="1:7" ht="30" x14ac:dyDescent="0.25">
      <c r="A233" s="1">
        <v>232</v>
      </c>
      <c r="B233" s="19" t="s">
        <v>77</v>
      </c>
      <c r="C233" s="11" t="s">
        <v>22</v>
      </c>
      <c r="D233" s="11" t="s">
        <v>51</v>
      </c>
      <c r="E233" s="20">
        <v>43328</v>
      </c>
      <c r="F233" s="13" t="s">
        <v>72</v>
      </c>
      <c r="G233" s="52" t="s">
        <v>2096</v>
      </c>
    </row>
    <row r="234" spans="1:7" ht="30" x14ac:dyDescent="0.25">
      <c r="A234" s="1">
        <v>233</v>
      </c>
      <c r="B234" s="19" t="s">
        <v>78</v>
      </c>
      <c r="C234" s="11" t="s">
        <v>22</v>
      </c>
      <c r="D234" s="11" t="s">
        <v>51</v>
      </c>
      <c r="E234" s="20">
        <v>43328</v>
      </c>
      <c r="F234" s="13" t="s">
        <v>53</v>
      </c>
      <c r="G234" s="52" t="s">
        <v>2096</v>
      </c>
    </row>
    <row r="235" spans="1:7" ht="30" x14ac:dyDescent="0.25">
      <c r="A235" s="1">
        <v>234</v>
      </c>
      <c r="B235" s="19" t="s">
        <v>79</v>
      </c>
      <c r="C235" s="11" t="s">
        <v>22</v>
      </c>
      <c r="D235" s="11" t="s">
        <v>51</v>
      </c>
      <c r="E235" s="20">
        <v>43328</v>
      </c>
      <c r="F235" s="13" t="s">
        <v>57</v>
      </c>
      <c r="G235" s="52" t="s">
        <v>2096</v>
      </c>
    </row>
    <row r="236" spans="1:7" ht="30" x14ac:dyDescent="0.25">
      <c r="A236" s="1">
        <v>235</v>
      </c>
      <c r="B236" s="21" t="s">
        <v>80</v>
      </c>
      <c r="C236" s="22" t="s">
        <v>22</v>
      </c>
      <c r="D236" s="22" t="s">
        <v>51</v>
      </c>
      <c r="E236" s="23">
        <v>43328</v>
      </c>
      <c r="F236" s="13" t="s">
        <v>81</v>
      </c>
      <c r="G236" s="52" t="s">
        <v>2096</v>
      </c>
    </row>
    <row r="237" spans="1:7" ht="30" x14ac:dyDescent="0.25">
      <c r="A237" s="1">
        <v>236</v>
      </c>
      <c r="B237" s="21" t="s">
        <v>82</v>
      </c>
      <c r="C237" s="22" t="s">
        <v>22</v>
      </c>
      <c r="D237" s="22" t="s">
        <v>51</v>
      </c>
      <c r="E237" s="23">
        <v>43328</v>
      </c>
      <c r="F237" s="13" t="s">
        <v>83</v>
      </c>
      <c r="G237" s="52" t="s">
        <v>2096</v>
      </c>
    </row>
    <row r="238" spans="1:7" ht="30" x14ac:dyDescent="0.25">
      <c r="A238" s="1">
        <v>237</v>
      </c>
      <c r="B238" s="9" t="s">
        <v>63</v>
      </c>
      <c r="C238" s="10" t="s">
        <v>22</v>
      </c>
      <c r="D238" s="10" t="s">
        <v>51</v>
      </c>
      <c r="E238" s="12">
        <v>43329</v>
      </c>
      <c r="F238" s="13" t="s">
        <v>62</v>
      </c>
      <c r="G238" s="52" t="s">
        <v>2096</v>
      </c>
    </row>
    <row r="239" spans="1:7" ht="30" x14ac:dyDescent="0.25">
      <c r="A239" s="1">
        <v>238</v>
      </c>
      <c r="B239" s="15" t="s">
        <v>64</v>
      </c>
      <c r="C239" s="16" t="s">
        <v>22</v>
      </c>
      <c r="D239" s="15" t="s">
        <v>51</v>
      </c>
      <c r="E239" s="17">
        <v>43329</v>
      </c>
      <c r="F239" s="13" t="s">
        <v>62</v>
      </c>
      <c r="G239" s="52" t="s">
        <v>2096</v>
      </c>
    </row>
    <row r="240" spans="1:7" ht="30" x14ac:dyDescent="0.25">
      <c r="A240" s="1">
        <v>239</v>
      </c>
      <c r="B240" s="15" t="s">
        <v>65</v>
      </c>
      <c r="C240" s="16" t="s">
        <v>22</v>
      </c>
      <c r="D240" s="16" t="s">
        <v>51</v>
      </c>
      <c r="E240" s="18">
        <v>43329</v>
      </c>
      <c r="F240" s="13" t="s">
        <v>57</v>
      </c>
      <c r="G240" s="52" t="s">
        <v>2096</v>
      </c>
    </row>
    <row r="241" spans="1:7" ht="30" x14ac:dyDescent="0.25">
      <c r="A241" s="1">
        <v>240</v>
      </c>
      <c r="B241" s="15" t="s">
        <v>66</v>
      </c>
      <c r="C241" s="16" t="s">
        <v>22</v>
      </c>
      <c r="D241" s="16" t="s">
        <v>51</v>
      </c>
      <c r="E241" s="18">
        <v>43329</v>
      </c>
      <c r="F241" s="13" t="s">
        <v>67</v>
      </c>
      <c r="G241" s="52" t="s">
        <v>2096</v>
      </c>
    </row>
    <row r="242" spans="1:7" ht="30" x14ac:dyDescent="0.25">
      <c r="A242" s="1">
        <v>241</v>
      </c>
      <c r="B242" s="15" t="s">
        <v>68</v>
      </c>
      <c r="C242" s="16" t="s">
        <v>22</v>
      </c>
      <c r="D242" s="16" t="s">
        <v>51</v>
      </c>
      <c r="E242" s="18">
        <v>43329</v>
      </c>
      <c r="F242" s="13" t="s">
        <v>67</v>
      </c>
      <c r="G242" s="52" t="s">
        <v>2096</v>
      </c>
    </row>
    <row r="243" spans="1:7" ht="30" x14ac:dyDescent="0.25">
      <c r="A243" s="1">
        <v>242</v>
      </c>
      <c r="B243" s="9" t="s">
        <v>52</v>
      </c>
      <c r="C243" s="10" t="s">
        <v>22</v>
      </c>
      <c r="D243" s="10" t="s">
        <v>51</v>
      </c>
      <c r="E243" s="12">
        <v>43334</v>
      </c>
      <c r="F243" s="13" t="s">
        <v>53</v>
      </c>
      <c r="G243" s="52" t="s">
        <v>2096</v>
      </c>
    </row>
    <row r="244" spans="1:7" ht="30" x14ac:dyDescent="0.25">
      <c r="A244" s="1">
        <v>243</v>
      </c>
      <c r="B244" s="9" t="s">
        <v>56</v>
      </c>
      <c r="C244" s="10" t="s">
        <v>22</v>
      </c>
      <c r="D244" s="10" t="s">
        <v>51</v>
      </c>
      <c r="E244" s="12">
        <v>43334</v>
      </c>
      <c r="F244" s="13" t="s">
        <v>57</v>
      </c>
      <c r="G244" s="52" t="s">
        <v>2096</v>
      </c>
    </row>
    <row r="245" spans="1:7" ht="30" x14ac:dyDescent="0.25">
      <c r="A245" s="1">
        <v>244</v>
      </c>
      <c r="B245" s="9" t="s">
        <v>58</v>
      </c>
      <c r="C245" s="10" t="s">
        <v>22</v>
      </c>
      <c r="D245" s="10" t="s">
        <v>51</v>
      </c>
      <c r="E245" s="12">
        <v>43334</v>
      </c>
      <c r="F245" s="13" t="s">
        <v>59</v>
      </c>
      <c r="G245" s="52" t="s">
        <v>2096</v>
      </c>
    </row>
    <row r="246" spans="1:7" ht="30" x14ac:dyDescent="0.25">
      <c r="A246" s="1">
        <v>245</v>
      </c>
      <c r="B246" s="9" t="s">
        <v>61</v>
      </c>
      <c r="C246" s="10" t="s">
        <v>22</v>
      </c>
      <c r="D246" s="10" t="s">
        <v>51</v>
      </c>
      <c r="E246" s="12">
        <v>43334</v>
      </c>
      <c r="F246" s="13" t="s">
        <v>62</v>
      </c>
      <c r="G246" s="52" t="s">
        <v>2096</v>
      </c>
    </row>
    <row r="247" spans="1:7" ht="30" x14ac:dyDescent="0.25">
      <c r="A247" s="1">
        <v>246</v>
      </c>
      <c r="B247" s="9" t="s">
        <v>54</v>
      </c>
      <c r="C247" s="10" t="s">
        <v>22</v>
      </c>
      <c r="D247" s="10" t="s">
        <v>51</v>
      </c>
      <c r="E247" s="12">
        <v>43335</v>
      </c>
      <c r="F247" s="13" t="s">
        <v>55</v>
      </c>
      <c r="G247" s="52" t="s">
        <v>2096</v>
      </c>
    </row>
    <row r="248" spans="1:7" ht="30" x14ac:dyDescent="0.25">
      <c r="A248" s="1">
        <v>247</v>
      </c>
      <c r="B248" s="9" t="s">
        <v>60</v>
      </c>
      <c r="C248" s="10" t="s">
        <v>22</v>
      </c>
      <c r="D248" s="10" t="s">
        <v>51</v>
      </c>
      <c r="E248" s="12">
        <v>43342</v>
      </c>
      <c r="F248" s="13" t="s">
        <v>57</v>
      </c>
      <c r="G248" s="52" t="s">
        <v>2096</v>
      </c>
    </row>
    <row r="249" spans="1:7" x14ac:dyDescent="0.25">
      <c r="A249" s="1">
        <v>248</v>
      </c>
      <c r="B249" s="45" t="s">
        <v>821</v>
      </c>
      <c r="C249" s="45" t="s">
        <v>820</v>
      </c>
      <c r="D249" s="45" t="s">
        <v>12</v>
      </c>
      <c r="E249" s="46">
        <v>43350</v>
      </c>
      <c r="F249" s="13" t="s">
        <v>822</v>
      </c>
    </row>
    <row r="250" spans="1:7" x14ac:dyDescent="0.25">
      <c r="A250" s="1">
        <v>249</v>
      </c>
      <c r="B250" s="45" t="s">
        <v>499</v>
      </c>
      <c r="C250" s="45" t="s">
        <v>498</v>
      </c>
      <c r="D250" s="45" t="s">
        <v>286</v>
      </c>
      <c r="E250" s="46">
        <v>43353</v>
      </c>
      <c r="F250" s="13" t="s">
        <v>500</v>
      </c>
      <c r="G250" s="52"/>
    </row>
    <row r="251" spans="1:7" x14ac:dyDescent="0.25">
      <c r="A251" s="1">
        <v>250</v>
      </c>
      <c r="B251" s="45" t="s">
        <v>980</v>
      </c>
      <c r="C251" s="45" t="s">
        <v>979</v>
      </c>
      <c r="D251" s="45" t="s">
        <v>943</v>
      </c>
      <c r="E251" s="46">
        <v>43371</v>
      </c>
      <c r="F251" s="13" t="s">
        <v>981</v>
      </c>
      <c r="G251" s="44" t="s">
        <v>2111</v>
      </c>
    </row>
    <row r="252" spans="1:7" ht="30" x14ac:dyDescent="0.25">
      <c r="A252" s="1">
        <v>251</v>
      </c>
      <c r="B252" s="45" t="s">
        <v>887</v>
      </c>
      <c r="C252" s="45" t="s">
        <v>885</v>
      </c>
      <c r="D252" s="45" t="s">
        <v>886</v>
      </c>
      <c r="E252" s="46">
        <v>43384</v>
      </c>
      <c r="F252" s="13" t="s">
        <v>94</v>
      </c>
      <c r="G252" s="44" t="s">
        <v>2190</v>
      </c>
    </row>
    <row r="253" spans="1:7" x14ac:dyDescent="0.25">
      <c r="A253" s="1">
        <v>252</v>
      </c>
      <c r="B253" s="45" t="s">
        <v>954</v>
      </c>
      <c r="C253" s="45" t="s">
        <v>950</v>
      </c>
      <c r="D253" s="45" t="s">
        <v>886</v>
      </c>
      <c r="E253" s="46">
        <v>43384</v>
      </c>
      <c r="F253" s="13" t="s">
        <v>956</v>
      </c>
    </row>
    <row r="254" spans="1:7" x14ac:dyDescent="0.25">
      <c r="A254" s="1">
        <v>253</v>
      </c>
      <c r="B254" s="47" t="s">
        <v>1689</v>
      </c>
      <c r="C254" s="45" t="s">
        <v>1485</v>
      </c>
      <c r="D254" s="45" t="s">
        <v>12</v>
      </c>
      <c r="E254" s="46">
        <v>43385</v>
      </c>
      <c r="F254" s="13" t="s">
        <v>1688</v>
      </c>
    </row>
    <row r="255" spans="1:7" x14ac:dyDescent="0.25">
      <c r="A255" s="1">
        <v>254</v>
      </c>
      <c r="B255" s="5" t="s">
        <v>17</v>
      </c>
      <c r="C255" s="6" t="s">
        <v>16</v>
      </c>
      <c r="D255" s="6" t="s">
        <v>15</v>
      </c>
      <c r="E255" s="7">
        <v>43392</v>
      </c>
      <c r="F255" s="8" t="s">
        <v>18</v>
      </c>
      <c r="G255" s="52"/>
    </row>
    <row r="256" spans="1:7" ht="30" x14ac:dyDescent="0.25">
      <c r="A256" s="1">
        <v>255</v>
      </c>
      <c r="B256" s="45" t="s">
        <v>428</v>
      </c>
      <c r="C256" s="45" t="s">
        <v>289</v>
      </c>
      <c r="D256" s="45" t="s">
        <v>286</v>
      </c>
      <c r="E256" s="46">
        <v>43406</v>
      </c>
      <c r="F256" s="13" t="s">
        <v>429</v>
      </c>
      <c r="G256" s="52" t="s">
        <v>2117</v>
      </c>
    </row>
    <row r="257" spans="1:7" x14ac:dyDescent="0.25">
      <c r="A257" s="1">
        <v>256</v>
      </c>
      <c r="B257" s="45" t="s">
        <v>430</v>
      </c>
      <c r="C257" s="45" t="s">
        <v>289</v>
      </c>
      <c r="D257" s="45" t="s">
        <v>286</v>
      </c>
      <c r="E257" s="46">
        <v>43406</v>
      </c>
      <c r="F257" s="13" t="s">
        <v>429</v>
      </c>
      <c r="G257" s="52"/>
    </row>
    <row r="258" spans="1:7" ht="30" x14ac:dyDescent="0.25">
      <c r="A258" s="1">
        <v>257</v>
      </c>
      <c r="B258" s="45" t="s">
        <v>790</v>
      </c>
      <c r="C258" s="45" t="s">
        <v>785</v>
      </c>
      <c r="D258" s="45" t="s">
        <v>108</v>
      </c>
      <c r="E258" s="46">
        <v>43420</v>
      </c>
      <c r="F258" s="13" t="s">
        <v>791</v>
      </c>
      <c r="G258" s="52" t="s">
        <v>2136</v>
      </c>
    </row>
    <row r="259" spans="1:7" ht="26.25" x14ac:dyDescent="0.25">
      <c r="A259" s="1">
        <v>258</v>
      </c>
      <c r="B259" s="45" t="s">
        <v>794</v>
      </c>
      <c r="C259" s="45" t="s">
        <v>785</v>
      </c>
      <c r="D259" s="45" t="s">
        <v>108</v>
      </c>
      <c r="E259" s="46">
        <v>43438</v>
      </c>
      <c r="F259" s="13" t="s">
        <v>795</v>
      </c>
      <c r="G259" s="93" t="s">
        <v>2137</v>
      </c>
    </row>
    <row r="260" spans="1:7" x14ac:dyDescent="0.25">
      <c r="A260" s="1">
        <v>259</v>
      </c>
      <c r="B260" s="45" t="s">
        <v>963</v>
      </c>
      <c r="C260" s="45" t="s">
        <v>961</v>
      </c>
      <c r="D260" s="45" t="s">
        <v>886</v>
      </c>
      <c r="E260" s="46">
        <v>43438</v>
      </c>
      <c r="F260" s="13" t="s">
        <v>962</v>
      </c>
    </row>
    <row r="261" spans="1:7" x14ac:dyDescent="0.25">
      <c r="A261" s="1">
        <v>260</v>
      </c>
      <c r="B261" s="45" t="s">
        <v>460</v>
      </c>
      <c r="C261" s="3" t="s">
        <v>295</v>
      </c>
      <c r="D261" s="3" t="s">
        <v>294</v>
      </c>
      <c r="E261" s="4">
        <v>43440</v>
      </c>
      <c r="F261" s="13" t="s">
        <v>461</v>
      </c>
      <c r="G261" s="52" t="s">
        <v>2111</v>
      </c>
    </row>
    <row r="262" spans="1:7" x14ac:dyDescent="0.25">
      <c r="A262" s="1">
        <v>261</v>
      </c>
      <c r="B262" s="2" t="s">
        <v>98</v>
      </c>
      <c r="C262" s="3" t="s">
        <v>97</v>
      </c>
      <c r="D262" s="3" t="s">
        <v>15</v>
      </c>
      <c r="E262" s="4">
        <v>43448</v>
      </c>
      <c r="F262" s="13" t="s">
        <v>99</v>
      </c>
      <c r="G262" s="52"/>
    </row>
    <row r="263" spans="1:7" x14ac:dyDescent="0.25">
      <c r="A263" s="1">
        <v>262</v>
      </c>
      <c r="B263" s="47" t="s">
        <v>1673</v>
      </c>
      <c r="C263" s="45" t="s">
        <v>785</v>
      </c>
      <c r="D263" s="45" t="s">
        <v>6</v>
      </c>
      <c r="E263" s="46">
        <v>45314</v>
      </c>
      <c r="F263" s="13" t="s">
        <v>1672</v>
      </c>
    </row>
    <row r="264" spans="1:7" x14ac:dyDescent="0.25">
      <c r="A264" s="1">
        <v>263</v>
      </c>
      <c r="B264" s="45" t="s">
        <v>469</v>
      </c>
      <c r="C264" s="3" t="s">
        <v>295</v>
      </c>
      <c r="D264" s="3" t="s">
        <v>294</v>
      </c>
      <c r="E264" s="4">
        <v>43460</v>
      </c>
      <c r="F264" s="13" t="s">
        <v>470</v>
      </c>
      <c r="G264" s="52"/>
    </row>
    <row r="265" spans="1:7" x14ac:dyDescent="0.25">
      <c r="A265" s="1">
        <v>264</v>
      </c>
      <c r="B265" s="45" t="s">
        <v>474</v>
      </c>
      <c r="C265" s="3" t="s">
        <v>295</v>
      </c>
      <c r="D265" s="3" t="s">
        <v>294</v>
      </c>
      <c r="E265" s="4">
        <v>43460</v>
      </c>
      <c r="F265" s="13" t="s">
        <v>475</v>
      </c>
      <c r="G265" s="52" t="s">
        <v>2111</v>
      </c>
    </row>
    <row r="266" spans="1:7" x14ac:dyDescent="0.25">
      <c r="A266" s="1">
        <v>265</v>
      </c>
      <c r="B266" s="47" t="s">
        <v>2058</v>
      </c>
      <c r="C266" s="45" t="s">
        <v>785</v>
      </c>
      <c r="D266" s="45" t="s">
        <v>108</v>
      </c>
      <c r="E266" s="46">
        <v>43460</v>
      </c>
      <c r="F266" s="57" t="s">
        <v>2057</v>
      </c>
    </row>
    <row r="267" spans="1:7" x14ac:dyDescent="0.25">
      <c r="A267" s="1">
        <v>266</v>
      </c>
      <c r="B267" s="45" t="s">
        <v>752</v>
      </c>
      <c r="C267" s="45" t="s">
        <v>746</v>
      </c>
      <c r="D267" s="45" t="s">
        <v>12</v>
      </c>
      <c r="E267" s="46">
        <v>43461</v>
      </c>
      <c r="F267" s="13" t="s">
        <v>753</v>
      </c>
      <c r="G267" s="44" t="s">
        <v>2138</v>
      </c>
    </row>
    <row r="268" spans="1:7" ht="30" x14ac:dyDescent="0.25">
      <c r="A268" s="1">
        <v>267</v>
      </c>
      <c r="B268" s="21" t="s">
        <v>86</v>
      </c>
      <c r="C268" s="22" t="s">
        <v>22</v>
      </c>
      <c r="D268" s="22" t="s">
        <v>15</v>
      </c>
      <c r="E268" s="23">
        <v>43468</v>
      </c>
      <c r="F268" s="13" t="s">
        <v>87</v>
      </c>
      <c r="G268" s="52" t="s">
        <v>2095</v>
      </c>
    </row>
    <row r="269" spans="1:7" x14ac:dyDescent="0.25">
      <c r="A269" s="1">
        <v>268</v>
      </c>
      <c r="B269" s="45" t="s">
        <v>432</v>
      </c>
      <c r="C269" s="45" t="s">
        <v>289</v>
      </c>
      <c r="D269" s="45" t="s">
        <v>286</v>
      </c>
      <c r="E269" s="46">
        <v>43469</v>
      </c>
      <c r="F269" s="13" t="s">
        <v>433</v>
      </c>
      <c r="G269" s="52" t="s">
        <v>2166</v>
      </c>
    </row>
    <row r="270" spans="1:7" ht="45" x14ac:dyDescent="0.25">
      <c r="A270" s="1">
        <v>269</v>
      </c>
      <c r="B270" s="45" t="s">
        <v>483</v>
      </c>
      <c r="C270" s="45" t="s">
        <v>289</v>
      </c>
      <c r="D270" s="45" t="s">
        <v>286</v>
      </c>
      <c r="E270" s="46">
        <v>43469</v>
      </c>
      <c r="F270" s="13" t="s">
        <v>484</v>
      </c>
      <c r="G270" s="52" t="s">
        <v>2169</v>
      </c>
    </row>
    <row r="271" spans="1:7" ht="30" x14ac:dyDescent="0.25">
      <c r="A271" s="1">
        <v>270</v>
      </c>
      <c r="B271" s="45" t="s">
        <v>544</v>
      </c>
      <c r="C271" s="45" t="s">
        <v>285</v>
      </c>
      <c r="D271" s="45" t="s">
        <v>286</v>
      </c>
      <c r="E271" s="46">
        <v>43473</v>
      </c>
      <c r="F271" s="13" t="s">
        <v>540</v>
      </c>
      <c r="G271" s="52" t="s">
        <v>2172</v>
      </c>
    </row>
    <row r="272" spans="1:7" x14ac:dyDescent="0.25">
      <c r="A272" s="1">
        <v>271</v>
      </c>
      <c r="B272" s="45" t="s">
        <v>757</v>
      </c>
      <c r="C272" s="45" t="s">
        <v>746</v>
      </c>
      <c r="D272" s="45" t="s">
        <v>12</v>
      </c>
      <c r="E272" s="46">
        <v>43473</v>
      </c>
      <c r="F272" s="13" t="s">
        <v>758</v>
      </c>
      <c r="G272" s="44" t="s">
        <v>2192</v>
      </c>
    </row>
    <row r="273" spans="1:7" ht="30" x14ac:dyDescent="0.25">
      <c r="A273" s="1">
        <v>272</v>
      </c>
      <c r="B273" s="45" t="s">
        <v>989</v>
      </c>
      <c r="C273" s="45" t="s">
        <v>947</v>
      </c>
      <c r="D273" s="45" t="s">
        <v>943</v>
      </c>
      <c r="E273" s="46">
        <v>43474</v>
      </c>
      <c r="F273" s="13" t="s">
        <v>990</v>
      </c>
      <c r="G273" s="52" t="s">
        <v>2177</v>
      </c>
    </row>
    <row r="274" spans="1:7" ht="30" x14ac:dyDescent="0.25">
      <c r="A274" s="1">
        <v>273</v>
      </c>
      <c r="B274" s="45" t="s">
        <v>496</v>
      </c>
      <c r="C274" s="3" t="s">
        <v>295</v>
      </c>
      <c r="D274" s="3" t="s">
        <v>294</v>
      </c>
      <c r="E274" s="4">
        <v>43476</v>
      </c>
      <c r="F274" s="13" t="s">
        <v>497</v>
      </c>
      <c r="G274" s="52" t="s">
        <v>2170</v>
      </c>
    </row>
    <row r="275" spans="1:7" ht="30" x14ac:dyDescent="0.25">
      <c r="A275" s="1">
        <v>274</v>
      </c>
      <c r="B275" s="45" t="s">
        <v>964</v>
      </c>
      <c r="C275" s="45" t="s">
        <v>961</v>
      </c>
      <c r="D275" s="45" t="s">
        <v>886</v>
      </c>
      <c r="E275" s="46">
        <v>43476</v>
      </c>
      <c r="F275" s="13" t="s">
        <v>962</v>
      </c>
      <c r="G275" s="52" t="s">
        <v>2186</v>
      </c>
    </row>
    <row r="276" spans="1:7" x14ac:dyDescent="0.25">
      <c r="A276" s="1">
        <v>275</v>
      </c>
      <c r="B276" s="45" t="s">
        <v>457</v>
      </c>
      <c r="C276" s="45" t="s">
        <v>448</v>
      </c>
      <c r="D276" s="45" t="s">
        <v>286</v>
      </c>
      <c r="E276" s="46">
        <v>43479</v>
      </c>
      <c r="F276" s="13" t="s">
        <v>454</v>
      </c>
      <c r="G276" s="52"/>
    </row>
    <row r="277" spans="1:7" x14ac:dyDescent="0.25">
      <c r="A277" s="1">
        <v>276</v>
      </c>
      <c r="B277" s="45" t="s">
        <v>876</v>
      </c>
      <c r="C277" s="45" t="s">
        <v>875</v>
      </c>
      <c r="D277" s="24" t="s">
        <v>92</v>
      </c>
      <c r="E277" s="46">
        <v>43481</v>
      </c>
      <c r="F277" s="13" t="s">
        <v>877</v>
      </c>
      <c r="G277" s="44" t="s">
        <v>2111</v>
      </c>
    </row>
    <row r="278" spans="1:7" x14ac:dyDescent="0.25">
      <c r="A278" s="1">
        <v>277</v>
      </c>
      <c r="B278" s="45" t="s">
        <v>974</v>
      </c>
      <c r="C278" s="45" t="s">
        <v>973</v>
      </c>
      <c r="D278" s="45" t="s">
        <v>951</v>
      </c>
      <c r="E278" s="46">
        <v>43482</v>
      </c>
      <c r="F278" s="13" t="s">
        <v>975</v>
      </c>
    </row>
    <row r="279" spans="1:7" x14ac:dyDescent="0.25">
      <c r="A279" s="1">
        <v>278</v>
      </c>
      <c r="B279" s="45" t="s">
        <v>761</v>
      </c>
      <c r="C279" s="45" t="s">
        <v>746</v>
      </c>
      <c r="D279" s="45" t="s">
        <v>12</v>
      </c>
      <c r="E279" s="46">
        <v>43493</v>
      </c>
      <c r="F279" s="13" t="s">
        <v>762</v>
      </c>
      <c r="G279" s="44" t="s">
        <v>2111</v>
      </c>
    </row>
    <row r="280" spans="1:7" x14ac:dyDescent="0.25">
      <c r="A280" s="1">
        <v>279</v>
      </c>
      <c r="B280" s="45" t="s">
        <v>763</v>
      </c>
      <c r="C280" s="45" t="s">
        <v>746</v>
      </c>
      <c r="D280" s="45" t="s">
        <v>12</v>
      </c>
      <c r="E280" s="46">
        <v>43493</v>
      </c>
      <c r="F280" s="13" t="s">
        <v>762</v>
      </c>
      <c r="G280" s="44" t="s">
        <v>2111</v>
      </c>
    </row>
    <row r="281" spans="1:7" x14ac:dyDescent="0.25">
      <c r="A281" s="1">
        <v>280</v>
      </c>
      <c r="B281" s="45" t="s">
        <v>582</v>
      </c>
      <c r="C281" s="45" t="s">
        <v>580</v>
      </c>
      <c r="D281" s="45" t="s">
        <v>581</v>
      </c>
      <c r="E281" s="46">
        <v>43494</v>
      </c>
      <c r="F281" s="13" t="s">
        <v>583</v>
      </c>
    </row>
    <row r="282" spans="1:7" x14ac:dyDescent="0.25">
      <c r="A282" s="1">
        <v>281</v>
      </c>
      <c r="B282" s="45" t="s">
        <v>764</v>
      </c>
      <c r="C282" s="45" t="s">
        <v>746</v>
      </c>
      <c r="D282" s="45" t="s">
        <v>12</v>
      </c>
      <c r="E282" s="46">
        <v>43497</v>
      </c>
      <c r="F282" s="13" t="s">
        <v>765</v>
      </c>
      <c r="G282" s="44" t="s">
        <v>2111</v>
      </c>
    </row>
    <row r="283" spans="1:7" ht="90" x14ac:dyDescent="0.25">
      <c r="A283" s="1">
        <v>282</v>
      </c>
      <c r="B283" s="45" t="s">
        <v>511</v>
      </c>
      <c r="C283" s="45" t="s">
        <v>289</v>
      </c>
      <c r="D283" s="45" t="s">
        <v>286</v>
      </c>
      <c r="E283" s="46">
        <v>43505</v>
      </c>
      <c r="F283" s="13" t="s">
        <v>512</v>
      </c>
      <c r="G283" s="52" t="s">
        <v>2171</v>
      </c>
    </row>
    <row r="284" spans="1:7" x14ac:dyDescent="0.25">
      <c r="A284" s="1">
        <v>283</v>
      </c>
      <c r="B284" s="45" t="s">
        <v>957</v>
      </c>
      <c r="C284" s="45" t="s">
        <v>950</v>
      </c>
      <c r="D284" s="45" t="s">
        <v>886</v>
      </c>
      <c r="E284" s="46">
        <v>43507</v>
      </c>
      <c r="F284" s="13" t="s">
        <v>958</v>
      </c>
      <c r="G284" s="44" t="s">
        <v>2180</v>
      </c>
    </row>
    <row r="285" spans="1:7" x14ac:dyDescent="0.25">
      <c r="A285" s="1">
        <v>284</v>
      </c>
      <c r="B285" s="45" t="s">
        <v>1170</v>
      </c>
      <c r="C285" s="45" t="s">
        <v>1169</v>
      </c>
      <c r="D285" s="45" t="s">
        <v>286</v>
      </c>
      <c r="E285" s="46">
        <v>43508</v>
      </c>
      <c r="F285" s="13" t="s">
        <v>1171</v>
      </c>
      <c r="G285" s="52"/>
    </row>
    <row r="286" spans="1:7" x14ac:dyDescent="0.25">
      <c r="A286" s="1">
        <v>285</v>
      </c>
      <c r="B286" s="47" t="s">
        <v>2027</v>
      </c>
      <c r="C286" s="45" t="s">
        <v>785</v>
      </c>
      <c r="D286" s="45" t="s">
        <v>108</v>
      </c>
      <c r="E286" s="49">
        <v>43516</v>
      </c>
      <c r="F286" s="56" t="s">
        <v>2026</v>
      </c>
    </row>
    <row r="287" spans="1:7" x14ac:dyDescent="0.25">
      <c r="A287" s="1">
        <v>286</v>
      </c>
      <c r="B287" s="47" t="s">
        <v>1456</v>
      </c>
      <c r="C287" s="44" t="s">
        <v>1433</v>
      </c>
      <c r="D287" s="45" t="s">
        <v>1453</v>
      </c>
      <c r="E287" s="46">
        <v>43522</v>
      </c>
      <c r="F287" s="13" t="s">
        <v>94</v>
      </c>
      <c r="G287" s="52"/>
    </row>
    <row r="288" spans="1:7" x14ac:dyDescent="0.25">
      <c r="A288" s="1">
        <v>287</v>
      </c>
      <c r="B288" s="45" t="s">
        <v>545</v>
      </c>
      <c r="C288" s="45" t="s">
        <v>285</v>
      </c>
      <c r="D288" s="45" t="s">
        <v>286</v>
      </c>
      <c r="E288" s="46">
        <v>43524</v>
      </c>
      <c r="F288" s="13" t="s">
        <v>546</v>
      </c>
      <c r="G288" s="52"/>
    </row>
    <row r="289" spans="1:7" ht="30" x14ac:dyDescent="0.25">
      <c r="A289" s="1">
        <v>288</v>
      </c>
      <c r="B289" s="45" t="s">
        <v>759</v>
      </c>
      <c r="C289" s="45" t="s">
        <v>746</v>
      </c>
      <c r="D289" s="45" t="s">
        <v>12</v>
      </c>
      <c r="E289" s="46">
        <v>43525</v>
      </c>
      <c r="F289" s="13" t="s">
        <v>760</v>
      </c>
      <c r="G289" s="52" t="s">
        <v>2191</v>
      </c>
    </row>
    <row r="290" spans="1:7" ht="60" x14ac:dyDescent="0.25">
      <c r="A290" s="1">
        <v>289</v>
      </c>
      <c r="B290" s="2" t="s">
        <v>116</v>
      </c>
      <c r="C290" s="3" t="s">
        <v>103</v>
      </c>
      <c r="D290" s="3" t="s">
        <v>15</v>
      </c>
      <c r="E290" s="4">
        <v>43530</v>
      </c>
      <c r="F290" s="13" t="s">
        <v>117</v>
      </c>
      <c r="G290" s="94" t="s">
        <v>2150</v>
      </c>
    </row>
    <row r="291" spans="1:7" x14ac:dyDescent="0.25">
      <c r="A291" s="1">
        <v>290</v>
      </c>
      <c r="B291" s="45" t="s">
        <v>443</v>
      </c>
      <c r="C291" s="3" t="s">
        <v>295</v>
      </c>
      <c r="D291" s="3" t="s">
        <v>294</v>
      </c>
      <c r="E291" s="4">
        <v>43540</v>
      </c>
      <c r="F291" s="13" t="s">
        <v>435</v>
      </c>
      <c r="G291" s="52" t="s">
        <v>2196</v>
      </c>
    </row>
    <row r="292" spans="1:7" x14ac:dyDescent="0.25">
      <c r="A292" s="1">
        <v>291</v>
      </c>
      <c r="B292" s="45" t="s">
        <v>434</v>
      </c>
      <c r="C292" s="3" t="s">
        <v>295</v>
      </c>
      <c r="D292" s="3" t="s">
        <v>294</v>
      </c>
      <c r="E292" s="4">
        <v>43545</v>
      </c>
      <c r="F292" s="13" t="s">
        <v>435</v>
      </c>
      <c r="G292" s="52" t="s">
        <v>2196</v>
      </c>
    </row>
    <row r="293" spans="1:7" x14ac:dyDescent="0.25">
      <c r="A293" s="1">
        <v>292</v>
      </c>
      <c r="B293" s="45" t="s">
        <v>436</v>
      </c>
      <c r="C293" s="3" t="s">
        <v>295</v>
      </c>
      <c r="D293" s="3" t="s">
        <v>294</v>
      </c>
      <c r="E293" s="4">
        <v>43545</v>
      </c>
      <c r="F293" s="13" t="s">
        <v>435</v>
      </c>
      <c r="G293" s="52" t="s">
        <v>2196</v>
      </c>
    </row>
    <row r="294" spans="1:7" x14ac:dyDescent="0.25">
      <c r="A294" s="1">
        <v>293</v>
      </c>
      <c r="B294" s="45" t="s">
        <v>437</v>
      </c>
      <c r="C294" s="3" t="s">
        <v>295</v>
      </c>
      <c r="D294" s="3" t="s">
        <v>294</v>
      </c>
      <c r="E294" s="4">
        <v>43545</v>
      </c>
      <c r="F294" s="13" t="s">
        <v>438</v>
      </c>
      <c r="G294" s="52" t="s">
        <v>2197</v>
      </c>
    </row>
    <row r="295" spans="1:7" x14ac:dyDescent="0.25">
      <c r="A295" s="1">
        <v>294</v>
      </c>
      <c r="B295" s="45" t="s">
        <v>453</v>
      </c>
      <c r="C295" s="45" t="s">
        <v>448</v>
      </c>
      <c r="D295" s="45" t="s">
        <v>286</v>
      </c>
      <c r="E295" s="46">
        <v>43563</v>
      </c>
      <c r="F295" s="13" t="s">
        <v>454</v>
      </c>
      <c r="G295" s="52"/>
    </row>
    <row r="296" spans="1:7" x14ac:dyDescent="0.25">
      <c r="A296" s="1">
        <v>295</v>
      </c>
      <c r="B296" s="45" t="s">
        <v>969</v>
      </c>
      <c r="C296" s="45" t="s">
        <v>588</v>
      </c>
      <c r="D296" s="45" t="s">
        <v>951</v>
      </c>
      <c r="E296" s="46">
        <v>43563</v>
      </c>
      <c r="F296" s="13" t="s">
        <v>970</v>
      </c>
      <c r="G296" s="44" t="s">
        <v>2198</v>
      </c>
    </row>
    <row r="297" spans="1:7" x14ac:dyDescent="0.25">
      <c r="A297" s="1">
        <v>296</v>
      </c>
      <c r="B297" s="45" t="s">
        <v>552</v>
      </c>
      <c r="C297" s="45" t="s">
        <v>551</v>
      </c>
      <c r="D297" s="45" t="s">
        <v>286</v>
      </c>
      <c r="E297" s="46">
        <v>43572</v>
      </c>
      <c r="F297" s="13" t="s">
        <v>553</v>
      </c>
      <c r="G297" s="52"/>
    </row>
    <row r="298" spans="1:7" x14ac:dyDescent="0.25">
      <c r="A298" s="1">
        <v>297</v>
      </c>
      <c r="B298" s="45" t="s">
        <v>878</v>
      </c>
      <c r="C298" s="45" t="s">
        <v>875</v>
      </c>
      <c r="D298" s="45" t="s">
        <v>21</v>
      </c>
      <c r="E298" s="46">
        <v>43573</v>
      </c>
      <c r="F298" s="13" t="s">
        <v>94</v>
      </c>
      <c r="G298" s="44" t="s">
        <v>2111</v>
      </c>
    </row>
    <row r="299" spans="1:7" x14ac:dyDescent="0.25">
      <c r="A299" s="1">
        <v>298</v>
      </c>
      <c r="B299" s="21" t="s">
        <v>124</v>
      </c>
      <c r="C299" s="22" t="s">
        <v>16</v>
      </c>
      <c r="D299" s="3" t="s">
        <v>104</v>
      </c>
      <c r="E299" s="28">
        <v>43580</v>
      </c>
      <c r="F299" s="13" t="s">
        <v>125</v>
      </c>
      <c r="G299" s="52" t="s">
        <v>2151</v>
      </c>
    </row>
    <row r="300" spans="1:7" ht="30" x14ac:dyDescent="0.25">
      <c r="A300" s="1">
        <v>299</v>
      </c>
      <c r="B300" s="9" t="s">
        <v>50</v>
      </c>
      <c r="C300" s="10" t="s">
        <v>22</v>
      </c>
      <c r="D300" s="10" t="s">
        <v>15</v>
      </c>
      <c r="E300" s="12">
        <v>43587</v>
      </c>
      <c r="F300" s="13" t="s">
        <v>26</v>
      </c>
      <c r="G300" s="52" t="s">
        <v>2095</v>
      </c>
    </row>
    <row r="301" spans="1:7" x14ac:dyDescent="0.25">
      <c r="A301" s="1">
        <v>300</v>
      </c>
      <c r="B301" s="19" t="s">
        <v>142</v>
      </c>
      <c r="C301" s="11" t="s">
        <v>22</v>
      </c>
      <c r="D301" s="11" t="s">
        <v>15</v>
      </c>
      <c r="E301" s="31">
        <v>43588</v>
      </c>
      <c r="F301" s="13" t="s">
        <v>143</v>
      </c>
      <c r="G301" s="52" t="s">
        <v>2095</v>
      </c>
    </row>
    <row r="302" spans="1:7" x14ac:dyDescent="0.25">
      <c r="A302" s="1">
        <v>301</v>
      </c>
      <c r="B302" s="21" t="s">
        <v>126</v>
      </c>
      <c r="C302" s="22" t="s">
        <v>97</v>
      </c>
      <c r="D302" s="22" t="s">
        <v>15</v>
      </c>
      <c r="E302" s="28">
        <v>43591</v>
      </c>
      <c r="F302" s="13" t="s">
        <v>127</v>
      </c>
      <c r="G302" s="52"/>
    </row>
    <row r="303" spans="1:7" x14ac:dyDescent="0.25">
      <c r="A303" s="1">
        <v>302</v>
      </c>
      <c r="B303" s="19" t="s">
        <v>139</v>
      </c>
      <c r="C303" s="11" t="s">
        <v>22</v>
      </c>
      <c r="D303" s="11" t="s">
        <v>15</v>
      </c>
      <c r="E303" s="30">
        <v>43598</v>
      </c>
      <c r="F303" s="13" t="s">
        <v>131</v>
      </c>
      <c r="G303" s="52" t="s">
        <v>2095</v>
      </c>
    </row>
    <row r="304" spans="1:7" x14ac:dyDescent="0.25">
      <c r="A304" s="1">
        <v>303</v>
      </c>
      <c r="B304" s="19" t="s">
        <v>140</v>
      </c>
      <c r="C304" s="11" t="s">
        <v>22</v>
      </c>
      <c r="D304" s="19" t="s">
        <v>15</v>
      </c>
      <c r="E304" s="31">
        <v>43598</v>
      </c>
      <c r="F304" s="13" t="s">
        <v>131</v>
      </c>
      <c r="G304" s="52" t="s">
        <v>2095</v>
      </c>
    </row>
    <row r="305" spans="1:7" x14ac:dyDescent="0.25">
      <c r="A305" s="1">
        <v>304</v>
      </c>
      <c r="B305" s="45" t="s">
        <v>549</v>
      </c>
      <c r="C305" s="45" t="s">
        <v>285</v>
      </c>
      <c r="D305" s="45" t="s">
        <v>286</v>
      </c>
      <c r="E305" s="46">
        <v>43598</v>
      </c>
      <c r="F305" s="13" t="s">
        <v>550</v>
      </c>
      <c r="G305" s="52" t="s">
        <v>2110</v>
      </c>
    </row>
    <row r="306" spans="1:7" x14ac:dyDescent="0.25">
      <c r="A306" s="1">
        <v>305</v>
      </c>
      <c r="B306" s="45" t="s">
        <v>955</v>
      </c>
      <c r="C306" s="45" t="s">
        <v>950</v>
      </c>
      <c r="D306" s="45" t="s">
        <v>886</v>
      </c>
      <c r="E306" s="46">
        <v>43598</v>
      </c>
      <c r="F306" s="13" t="s">
        <v>956</v>
      </c>
      <c r="G306" s="44" t="s">
        <v>2181</v>
      </c>
    </row>
    <row r="307" spans="1:7" x14ac:dyDescent="0.25">
      <c r="A307" s="1">
        <v>306</v>
      </c>
      <c r="B307" s="45" t="s">
        <v>507</v>
      </c>
      <c r="C307" s="45" t="s">
        <v>289</v>
      </c>
      <c r="D307" s="45" t="s">
        <v>286</v>
      </c>
      <c r="E307" s="46">
        <v>43609</v>
      </c>
      <c r="F307" s="13" t="s">
        <v>508</v>
      </c>
      <c r="G307" s="52"/>
    </row>
    <row r="308" spans="1:7" ht="60" x14ac:dyDescent="0.25">
      <c r="A308" s="1">
        <v>307</v>
      </c>
      <c r="B308" s="15" t="s">
        <v>190</v>
      </c>
      <c r="C308" s="3" t="s">
        <v>188</v>
      </c>
      <c r="D308" s="16" t="s">
        <v>189</v>
      </c>
      <c r="E308" s="35">
        <v>43621</v>
      </c>
      <c r="F308" s="13" t="s">
        <v>191</v>
      </c>
      <c r="G308" s="52" t="s">
        <v>2164</v>
      </c>
    </row>
    <row r="309" spans="1:7" x14ac:dyDescent="0.25">
      <c r="A309" s="1">
        <v>308</v>
      </c>
      <c r="B309" s="45" t="s">
        <v>959</v>
      </c>
      <c r="C309" s="45" t="s">
        <v>950</v>
      </c>
      <c r="D309" s="45" t="s">
        <v>951</v>
      </c>
      <c r="E309" s="46">
        <v>43622</v>
      </c>
      <c r="F309" s="13" t="s">
        <v>960</v>
      </c>
    </row>
    <row r="310" spans="1:7" ht="30" x14ac:dyDescent="0.25">
      <c r="A310" s="1">
        <v>309</v>
      </c>
      <c r="B310" s="45" t="s">
        <v>985</v>
      </c>
      <c r="C310" s="45" t="s">
        <v>941</v>
      </c>
      <c r="D310" s="45" t="s">
        <v>938</v>
      </c>
      <c r="E310" s="46">
        <v>43627</v>
      </c>
      <c r="F310" s="13" t="s">
        <v>986</v>
      </c>
      <c r="G310" s="52" t="s">
        <v>2182</v>
      </c>
    </row>
    <row r="311" spans="1:7" ht="30" x14ac:dyDescent="0.25">
      <c r="A311" s="1">
        <v>310</v>
      </c>
      <c r="B311" s="21" t="s">
        <v>133</v>
      </c>
      <c r="C311" s="22" t="s">
        <v>132</v>
      </c>
      <c r="D311" s="3" t="s">
        <v>104</v>
      </c>
      <c r="E311" s="28">
        <v>43629</v>
      </c>
      <c r="F311" s="13" t="s">
        <v>134</v>
      </c>
      <c r="G311" s="52" t="s">
        <v>2153</v>
      </c>
    </row>
    <row r="312" spans="1:7" x14ac:dyDescent="0.25">
      <c r="A312" s="1">
        <v>311</v>
      </c>
      <c r="B312" s="19" t="s">
        <v>141</v>
      </c>
      <c r="C312" s="11" t="s">
        <v>22</v>
      </c>
      <c r="D312" s="11" t="s">
        <v>15</v>
      </c>
      <c r="E312" s="31">
        <v>43629</v>
      </c>
      <c r="F312" s="13" t="s">
        <v>131</v>
      </c>
      <c r="G312" s="52" t="s">
        <v>2095</v>
      </c>
    </row>
    <row r="313" spans="1:7" ht="30" x14ac:dyDescent="0.25">
      <c r="A313" s="1">
        <v>312</v>
      </c>
      <c r="B313" s="45" t="s">
        <v>802</v>
      </c>
      <c r="C313" s="45" t="s">
        <v>801</v>
      </c>
      <c r="D313" s="45" t="s">
        <v>108</v>
      </c>
      <c r="E313" s="46">
        <v>43629</v>
      </c>
      <c r="F313" s="13" t="s">
        <v>803</v>
      </c>
      <c r="G313" s="52" t="s">
        <v>2136</v>
      </c>
    </row>
    <row r="314" spans="1:7" ht="76.5" x14ac:dyDescent="0.25">
      <c r="A314" s="1">
        <v>313</v>
      </c>
      <c r="B314" s="21" t="s">
        <v>128</v>
      </c>
      <c r="C314" s="22" t="s">
        <v>97</v>
      </c>
      <c r="D314" s="22" t="s">
        <v>15</v>
      </c>
      <c r="E314" s="28">
        <v>43634</v>
      </c>
      <c r="F314" s="13" t="s">
        <v>129</v>
      </c>
      <c r="G314" s="95" t="s">
        <v>2152</v>
      </c>
    </row>
    <row r="315" spans="1:7" ht="60" x14ac:dyDescent="0.25">
      <c r="A315" s="1">
        <v>314</v>
      </c>
      <c r="B315" s="45" t="s">
        <v>290</v>
      </c>
      <c r="C315" s="45" t="s">
        <v>289</v>
      </c>
      <c r="D315" s="45" t="s">
        <v>286</v>
      </c>
      <c r="E315" s="46">
        <v>43637</v>
      </c>
      <c r="F315" s="13" t="s">
        <v>291</v>
      </c>
      <c r="G315" s="52" t="s">
        <v>2165</v>
      </c>
    </row>
    <row r="316" spans="1:7" x14ac:dyDescent="0.25">
      <c r="A316" s="1">
        <v>315</v>
      </c>
      <c r="B316" s="24" t="s">
        <v>136</v>
      </c>
      <c r="C316" s="27" t="s">
        <v>22</v>
      </c>
      <c r="D316" s="27" t="s">
        <v>15</v>
      </c>
      <c r="E316" s="29">
        <v>43647</v>
      </c>
      <c r="F316" s="13" t="s">
        <v>131</v>
      </c>
      <c r="G316" s="52" t="s">
        <v>2095</v>
      </c>
    </row>
    <row r="317" spans="1:7" x14ac:dyDescent="0.25">
      <c r="A317" s="1">
        <v>316</v>
      </c>
      <c r="B317" s="45" t="s">
        <v>987</v>
      </c>
      <c r="C317" s="45" t="s">
        <v>950</v>
      </c>
      <c r="D317" s="45" t="s">
        <v>886</v>
      </c>
      <c r="E317" s="46">
        <v>43648</v>
      </c>
      <c r="F317" s="13" t="s">
        <v>988</v>
      </c>
    </row>
    <row r="318" spans="1:7" ht="60" x14ac:dyDescent="0.25">
      <c r="A318" s="1">
        <v>317</v>
      </c>
      <c r="B318" s="45" t="s">
        <v>451</v>
      </c>
      <c r="C318" s="45" t="s">
        <v>289</v>
      </c>
      <c r="D318" s="45" t="s">
        <v>286</v>
      </c>
      <c r="E318" s="46">
        <v>43651</v>
      </c>
      <c r="F318" s="13" t="s">
        <v>452</v>
      </c>
      <c r="G318" s="52" t="s">
        <v>2167</v>
      </c>
    </row>
    <row r="319" spans="1:7" ht="30" x14ac:dyDescent="0.25">
      <c r="A319" s="1">
        <v>318</v>
      </c>
      <c r="B319" s="45" t="s">
        <v>455</v>
      </c>
      <c r="C319" s="45" t="s">
        <v>289</v>
      </c>
      <c r="D319" s="45" t="s">
        <v>286</v>
      </c>
      <c r="E319" s="46">
        <v>43651</v>
      </c>
      <c r="F319" s="13" t="s">
        <v>456</v>
      </c>
      <c r="G319" s="52" t="s">
        <v>2168</v>
      </c>
    </row>
    <row r="320" spans="1:7" x14ac:dyDescent="0.25">
      <c r="A320" s="1">
        <v>319</v>
      </c>
      <c r="B320" s="45" t="s">
        <v>991</v>
      </c>
      <c r="C320" s="45" t="s">
        <v>947</v>
      </c>
      <c r="D320" s="45" t="s">
        <v>943</v>
      </c>
      <c r="E320" s="46">
        <v>43651</v>
      </c>
      <c r="F320" s="13" t="s">
        <v>992</v>
      </c>
    </row>
    <row r="321" spans="1:7" x14ac:dyDescent="0.25">
      <c r="A321" s="1">
        <v>320</v>
      </c>
      <c r="B321" s="45" t="s">
        <v>994</v>
      </c>
      <c r="C321" s="45" t="s">
        <v>993</v>
      </c>
      <c r="D321" s="45" t="s">
        <v>943</v>
      </c>
      <c r="E321" s="46">
        <v>43651</v>
      </c>
      <c r="F321" s="13" t="s">
        <v>995</v>
      </c>
    </row>
    <row r="322" spans="1:7" x14ac:dyDescent="0.25">
      <c r="A322" s="1">
        <v>321</v>
      </c>
      <c r="B322" s="45" t="s">
        <v>345</v>
      </c>
      <c r="C322" s="3" t="s">
        <v>295</v>
      </c>
      <c r="D322" s="3" t="s">
        <v>294</v>
      </c>
      <c r="E322" s="4">
        <v>43657</v>
      </c>
      <c r="F322" s="13" t="s">
        <v>346</v>
      </c>
      <c r="G322" s="52" t="s">
        <v>2199</v>
      </c>
    </row>
    <row r="323" spans="1:7" x14ac:dyDescent="0.25">
      <c r="A323" s="1">
        <v>322</v>
      </c>
      <c r="B323" s="45" t="s">
        <v>347</v>
      </c>
      <c r="C323" s="3" t="s">
        <v>295</v>
      </c>
      <c r="D323" s="3" t="s">
        <v>294</v>
      </c>
      <c r="E323" s="4">
        <v>43657</v>
      </c>
      <c r="F323" s="13" t="s">
        <v>348</v>
      </c>
      <c r="G323" s="52" t="s">
        <v>2199</v>
      </c>
    </row>
    <row r="324" spans="1:7" x14ac:dyDescent="0.25">
      <c r="A324" s="1">
        <v>323</v>
      </c>
      <c r="B324" s="45" t="s">
        <v>349</v>
      </c>
      <c r="C324" s="3" t="s">
        <v>295</v>
      </c>
      <c r="D324" s="3" t="s">
        <v>294</v>
      </c>
      <c r="E324" s="4">
        <v>43657</v>
      </c>
      <c r="F324" s="13" t="s">
        <v>346</v>
      </c>
      <c r="G324" s="52"/>
    </row>
    <row r="325" spans="1:7" x14ac:dyDescent="0.25">
      <c r="A325" s="1">
        <v>324</v>
      </c>
      <c r="B325" s="45" t="s">
        <v>350</v>
      </c>
      <c r="C325" s="3" t="s">
        <v>295</v>
      </c>
      <c r="D325" s="3" t="s">
        <v>294</v>
      </c>
      <c r="E325" s="4">
        <v>43657</v>
      </c>
      <c r="F325" s="13" t="s">
        <v>346</v>
      </c>
      <c r="G325" s="52" t="s">
        <v>2199</v>
      </c>
    </row>
    <row r="326" spans="1:7" x14ac:dyDescent="0.25">
      <c r="A326" s="1">
        <v>325</v>
      </c>
      <c r="B326" s="45" t="s">
        <v>320</v>
      </c>
      <c r="C326" s="3" t="s">
        <v>295</v>
      </c>
      <c r="D326" s="3" t="s">
        <v>294</v>
      </c>
      <c r="E326" s="4">
        <v>43657</v>
      </c>
      <c r="F326" s="13" t="s">
        <v>348</v>
      </c>
      <c r="G326" s="52" t="s">
        <v>2207</v>
      </c>
    </row>
    <row r="327" spans="1:7" x14ac:dyDescent="0.25">
      <c r="A327" s="1">
        <v>326</v>
      </c>
      <c r="B327" s="45" t="s">
        <v>352</v>
      </c>
      <c r="C327" s="3" t="s">
        <v>295</v>
      </c>
      <c r="D327" s="3" t="s">
        <v>294</v>
      </c>
      <c r="E327" s="4">
        <v>43657</v>
      </c>
      <c r="F327" s="13" t="s">
        <v>348</v>
      </c>
      <c r="G327" s="52" t="s">
        <v>2208</v>
      </c>
    </row>
    <row r="328" spans="1:7" x14ac:dyDescent="0.25">
      <c r="A328" s="1">
        <v>327</v>
      </c>
      <c r="B328" s="45" t="s">
        <v>353</v>
      </c>
      <c r="C328" s="3" t="s">
        <v>295</v>
      </c>
      <c r="D328" s="3" t="s">
        <v>294</v>
      </c>
      <c r="E328" s="4">
        <v>43657</v>
      </c>
      <c r="F328" s="13" t="s">
        <v>348</v>
      </c>
      <c r="G328" s="52" t="s">
        <v>2208</v>
      </c>
    </row>
    <row r="329" spans="1:7" x14ac:dyDescent="0.25">
      <c r="A329" s="1">
        <v>328</v>
      </c>
      <c r="B329" s="45" t="s">
        <v>354</v>
      </c>
      <c r="C329" s="3" t="s">
        <v>295</v>
      </c>
      <c r="D329" s="3" t="s">
        <v>294</v>
      </c>
      <c r="E329" s="4">
        <v>43657</v>
      </c>
      <c r="F329" s="13" t="s">
        <v>348</v>
      </c>
      <c r="G329" s="52" t="s">
        <v>2208</v>
      </c>
    </row>
    <row r="330" spans="1:7" x14ac:dyDescent="0.25">
      <c r="A330" s="1">
        <v>329</v>
      </c>
      <c r="B330" s="45" t="s">
        <v>356</v>
      </c>
      <c r="C330" s="3" t="s">
        <v>295</v>
      </c>
      <c r="D330" s="3" t="s">
        <v>294</v>
      </c>
      <c r="E330" s="4">
        <v>43657</v>
      </c>
      <c r="F330" s="13" t="s">
        <v>348</v>
      </c>
      <c r="G330" s="52" t="s">
        <v>2208</v>
      </c>
    </row>
    <row r="331" spans="1:7" x14ac:dyDescent="0.25">
      <c r="A331" s="1">
        <v>330</v>
      </c>
      <c r="B331" s="45" t="s">
        <v>357</v>
      </c>
      <c r="C331" s="3" t="s">
        <v>295</v>
      </c>
      <c r="D331" s="3" t="s">
        <v>294</v>
      </c>
      <c r="E331" s="4">
        <v>43657</v>
      </c>
      <c r="F331" s="13" t="s">
        <v>348</v>
      </c>
      <c r="G331" s="52" t="s">
        <v>2208</v>
      </c>
    </row>
    <row r="332" spans="1:7" x14ac:dyDescent="0.25">
      <c r="A332" s="1">
        <v>331</v>
      </c>
      <c r="B332" s="45" t="s">
        <v>358</v>
      </c>
      <c r="C332" s="3" t="s">
        <v>295</v>
      </c>
      <c r="D332" s="3" t="s">
        <v>294</v>
      </c>
      <c r="E332" s="4">
        <v>43657</v>
      </c>
      <c r="F332" s="13" t="s">
        <v>348</v>
      </c>
      <c r="G332" s="52" t="s">
        <v>2208</v>
      </c>
    </row>
    <row r="333" spans="1:7" x14ac:dyDescent="0.25">
      <c r="A333" s="1">
        <v>332</v>
      </c>
      <c r="B333" s="45" t="s">
        <v>363</v>
      </c>
      <c r="C333" s="3" t="s">
        <v>295</v>
      </c>
      <c r="D333" s="3" t="s">
        <v>294</v>
      </c>
      <c r="E333" s="4">
        <v>43657</v>
      </c>
      <c r="F333" s="13" t="s">
        <v>348</v>
      </c>
      <c r="G333" s="52" t="s">
        <v>2208</v>
      </c>
    </row>
    <row r="334" spans="1:7" x14ac:dyDescent="0.25">
      <c r="A334" s="1">
        <v>333</v>
      </c>
      <c r="B334" s="45" t="s">
        <v>364</v>
      </c>
      <c r="C334" s="3" t="s">
        <v>295</v>
      </c>
      <c r="D334" s="3" t="s">
        <v>294</v>
      </c>
      <c r="E334" s="4">
        <v>43657</v>
      </c>
      <c r="F334" s="13" t="s">
        <v>348</v>
      </c>
      <c r="G334" s="52" t="s">
        <v>2208</v>
      </c>
    </row>
    <row r="335" spans="1:7" x14ac:dyDescent="0.25">
      <c r="A335" s="1">
        <v>334</v>
      </c>
      <c r="B335" s="45" t="s">
        <v>365</v>
      </c>
      <c r="C335" s="3" t="s">
        <v>295</v>
      </c>
      <c r="D335" s="3" t="s">
        <v>294</v>
      </c>
      <c r="E335" s="4">
        <v>43657</v>
      </c>
      <c r="F335" s="13" t="s">
        <v>348</v>
      </c>
      <c r="G335" s="52" t="s">
        <v>2208</v>
      </c>
    </row>
    <row r="336" spans="1:7" x14ac:dyDescent="0.25">
      <c r="A336" s="1">
        <v>335</v>
      </c>
      <c r="B336" s="45" t="s">
        <v>367</v>
      </c>
      <c r="C336" s="3" t="s">
        <v>295</v>
      </c>
      <c r="D336" s="3" t="s">
        <v>294</v>
      </c>
      <c r="E336" s="4">
        <v>43657</v>
      </c>
      <c r="F336" s="13" t="s">
        <v>348</v>
      </c>
      <c r="G336" s="52" t="s">
        <v>2208</v>
      </c>
    </row>
    <row r="337" spans="1:7" x14ac:dyDescent="0.25">
      <c r="A337" s="1">
        <v>336</v>
      </c>
      <c r="B337" s="45" t="s">
        <v>368</v>
      </c>
      <c r="C337" s="3" t="s">
        <v>295</v>
      </c>
      <c r="D337" s="3" t="s">
        <v>294</v>
      </c>
      <c r="E337" s="4">
        <v>43657</v>
      </c>
      <c r="F337" s="13" t="s">
        <v>348</v>
      </c>
      <c r="G337" s="52" t="s">
        <v>2208</v>
      </c>
    </row>
    <row r="338" spans="1:7" ht="60" x14ac:dyDescent="0.25">
      <c r="A338" s="1">
        <v>337</v>
      </c>
      <c r="B338" s="45" t="s">
        <v>998</v>
      </c>
      <c r="C338" s="45" t="s">
        <v>996</v>
      </c>
      <c r="D338" s="45" t="s">
        <v>997</v>
      </c>
      <c r="E338" s="46">
        <v>43659</v>
      </c>
      <c r="F338" s="13" t="s">
        <v>999</v>
      </c>
      <c r="G338" s="52" t="s">
        <v>2187</v>
      </c>
    </row>
    <row r="339" spans="1:7" x14ac:dyDescent="0.25">
      <c r="A339" s="1">
        <v>338</v>
      </c>
      <c r="B339" s="21" t="s">
        <v>130</v>
      </c>
      <c r="C339" s="22" t="s">
        <v>22</v>
      </c>
      <c r="D339" s="21" t="s">
        <v>15</v>
      </c>
      <c r="E339" s="28">
        <v>43662</v>
      </c>
      <c r="F339" s="13" t="s">
        <v>131</v>
      </c>
      <c r="G339" s="52" t="s">
        <v>2095</v>
      </c>
    </row>
    <row r="340" spans="1:7" ht="30" x14ac:dyDescent="0.25">
      <c r="A340" s="1">
        <v>339</v>
      </c>
      <c r="B340" s="21" t="s">
        <v>135</v>
      </c>
      <c r="C340" s="22" t="s">
        <v>132</v>
      </c>
      <c r="D340" s="3" t="s">
        <v>104</v>
      </c>
      <c r="E340" s="28">
        <v>43662</v>
      </c>
      <c r="F340" s="13" t="s">
        <v>134</v>
      </c>
      <c r="G340" s="52" t="s">
        <v>2154</v>
      </c>
    </row>
    <row r="341" spans="1:7" x14ac:dyDescent="0.25">
      <c r="A341" s="1">
        <v>340</v>
      </c>
      <c r="B341" s="45" t="s">
        <v>515</v>
      </c>
      <c r="C341" s="45" t="s">
        <v>289</v>
      </c>
      <c r="D341" s="45" t="s">
        <v>286</v>
      </c>
      <c r="E341" s="46">
        <v>43668</v>
      </c>
      <c r="F341" s="13" t="s">
        <v>516</v>
      </c>
      <c r="G341" s="52"/>
    </row>
    <row r="342" spans="1:7" ht="60" x14ac:dyDescent="0.25">
      <c r="A342" s="1">
        <v>341</v>
      </c>
      <c r="B342" s="45" t="s">
        <v>828</v>
      </c>
      <c r="C342" s="45" t="s">
        <v>827</v>
      </c>
      <c r="D342" s="45" t="s">
        <v>6</v>
      </c>
      <c r="E342" s="46">
        <v>43676</v>
      </c>
      <c r="F342" s="13" t="s">
        <v>829</v>
      </c>
      <c r="G342" s="52" t="s">
        <v>2193</v>
      </c>
    </row>
    <row r="343" spans="1:7" ht="30" x14ac:dyDescent="0.25">
      <c r="A343" s="1">
        <v>342</v>
      </c>
      <c r="B343" s="45" t="s">
        <v>1000</v>
      </c>
      <c r="C343" s="45" t="s">
        <v>996</v>
      </c>
      <c r="D343" s="45" t="s">
        <v>938</v>
      </c>
      <c r="E343" s="46">
        <v>43677</v>
      </c>
      <c r="F343" s="13" t="s">
        <v>1001</v>
      </c>
      <c r="G343" s="52" t="s">
        <v>2179</v>
      </c>
    </row>
    <row r="344" spans="1:7" ht="30" x14ac:dyDescent="0.25">
      <c r="A344" s="1">
        <v>343</v>
      </c>
      <c r="B344" s="45" t="s">
        <v>1002</v>
      </c>
      <c r="C344" s="45" t="s">
        <v>996</v>
      </c>
      <c r="D344" s="45" t="s">
        <v>938</v>
      </c>
      <c r="E344" s="46">
        <v>43677</v>
      </c>
      <c r="F344" s="13" t="s">
        <v>1003</v>
      </c>
      <c r="G344" s="52" t="s">
        <v>2179</v>
      </c>
    </row>
    <row r="345" spans="1:7" x14ac:dyDescent="0.25">
      <c r="A345" s="1">
        <v>344</v>
      </c>
      <c r="B345" s="45" t="s">
        <v>1004</v>
      </c>
      <c r="C345" s="45" t="s">
        <v>996</v>
      </c>
      <c r="D345" s="45" t="s">
        <v>938</v>
      </c>
      <c r="E345" s="46">
        <v>43677</v>
      </c>
      <c r="F345" s="13" t="s">
        <v>1005</v>
      </c>
      <c r="G345" s="44" t="s">
        <v>2180</v>
      </c>
    </row>
    <row r="346" spans="1:7" ht="30" x14ac:dyDescent="0.25">
      <c r="A346" s="1">
        <v>345</v>
      </c>
      <c r="B346" s="45" t="s">
        <v>1006</v>
      </c>
      <c r="C346" s="45" t="s">
        <v>996</v>
      </c>
      <c r="D346" s="45" t="s">
        <v>938</v>
      </c>
      <c r="E346" s="46">
        <v>43677</v>
      </c>
      <c r="F346" s="13" t="s">
        <v>1008</v>
      </c>
      <c r="G346" s="52" t="s">
        <v>2179</v>
      </c>
    </row>
    <row r="347" spans="1:7" ht="30" x14ac:dyDescent="0.25">
      <c r="A347" s="1">
        <v>346</v>
      </c>
      <c r="B347" s="45" t="s">
        <v>1009</v>
      </c>
      <c r="C347" s="45" t="s">
        <v>996</v>
      </c>
      <c r="D347" s="45" t="s">
        <v>938</v>
      </c>
      <c r="E347" s="46">
        <v>43677</v>
      </c>
      <c r="F347" s="13" t="s">
        <v>1010</v>
      </c>
      <c r="G347" s="52" t="s">
        <v>2179</v>
      </c>
    </row>
    <row r="348" spans="1:7" x14ac:dyDescent="0.25">
      <c r="A348" s="1">
        <v>347</v>
      </c>
      <c r="B348" s="45" t="s">
        <v>1011</v>
      </c>
      <c r="C348" s="45" t="s">
        <v>996</v>
      </c>
      <c r="D348" s="45" t="s">
        <v>938</v>
      </c>
      <c r="E348" s="46">
        <v>43677</v>
      </c>
      <c r="F348" s="13" t="s">
        <v>1012</v>
      </c>
    </row>
    <row r="349" spans="1:7" ht="30" x14ac:dyDescent="0.25">
      <c r="A349" s="1">
        <v>348</v>
      </c>
      <c r="B349" s="45" t="s">
        <v>1013</v>
      </c>
      <c r="C349" s="45" t="s">
        <v>996</v>
      </c>
      <c r="D349" s="45" t="s">
        <v>938</v>
      </c>
      <c r="E349" s="46">
        <v>43677</v>
      </c>
      <c r="F349" s="13" t="s">
        <v>1014</v>
      </c>
      <c r="G349" s="52" t="s">
        <v>2179</v>
      </c>
    </row>
    <row r="350" spans="1:7" ht="30" x14ac:dyDescent="0.25">
      <c r="A350" s="1">
        <v>349</v>
      </c>
      <c r="B350" s="45" t="s">
        <v>1007</v>
      </c>
      <c r="C350" s="45" t="s">
        <v>996</v>
      </c>
      <c r="D350" s="45" t="s">
        <v>938</v>
      </c>
      <c r="E350" s="46">
        <v>43677</v>
      </c>
      <c r="F350" s="13" t="s">
        <v>1034</v>
      </c>
      <c r="G350" s="52" t="s">
        <v>2179</v>
      </c>
    </row>
    <row r="351" spans="1:7" x14ac:dyDescent="0.25">
      <c r="A351" s="1">
        <v>350</v>
      </c>
      <c r="B351" s="45" t="s">
        <v>1015</v>
      </c>
      <c r="C351" s="45" t="s">
        <v>996</v>
      </c>
      <c r="D351" s="45" t="s">
        <v>938</v>
      </c>
      <c r="E351" s="46">
        <v>43679</v>
      </c>
      <c r="F351" s="13" t="s">
        <v>1016</v>
      </c>
      <c r="G351" s="44" t="s">
        <v>2178</v>
      </c>
    </row>
    <row r="352" spans="1:7" x14ac:dyDescent="0.25">
      <c r="A352" s="1">
        <v>351</v>
      </c>
      <c r="B352" s="45" t="s">
        <v>1017</v>
      </c>
      <c r="C352" s="45" t="s">
        <v>996</v>
      </c>
      <c r="D352" s="45" t="s">
        <v>938</v>
      </c>
      <c r="E352" s="46">
        <v>43679</v>
      </c>
      <c r="F352" s="13" t="s">
        <v>1018</v>
      </c>
      <c r="G352" s="44" t="s">
        <v>2184</v>
      </c>
    </row>
    <row r="353" spans="1:7" ht="30" x14ac:dyDescent="0.25">
      <c r="A353" s="1">
        <v>352</v>
      </c>
      <c r="B353" s="45" t="s">
        <v>1019</v>
      </c>
      <c r="C353" s="45" t="s">
        <v>996</v>
      </c>
      <c r="D353" s="45" t="s">
        <v>938</v>
      </c>
      <c r="E353" s="46">
        <v>43679</v>
      </c>
      <c r="F353" s="13" t="s">
        <v>1020</v>
      </c>
      <c r="G353" s="44" t="s">
        <v>2178</v>
      </c>
    </row>
    <row r="354" spans="1:7" x14ac:dyDescent="0.25">
      <c r="A354" s="1">
        <v>353</v>
      </c>
      <c r="B354" s="45" t="s">
        <v>1021</v>
      </c>
      <c r="C354" s="45" t="s">
        <v>996</v>
      </c>
      <c r="D354" s="45" t="s">
        <v>938</v>
      </c>
      <c r="E354" s="46">
        <v>43679</v>
      </c>
      <c r="F354" s="13" t="s">
        <v>1022</v>
      </c>
      <c r="G354" s="44" t="s">
        <v>2178</v>
      </c>
    </row>
    <row r="355" spans="1:7" x14ac:dyDescent="0.25">
      <c r="A355" s="1">
        <v>354</v>
      </c>
      <c r="B355" s="45" t="s">
        <v>1023</v>
      </c>
      <c r="C355" s="45" t="s">
        <v>996</v>
      </c>
      <c r="D355" s="45" t="s">
        <v>938</v>
      </c>
      <c r="E355" s="46">
        <v>43679</v>
      </c>
      <c r="F355" s="13" t="s">
        <v>1024</v>
      </c>
      <c r="G355" s="44" t="s">
        <v>2178</v>
      </c>
    </row>
    <row r="356" spans="1:7" x14ac:dyDescent="0.25">
      <c r="A356" s="1">
        <v>355</v>
      </c>
      <c r="B356" s="21" t="s">
        <v>137</v>
      </c>
      <c r="C356" s="22" t="s">
        <v>97</v>
      </c>
      <c r="D356" s="22" t="s">
        <v>15</v>
      </c>
      <c r="E356" s="28">
        <v>43685</v>
      </c>
      <c r="F356" s="13" t="s">
        <v>138</v>
      </c>
      <c r="G356" s="52" t="s">
        <v>2206</v>
      </c>
    </row>
    <row r="357" spans="1:7" x14ac:dyDescent="0.25">
      <c r="A357" s="1">
        <v>356</v>
      </c>
      <c r="B357" s="19" t="s">
        <v>144</v>
      </c>
      <c r="C357" s="11" t="s">
        <v>22</v>
      </c>
      <c r="D357" s="19" t="s">
        <v>15</v>
      </c>
      <c r="E357" s="31">
        <v>43685</v>
      </c>
      <c r="F357" s="13" t="s">
        <v>143</v>
      </c>
      <c r="G357" s="52" t="s">
        <v>2095</v>
      </c>
    </row>
    <row r="358" spans="1:7" x14ac:dyDescent="0.25">
      <c r="A358" s="1">
        <v>357</v>
      </c>
      <c r="B358" s="45" t="s">
        <v>564</v>
      </c>
      <c r="C358" s="45" t="s">
        <v>289</v>
      </c>
      <c r="D358" s="45" t="s">
        <v>286</v>
      </c>
      <c r="E358" s="46">
        <v>43685</v>
      </c>
      <c r="F358" s="13" t="s">
        <v>565</v>
      </c>
      <c r="G358" s="52" t="s">
        <v>2111</v>
      </c>
    </row>
    <row r="359" spans="1:7" x14ac:dyDescent="0.25">
      <c r="A359" s="1">
        <v>358</v>
      </c>
      <c r="B359" s="45" t="s">
        <v>1025</v>
      </c>
      <c r="C359" s="45" t="s">
        <v>996</v>
      </c>
      <c r="D359" s="45" t="s">
        <v>938</v>
      </c>
      <c r="E359" s="46">
        <v>43685</v>
      </c>
      <c r="F359" s="13" t="s">
        <v>1026</v>
      </c>
      <c r="G359" s="44" t="s">
        <v>2178</v>
      </c>
    </row>
    <row r="360" spans="1:7" ht="30" x14ac:dyDescent="0.25">
      <c r="A360" s="1">
        <v>359</v>
      </c>
      <c r="B360" s="45" t="s">
        <v>1013</v>
      </c>
      <c r="C360" s="45" t="s">
        <v>996</v>
      </c>
      <c r="D360" s="45" t="s">
        <v>938</v>
      </c>
      <c r="E360" s="46">
        <v>43685</v>
      </c>
      <c r="F360" s="13" t="s">
        <v>1027</v>
      </c>
      <c r="G360" s="52" t="s">
        <v>2179</v>
      </c>
    </row>
    <row r="361" spans="1:7" x14ac:dyDescent="0.25">
      <c r="A361" s="1">
        <v>360</v>
      </c>
      <c r="B361" s="45" t="s">
        <v>1028</v>
      </c>
      <c r="C361" s="45" t="s">
        <v>996</v>
      </c>
      <c r="D361" s="45" t="s">
        <v>938</v>
      </c>
      <c r="E361" s="46">
        <v>43685</v>
      </c>
      <c r="F361" s="13" t="s">
        <v>1029</v>
      </c>
      <c r="G361" s="44" t="s">
        <v>2178</v>
      </c>
    </row>
    <row r="362" spans="1:7" x14ac:dyDescent="0.25">
      <c r="A362" s="1">
        <v>361</v>
      </c>
      <c r="B362" s="45" t="s">
        <v>1030</v>
      </c>
      <c r="C362" s="45" t="s">
        <v>996</v>
      </c>
      <c r="D362" s="45" t="s">
        <v>938</v>
      </c>
      <c r="E362" s="46">
        <v>43685</v>
      </c>
      <c r="F362" s="13" t="s">
        <v>1031</v>
      </c>
      <c r="G362" s="44" t="s">
        <v>2178</v>
      </c>
    </row>
    <row r="363" spans="1:7" ht="30" x14ac:dyDescent="0.25">
      <c r="A363" s="1">
        <v>362</v>
      </c>
      <c r="B363" s="45" t="s">
        <v>1032</v>
      </c>
      <c r="C363" s="45" t="s">
        <v>996</v>
      </c>
      <c r="D363" s="45" t="s">
        <v>938</v>
      </c>
      <c r="E363" s="46">
        <v>43685</v>
      </c>
      <c r="F363" s="13" t="s">
        <v>1033</v>
      </c>
      <c r="G363" s="52" t="s">
        <v>2179</v>
      </c>
    </row>
    <row r="364" spans="1:7" ht="30" x14ac:dyDescent="0.25">
      <c r="A364" s="1">
        <v>363</v>
      </c>
      <c r="B364" s="45" t="s">
        <v>1035</v>
      </c>
      <c r="C364" s="45" t="s">
        <v>996</v>
      </c>
      <c r="D364" s="45" t="s">
        <v>938</v>
      </c>
      <c r="E364" s="46">
        <v>43685</v>
      </c>
      <c r="F364" s="13" t="s">
        <v>1036</v>
      </c>
      <c r="G364" s="52" t="s">
        <v>2179</v>
      </c>
    </row>
    <row r="365" spans="1:7" ht="30" x14ac:dyDescent="0.25">
      <c r="A365" s="1">
        <v>364</v>
      </c>
      <c r="B365" s="45" t="s">
        <v>1037</v>
      </c>
      <c r="C365" s="45" t="s">
        <v>996</v>
      </c>
      <c r="D365" s="45" t="s">
        <v>938</v>
      </c>
      <c r="E365" s="46">
        <v>43685</v>
      </c>
      <c r="F365" s="13" t="s">
        <v>1038</v>
      </c>
      <c r="G365" s="52" t="s">
        <v>2179</v>
      </c>
    </row>
    <row r="366" spans="1:7" ht="60" x14ac:dyDescent="0.25">
      <c r="A366" s="1">
        <v>365</v>
      </c>
      <c r="B366" s="32" t="s">
        <v>153</v>
      </c>
      <c r="C366" s="33" t="s">
        <v>113</v>
      </c>
      <c r="D366" s="33" t="s">
        <v>15</v>
      </c>
      <c r="E366" s="34">
        <v>43690</v>
      </c>
      <c r="F366" s="13" t="s">
        <v>154</v>
      </c>
      <c r="G366" s="52" t="s">
        <v>2156</v>
      </c>
    </row>
    <row r="367" spans="1:7" x14ac:dyDescent="0.25">
      <c r="A367" s="1">
        <v>366</v>
      </c>
      <c r="B367" s="19" t="s">
        <v>150</v>
      </c>
      <c r="C367" s="11" t="s">
        <v>22</v>
      </c>
      <c r="D367" s="19" t="s">
        <v>15</v>
      </c>
      <c r="E367" s="31">
        <v>43696</v>
      </c>
      <c r="F367" s="13" t="s">
        <v>26</v>
      </c>
      <c r="G367" s="52" t="s">
        <v>2095</v>
      </c>
    </row>
    <row r="368" spans="1:7" x14ac:dyDescent="0.25">
      <c r="A368" s="1">
        <v>367</v>
      </c>
      <c r="B368" s="19" t="s">
        <v>151</v>
      </c>
      <c r="C368" s="11" t="s">
        <v>22</v>
      </c>
      <c r="D368" s="19" t="s">
        <v>15</v>
      </c>
      <c r="E368" s="31">
        <v>43696</v>
      </c>
      <c r="F368" s="13" t="s">
        <v>26</v>
      </c>
      <c r="G368" s="52" t="s">
        <v>2095</v>
      </c>
    </row>
    <row r="369" spans="1:7" ht="30" x14ac:dyDescent="0.25">
      <c r="A369" s="1">
        <v>368</v>
      </c>
      <c r="B369" s="19" t="s">
        <v>148</v>
      </c>
      <c r="C369" s="11" t="s">
        <v>146</v>
      </c>
      <c r="D369" s="19" t="s">
        <v>147</v>
      </c>
      <c r="E369" s="31">
        <v>43697</v>
      </c>
      <c r="F369" s="13" t="s">
        <v>149</v>
      </c>
      <c r="G369" s="52" t="s">
        <v>2155</v>
      </c>
    </row>
    <row r="370" spans="1:7" x14ac:dyDescent="0.25">
      <c r="A370" s="1">
        <v>369</v>
      </c>
      <c r="B370" s="19" t="s">
        <v>152</v>
      </c>
      <c r="C370" s="11" t="s">
        <v>22</v>
      </c>
      <c r="D370" s="19" t="s">
        <v>15</v>
      </c>
      <c r="E370" s="31">
        <v>43698</v>
      </c>
      <c r="F370" s="13" t="s">
        <v>26</v>
      </c>
      <c r="G370" s="52" t="s">
        <v>2095</v>
      </c>
    </row>
    <row r="371" spans="1:7" ht="30" x14ac:dyDescent="0.25">
      <c r="A371" s="1">
        <v>370</v>
      </c>
      <c r="B371" s="45" t="s">
        <v>560</v>
      </c>
      <c r="C371" s="45" t="s">
        <v>289</v>
      </c>
      <c r="D371" s="45" t="s">
        <v>286</v>
      </c>
      <c r="E371" s="46">
        <v>43700</v>
      </c>
      <c r="F371" s="13" t="s">
        <v>561</v>
      </c>
      <c r="G371" s="52" t="s">
        <v>2210</v>
      </c>
    </row>
    <row r="372" spans="1:7" x14ac:dyDescent="0.25">
      <c r="A372" s="1">
        <v>371</v>
      </c>
      <c r="B372" s="45" t="s">
        <v>562</v>
      </c>
      <c r="C372" s="45" t="s">
        <v>289</v>
      </c>
      <c r="D372" s="45" t="s">
        <v>286</v>
      </c>
      <c r="E372" s="46">
        <v>43701</v>
      </c>
      <c r="F372" s="13" t="s">
        <v>563</v>
      </c>
      <c r="G372" s="52"/>
    </row>
    <row r="373" spans="1:7" x14ac:dyDescent="0.25">
      <c r="A373" s="1">
        <v>372</v>
      </c>
      <c r="B373" s="45" t="s">
        <v>825</v>
      </c>
      <c r="C373" s="45" t="s">
        <v>823</v>
      </c>
      <c r="D373" s="45" t="s">
        <v>12</v>
      </c>
      <c r="E373" s="46">
        <v>43706</v>
      </c>
      <c r="F373" s="13" t="s">
        <v>826</v>
      </c>
      <c r="G373" s="44" t="s">
        <v>2111</v>
      </c>
    </row>
    <row r="374" spans="1:7" x14ac:dyDescent="0.25">
      <c r="A374" s="1">
        <v>373</v>
      </c>
      <c r="B374" s="45" t="s">
        <v>1039</v>
      </c>
      <c r="C374" s="45" t="s">
        <v>961</v>
      </c>
      <c r="D374" s="45" t="s">
        <v>886</v>
      </c>
      <c r="E374" s="46">
        <v>43717</v>
      </c>
      <c r="F374" s="13" t="s">
        <v>1040</v>
      </c>
      <c r="G374" s="44" t="s">
        <v>2185</v>
      </c>
    </row>
    <row r="375" spans="1:7" x14ac:dyDescent="0.25">
      <c r="A375" s="1">
        <v>374</v>
      </c>
      <c r="B375" s="45" t="s">
        <v>566</v>
      </c>
      <c r="C375" s="45" t="s">
        <v>289</v>
      </c>
      <c r="D375" s="45" t="s">
        <v>286</v>
      </c>
      <c r="E375" s="46">
        <v>43718</v>
      </c>
      <c r="F375" s="13" t="s">
        <v>567</v>
      </c>
      <c r="G375" s="52"/>
    </row>
    <row r="376" spans="1:7" x14ac:dyDescent="0.25">
      <c r="A376" s="1">
        <v>375</v>
      </c>
      <c r="B376" s="32" t="s">
        <v>155</v>
      </c>
      <c r="C376" s="33" t="s">
        <v>22</v>
      </c>
      <c r="D376" s="33" t="s">
        <v>15</v>
      </c>
      <c r="E376" s="34">
        <v>43726</v>
      </c>
      <c r="F376" s="13" t="s">
        <v>26</v>
      </c>
      <c r="G376" s="52" t="s">
        <v>2095</v>
      </c>
    </row>
    <row r="377" spans="1:7" ht="90" x14ac:dyDescent="0.25">
      <c r="A377" s="1">
        <v>376</v>
      </c>
      <c r="B377" s="45" t="s">
        <v>926</v>
      </c>
      <c r="C377" s="45" t="s">
        <v>888</v>
      </c>
      <c r="D377" s="45" t="s">
        <v>15</v>
      </c>
      <c r="E377" s="46">
        <v>43727</v>
      </c>
      <c r="F377" s="13" t="s">
        <v>927</v>
      </c>
      <c r="G377" s="52" t="s">
        <v>2176</v>
      </c>
    </row>
    <row r="378" spans="1:7" x14ac:dyDescent="0.25">
      <c r="A378" s="1">
        <v>377</v>
      </c>
      <c r="B378" s="2" t="s">
        <v>157</v>
      </c>
      <c r="C378" s="3" t="s">
        <v>156</v>
      </c>
      <c r="D378" s="3" t="s">
        <v>15</v>
      </c>
      <c r="E378" s="35">
        <v>43735</v>
      </c>
      <c r="F378" s="13" t="s">
        <v>131</v>
      </c>
      <c r="G378" s="52" t="s">
        <v>2095</v>
      </c>
    </row>
    <row r="379" spans="1:7" ht="30" x14ac:dyDescent="0.25">
      <c r="A379" s="1">
        <v>378</v>
      </c>
      <c r="B379" s="45" t="s">
        <v>931</v>
      </c>
      <c r="C379" s="45" t="s">
        <v>930</v>
      </c>
      <c r="D379" s="45" t="s">
        <v>886</v>
      </c>
      <c r="E379" s="46">
        <v>43738</v>
      </c>
      <c r="F379" s="13" t="s">
        <v>932</v>
      </c>
      <c r="G379" s="44" t="s">
        <v>2188</v>
      </c>
    </row>
    <row r="380" spans="1:7" ht="60" x14ac:dyDescent="0.25">
      <c r="A380" s="1">
        <v>379</v>
      </c>
      <c r="B380" s="45" t="s">
        <v>570</v>
      </c>
      <c r="C380" s="45" t="s">
        <v>289</v>
      </c>
      <c r="D380" s="45" t="s">
        <v>286</v>
      </c>
      <c r="E380" s="46">
        <v>43741</v>
      </c>
      <c r="F380" s="13" t="s">
        <v>571</v>
      </c>
      <c r="G380" s="52" t="s">
        <v>2173</v>
      </c>
    </row>
    <row r="381" spans="1:7" ht="45" x14ac:dyDescent="0.25">
      <c r="A381" s="1">
        <v>380</v>
      </c>
      <c r="B381" s="45" t="s">
        <v>934</v>
      </c>
      <c r="C381" s="45" t="s">
        <v>933</v>
      </c>
      <c r="D381" s="45" t="s">
        <v>868</v>
      </c>
      <c r="E381" s="46">
        <v>43745</v>
      </c>
      <c r="F381" s="13" t="s">
        <v>935</v>
      </c>
      <c r="G381" s="52" t="s">
        <v>2128</v>
      </c>
    </row>
    <row r="382" spans="1:7" x14ac:dyDescent="0.25">
      <c r="A382" s="1">
        <v>381</v>
      </c>
      <c r="B382" s="45" t="s">
        <v>1042</v>
      </c>
      <c r="C382" s="45" t="s">
        <v>1041</v>
      </c>
      <c r="D382" s="45" t="s">
        <v>951</v>
      </c>
      <c r="E382" s="46">
        <v>43745</v>
      </c>
      <c r="F382" s="13" t="s">
        <v>1043</v>
      </c>
    </row>
    <row r="383" spans="1:7" ht="45" x14ac:dyDescent="0.25">
      <c r="A383" s="1">
        <v>382</v>
      </c>
      <c r="B383" s="2" t="s">
        <v>158</v>
      </c>
      <c r="C383" s="3" t="s">
        <v>103</v>
      </c>
      <c r="D383" s="3" t="s">
        <v>110</v>
      </c>
      <c r="E383" s="35">
        <v>43746</v>
      </c>
      <c r="F383" s="13" t="s">
        <v>159</v>
      </c>
      <c r="G383" s="52" t="s">
        <v>2157</v>
      </c>
    </row>
    <row r="384" spans="1:7" ht="45" x14ac:dyDescent="0.25">
      <c r="A384" s="1">
        <v>383</v>
      </c>
      <c r="B384" s="45" t="s">
        <v>572</v>
      </c>
      <c r="C384" s="45" t="s">
        <v>289</v>
      </c>
      <c r="D384" s="45" t="s">
        <v>286</v>
      </c>
      <c r="E384" s="46">
        <v>43748</v>
      </c>
      <c r="F384" s="13" t="s">
        <v>573</v>
      </c>
      <c r="G384" s="52" t="s">
        <v>2174</v>
      </c>
    </row>
    <row r="385" spans="1:7" x14ac:dyDescent="0.25">
      <c r="A385" s="1">
        <v>384</v>
      </c>
      <c r="B385" s="2" t="s">
        <v>160</v>
      </c>
      <c r="C385" s="3" t="s">
        <v>103</v>
      </c>
      <c r="D385" s="3" t="s">
        <v>15</v>
      </c>
      <c r="E385" s="35">
        <v>43749</v>
      </c>
      <c r="F385" s="13" t="s">
        <v>161</v>
      </c>
      <c r="G385" s="52" t="s">
        <v>2158</v>
      </c>
    </row>
    <row r="386" spans="1:7" x14ac:dyDescent="0.25">
      <c r="A386" s="1">
        <v>385</v>
      </c>
      <c r="B386" s="2" t="s">
        <v>162</v>
      </c>
      <c r="C386" s="3" t="s">
        <v>103</v>
      </c>
      <c r="D386" s="3" t="s">
        <v>15</v>
      </c>
      <c r="E386" s="4">
        <v>43749</v>
      </c>
      <c r="F386" s="13" t="s">
        <v>161</v>
      </c>
      <c r="G386" s="52" t="s">
        <v>2158</v>
      </c>
    </row>
    <row r="387" spans="1:7" ht="30" x14ac:dyDescent="0.25">
      <c r="A387" s="1">
        <v>386</v>
      </c>
      <c r="B387" s="2" t="s">
        <v>163</v>
      </c>
      <c r="C387" s="3" t="s">
        <v>97</v>
      </c>
      <c r="D387" s="3" t="s">
        <v>15</v>
      </c>
      <c r="E387" s="35">
        <v>43752</v>
      </c>
      <c r="F387" s="13" t="s">
        <v>164</v>
      </c>
      <c r="G387" s="52" t="s">
        <v>2159</v>
      </c>
    </row>
    <row r="388" spans="1:7" x14ac:dyDescent="0.25">
      <c r="A388" s="1">
        <v>387</v>
      </c>
      <c r="B388" s="45" t="s">
        <v>1044</v>
      </c>
      <c r="C388" s="45" t="s">
        <v>976</v>
      </c>
      <c r="D388" s="45" t="s">
        <v>886</v>
      </c>
      <c r="E388" s="46">
        <v>43754</v>
      </c>
      <c r="F388" s="13" t="s">
        <v>1045</v>
      </c>
      <c r="G388" s="44" t="s">
        <v>2183</v>
      </c>
    </row>
    <row r="389" spans="1:7" ht="32.25" customHeight="1" x14ac:dyDescent="0.25">
      <c r="A389" s="1">
        <v>388</v>
      </c>
      <c r="B389" s="15" t="s">
        <v>180</v>
      </c>
      <c r="C389" s="3" t="s">
        <v>179</v>
      </c>
      <c r="D389" s="16" t="s">
        <v>15</v>
      </c>
      <c r="E389" s="35">
        <v>43759</v>
      </c>
      <c r="F389" s="13" t="s">
        <v>181</v>
      </c>
      <c r="G389" s="52" t="s">
        <v>2162</v>
      </c>
    </row>
    <row r="390" spans="1:7" ht="25.5" x14ac:dyDescent="0.25">
      <c r="A390" s="1">
        <v>389</v>
      </c>
      <c r="B390" s="2" t="s">
        <v>165</v>
      </c>
      <c r="C390" s="3" t="s">
        <v>103</v>
      </c>
      <c r="D390" s="3" t="s">
        <v>15</v>
      </c>
      <c r="E390" s="25">
        <v>43762</v>
      </c>
      <c r="F390" s="13" t="s">
        <v>166</v>
      </c>
      <c r="G390" s="95" t="s">
        <v>2205</v>
      </c>
    </row>
    <row r="391" spans="1:7" x14ac:dyDescent="0.25">
      <c r="A391" s="1">
        <v>390</v>
      </c>
      <c r="B391" s="45" t="s">
        <v>574</v>
      </c>
      <c r="C391" s="45" t="s">
        <v>289</v>
      </c>
      <c r="D391" s="45" t="s">
        <v>286</v>
      </c>
      <c r="E391" s="46">
        <v>43768</v>
      </c>
      <c r="F391" s="13" t="s">
        <v>575</v>
      </c>
      <c r="G391" s="52"/>
    </row>
    <row r="392" spans="1:7" ht="38.25" x14ac:dyDescent="0.25">
      <c r="A392" s="1">
        <v>391</v>
      </c>
      <c r="B392" s="45" t="s">
        <v>578</v>
      </c>
      <c r="C392" s="45" t="s">
        <v>289</v>
      </c>
      <c r="D392" s="45" t="s">
        <v>286</v>
      </c>
      <c r="E392" s="46">
        <v>43774</v>
      </c>
      <c r="F392" s="13" t="s">
        <v>579</v>
      </c>
      <c r="G392" s="99" t="s">
        <v>2204</v>
      </c>
    </row>
    <row r="393" spans="1:7" ht="90" x14ac:dyDescent="0.25">
      <c r="A393" s="1">
        <v>392</v>
      </c>
      <c r="B393" s="15" t="s">
        <v>171</v>
      </c>
      <c r="C393" s="3" t="s">
        <v>170</v>
      </c>
      <c r="D393" s="16" t="s">
        <v>147</v>
      </c>
      <c r="E393" s="25">
        <v>43780</v>
      </c>
      <c r="F393" s="13" t="s">
        <v>172</v>
      </c>
      <c r="G393" s="52" t="s">
        <v>2160</v>
      </c>
    </row>
    <row r="394" spans="1:7" x14ac:dyDescent="0.25">
      <c r="A394" s="1">
        <v>393</v>
      </c>
      <c r="B394" s="2" t="s">
        <v>167</v>
      </c>
      <c r="C394" s="3" t="s">
        <v>22</v>
      </c>
      <c r="D394" s="3" t="s">
        <v>15</v>
      </c>
      <c r="E394" s="35">
        <v>43789</v>
      </c>
      <c r="F394" s="13" t="s">
        <v>131</v>
      </c>
      <c r="G394" s="52" t="s">
        <v>2095</v>
      </c>
    </row>
    <row r="395" spans="1:7" x14ac:dyDescent="0.25">
      <c r="A395" s="1">
        <v>394</v>
      </c>
      <c r="B395" s="15" t="s">
        <v>168</v>
      </c>
      <c r="C395" s="3" t="s">
        <v>22</v>
      </c>
      <c r="D395" s="16" t="s">
        <v>15</v>
      </c>
      <c r="E395" s="35">
        <v>43789</v>
      </c>
      <c r="F395" s="13" t="s">
        <v>131</v>
      </c>
      <c r="G395" s="52" t="s">
        <v>2095</v>
      </c>
    </row>
    <row r="396" spans="1:7" x14ac:dyDescent="0.25">
      <c r="A396" s="1">
        <v>395</v>
      </c>
      <c r="B396" s="15" t="s">
        <v>169</v>
      </c>
      <c r="C396" s="3" t="s">
        <v>22</v>
      </c>
      <c r="D396" s="16" t="s">
        <v>15</v>
      </c>
      <c r="E396" s="35">
        <v>43789</v>
      </c>
      <c r="F396" s="13" t="s">
        <v>131</v>
      </c>
      <c r="G396" s="52" t="s">
        <v>2095</v>
      </c>
    </row>
    <row r="397" spans="1:7" x14ac:dyDescent="0.25">
      <c r="A397" s="1">
        <v>396</v>
      </c>
      <c r="B397" s="15" t="s">
        <v>169</v>
      </c>
      <c r="C397" s="3" t="s">
        <v>22</v>
      </c>
      <c r="D397" s="16" t="s">
        <v>15</v>
      </c>
      <c r="E397" s="25">
        <v>43789</v>
      </c>
      <c r="F397" s="13" t="s">
        <v>131</v>
      </c>
      <c r="G397" s="52" t="s">
        <v>2095</v>
      </c>
    </row>
    <row r="398" spans="1:7" x14ac:dyDescent="0.25">
      <c r="A398" s="1">
        <v>397</v>
      </c>
      <c r="B398" s="15" t="s">
        <v>174</v>
      </c>
      <c r="C398" s="3" t="s">
        <v>22</v>
      </c>
      <c r="D398" s="16" t="s">
        <v>15</v>
      </c>
      <c r="E398" s="25">
        <v>43790</v>
      </c>
      <c r="F398" s="13" t="s">
        <v>175</v>
      </c>
      <c r="G398" s="52" t="s">
        <v>2095</v>
      </c>
    </row>
    <row r="399" spans="1:7" x14ac:dyDescent="0.25">
      <c r="A399" s="1">
        <v>398</v>
      </c>
      <c r="B399" s="15" t="s">
        <v>176</v>
      </c>
      <c r="C399" s="3" t="s">
        <v>22</v>
      </c>
      <c r="D399" s="16" t="s">
        <v>15</v>
      </c>
      <c r="E399" s="25">
        <v>43790</v>
      </c>
      <c r="F399" s="13" t="s">
        <v>131</v>
      </c>
      <c r="G399" s="52" t="s">
        <v>2095</v>
      </c>
    </row>
    <row r="400" spans="1:7" ht="30" x14ac:dyDescent="0.25">
      <c r="A400" s="1">
        <v>399</v>
      </c>
      <c r="B400" s="15" t="s">
        <v>177</v>
      </c>
      <c r="C400" s="3" t="s">
        <v>103</v>
      </c>
      <c r="D400" s="16" t="s">
        <v>15</v>
      </c>
      <c r="E400" s="35">
        <v>43790</v>
      </c>
      <c r="F400" s="13" t="s">
        <v>178</v>
      </c>
      <c r="G400" s="52" t="s">
        <v>2161</v>
      </c>
    </row>
    <row r="401" spans="1:7" x14ac:dyDescent="0.25">
      <c r="A401" s="1">
        <v>400</v>
      </c>
      <c r="B401" s="15" t="s">
        <v>173</v>
      </c>
      <c r="C401" s="3" t="s">
        <v>22</v>
      </c>
      <c r="D401" s="16" t="s">
        <v>15</v>
      </c>
      <c r="E401" s="25">
        <v>43794</v>
      </c>
      <c r="F401" s="13" t="s">
        <v>131</v>
      </c>
      <c r="G401" s="52" t="s">
        <v>2095</v>
      </c>
    </row>
    <row r="402" spans="1:7" ht="45" x14ac:dyDescent="0.25">
      <c r="A402" s="1">
        <v>401</v>
      </c>
      <c r="B402" s="45" t="s">
        <v>576</v>
      </c>
      <c r="C402" s="45" t="s">
        <v>289</v>
      </c>
      <c r="D402" s="45" t="s">
        <v>286</v>
      </c>
      <c r="E402" s="46">
        <v>43796</v>
      </c>
      <c r="F402" s="13" t="s">
        <v>577</v>
      </c>
      <c r="G402" s="52" t="s">
        <v>2175</v>
      </c>
    </row>
    <row r="403" spans="1:7" x14ac:dyDescent="0.25">
      <c r="A403" s="1">
        <v>402</v>
      </c>
      <c r="B403" s="47" t="s">
        <v>44</v>
      </c>
      <c r="C403" s="45" t="s">
        <v>22</v>
      </c>
      <c r="D403" s="45" t="s">
        <v>15</v>
      </c>
      <c r="E403" s="46">
        <v>43810</v>
      </c>
      <c r="F403" s="13" t="s">
        <v>203</v>
      </c>
      <c r="G403" s="52" t="s">
        <v>2095</v>
      </c>
    </row>
    <row r="404" spans="1:7" x14ac:dyDescent="0.25">
      <c r="A404" s="1">
        <v>403</v>
      </c>
      <c r="B404" s="45" t="s">
        <v>501</v>
      </c>
      <c r="C404" s="3" t="s">
        <v>295</v>
      </c>
      <c r="D404" s="3" t="s">
        <v>294</v>
      </c>
      <c r="E404" s="4">
        <v>43812</v>
      </c>
      <c r="F404" s="13" t="s">
        <v>497</v>
      </c>
      <c r="G404" s="52" t="s">
        <v>2111</v>
      </c>
    </row>
    <row r="405" spans="1:7" x14ac:dyDescent="0.25">
      <c r="A405" s="1">
        <v>404</v>
      </c>
      <c r="B405" s="45" t="s">
        <v>505</v>
      </c>
      <c r="C405" s="3" t="s">
        <v>295</v>
      </c>
      <c r="D405" s="3" t="s">
        <v>294</v>
      </c>
      <c r="E405" s="4">
        <v>43812</v>
      </c>
      <c r="F405" s="13" t="s">
        <v>497</v>
      </c>
      <c r="G405" s="52" t="s">
        <v>2111</v>
      </c>
    </row>
    <row r="406" spans="1:7" x14ac:dyDescent="0.25">
      <c r="A406" s="1">
        <v>405</v>
      </c>
      <c r="B406" s="45" t="s">
        <v>506</v>
      </c>
      <c r="C406" s="3" t="s">
        <v>295</v>
      </c>
      <c r="D406" s="3" t="s">
        <v>294</v>
      </c>
      <c r="E406" s="4">
        <v>43812</v>
      </c>
      <c r="F406" s="13" t="s">
        <v>497</v>
      </c>
      <c r="G406" s="52" t="s">
        <v>2111</v>
      </c>
    </row>
    <row r="407" spans="1:7" x14ac:dyDescent="0.25">
      <c r="A407" s="1">
        <v>406</v>
      </c>
      <c r="B407" s="45" t="s">
        <v>509</v>
      </c>
      <c r="C407" s="3" t="s">
        <v>295</v>
      </c>
      <c r="D407" s="3" t="s">
        <v>294</v>
      </c>
      <c r="E407" s="4">
        <v>43817</v>
      </c>
      <c r="F407" s="13" t="s">
        <v>510</v>
      </c>
      <c r="G407" s="52" t="s">
        <v>2111</v>
      </c>
    </row>
    <row r="408" spans="1:7" x14ac:dyDescent="0.25">
      <c r="A408" s="1">
        <v>407</v>
      </c>
      <c r="B408" s="45" t="s">
        <v>513</v>
      </c>
      <c r="C408" s="3" t="s">
        <v>295</v>
      </c>
      <c r="D408" s="3" t="s">
        <v>294</v>
      </c>
      <c r="E408" s="4">
        <v>43817</v>
      </c>
      <c r="F408" s="13" t="s">
        <v>510</v>
      </c>
      <c r="G408" s="52" t="s">
        <v>2200</v>
      </c>
    </row>
    <row r="409" spans="1:7" x14ac:dyDescent="0.25">
      <c r="A409" s="1">
        <v>408</v>
      </c>
      <c r="B409" s="45" t="s">
        <v>514</v>
      </c>
      <c r="C409" s="3" t="s">
        <v>295</v>
      </c>
      <c r="D409" s="3" t="s">
        <v>294</v>
      </c>
      <c r="E409" s="4">
        <v>43817</v>
      </c>
      <c r="F409" s="13" t="s">
        <v>510</v>
      </c>
      <c r="G409" s="52" t="s">
        <v>2201</v>
      </c>
    </row>
    <row r="410" spans="1:7" ht="75" x14ac:dyDescent="0.25">
      <c r="A410" s="1">
        <v>409</v>
      </c>
      <c r="B410" s="15" t="s">
        <v>182</v>
      </c>
      <c r="C410" s="3" t="s">
        <v>170</v>
      </c>
      <c r="D410" s="16" t="s">
        <v>147</v>
      </c>
      <c r="E410" s="25">
        <v>43819</v>
      </c>
      <c r="F410" s="13" t="s">
        <v>172</v>
      </c>
      <c r="G410" s="52" t="s">
        <v>2163</v>
      </c>
    </row>
    <row r="411" spans="1:7" ht="96" customHeight="1" x14ac:dyDescent="0.25">
      <c r="A411" s="1">
        <v>410</v>
      </c>
      <c r="B411" s="15" t="s">
        <v>184</v>
      </c>
      <c r="C411" s="3" t="s">
        <v>183</v>
      </c>
      <c r="D411" s="3"/>
      <c r="E411" s="25">
        <v>43825</v>
      </c>
      <c r="F411" s="13" t="s">
        <v>185</v>
      </c>
      <c r="G411" s="44" t="s">
        <v>2209</v>
      </c>
    </row>
    <row r="412" spans="1:7" ht="30" x14ac:dyDescent="0.25">
      <c r="A412" s="1">
        <v>411</v>
      </c>
      <c r="B412" s="15" t="s">
        <v>186</v>
      </c>
      <c r="C412" s="3" t="s">
        <v>22</v>
      </c>
      <c r="D412" s="16" t="s">
        <v>15</v>
      </c>
      <c r="E412" s="25">
        <v>43845</v>
      </c>
      <c r="F412" s="13" t="s">
        <v>187</v>
      </c>
      <c r="G412" s="52"/>
    </row>
    <row r="413" spans="1:7" ht="30" x14ac:dyDescent="0.25">
      <c r="A413" s="1">
        <v>412</v>
      </c>
      <c r="B413" s="45" t="s">
        <v>589</v>
      </c>
      <c r="C413" s="45" t="s">
        <v>588</v>
      </c>
      <c r="D413" s="45" t="s">
        <v>535</v>
      </c>
      <c r="E413" s="46">
        <v>43847</v>
      </c>
      <c r="F413" s="13" t="s">
        <v>590</v>
      </c>
      <c r="G413" s="52"/>
    </row>
    <row r="414" spans="1:7" x14ac:dyDescent="0.25">
      <c r="A414" s="1">
        <v>413</v>
      </c>
      <c r="B414" s="45" t="s">
        <v>584</v>
      </c>
      <c r="C414" s="45" t="s">
        <v>289</v>
      </c>
      <c r="D414" s="45" t="s">
        <v>286</v>
      </c>
      <c r="E414" s="46">
        <v>43853</v>
      </c>
      <c r="F414" s="13" t="s">
        <v>585</v>
      </c>
      <c r="G414" s="52"/>
    </row>
    <row r="415" spans="1:7" x14ac:dyDescent="0.25">
      <c r="A415" s="1">
        <v>414</v>
      </c>
      <c r="B415" s="45" t="s">
        <v>591</v>
      </c>
      <c r="C415" s="45" t="s">
        <v>289</v>
      </c>
      <c r="D415" s="45" t="s">
        <v>286</v>
      </c>
      <c r="E415" s="46">
        <v>43860</v>
      </c>
      <c r="F415" s="13" t="s">
        <v>592</v>
      </c>
      <c r="G415" s="52"/>
    </row>
    <row r="416" spans="1:7" x14ac:dyDescent="0.25">
      <c r="A416" s="1">
        <v>415</v>
      </c>
      <c r="B416" s="15" t="s">
        <v>193</v>
      </c>
      <c r="C416" s="3" t="s">
        <v>192</v>
      </c>
      <c r="D416" s="16" t="s">
        <v>189</v>
      </c>
      <c r="E416" s="25">
        <v>43871</v>
      </c>
      <c r="F416" s="13" t="s">
        <v>194</v>
      </c>
      <c r="G416" s="52"/>
    </row>
    <row r="417" spans="1:7" x14ac:dyDescent="0.25">
      <c r="A417" s="1">
        <v>416</v>
      </c>
      <c r="B417" s="47" t="s">
        <v>235</v>
      </c>
      <c r="C417" s="45" t="s">
        <v>188</v>
      </c>
      <c r="D417" s="45" t="s">
        <v>189</v>
      </c>
      <c r="E417" s="46">
        <v>43886</v>
      </c>
      <c r="F417" s="13" t="s">
        <v>236</v>
      </c>
      <c r="G417" s="52"/>
    </row>
    <row r="418" spans="1:7" x14ac:dyDescent="0.25">
      <c r="A418" s="1">
        <v>417</v>
      </c>
      <c r="B418" s="45" t="s">
        <v>593</v>
      </c>
      <c r="C418" s="45" t="s">
        <v>289</v>
      </c>
      <c r="D418" s="45" t="s">
        <v>286</v>
      </c>
      <c r="E418" s="46">
        <v>43886</v>
      </c>
      <c r="F418" s="13" t="s">
        <v>594</v>
      </c>
      <c r="G418" s="52"/>
    </row>
    <row r="419" spans="1:7" x14ac:dyDescent="0.25">
      <c r="A419" s="1">
        <v>418</v>
      </c>
      <c r="B419" s="45" t="s">
        <v>595</v>
      </c>
      <c r="C419" s="45" t="s">
        <v>289</v>
      </c>
      <c r="D419" s="45" t="s">
        <v>286</v>
      </c>
      <c r="E419" s="46">
        <v>43888</v>
      </c>
      <c r="F419" s="13" t="s">
        <v>596</v>
      </c>
      <c r="G419" s="52"/>
    </row>
    <row r="420" spans="1:7" x14ac:dyDescent="0.25">
      <c r="A420" s="1">
        <v>419</v>
      </c>
      <c r="B420" s="45" t="s">
        <v>339</v>
      </c>
      <c r="C420" s="45" t="s">
        <v>289</v>
      </c>
      <c r="D420" s="45" t="s">
        <v>286</v>
      </c>
      <c r="E420" s="46">
        <v>43892</v>
      </c>
      <c r="F420" s="13" t="s">
        <v>597</v>
      </c>
      <c r="G420" s="52"/>
    </row>
    <row r="421" spans="1:7" x14ac:dyDescent="0.25">
      <c r="A421" s="1">
        <v>420</v>
      </c>
      <c r="B421" s="15" t="s">
        <v>195</v>
      </c>
      <c r="C421" s="3" t="s">
        <v>183</v>
      </c>
      <c r="D421" s="16" t="s">
        <v>15</v>
      </c>
      <c r="E421" s="4">
        <v>43893</v>
      </c>
      <c r="F421" s="13" t="s">
        <v>196</v>
      </c>
      <c r="G421" s="52"/>
    </row>
    <row r="422" spans="1:7" x14ac:dyDescent="0.25">
      <c r="A422" s="1">
        <v>421</v>
      </c>
      <c r="B422" s="45" t="s">
        <v>598</v>
      </c>
      <c r="C422" s="45" t="s">
        <v>289</v>
      </c>
      <c r="D422" s="45" t="s">
        <v>286</v>
      </c>
      <c r="E422" s="46">
        <v>43893</v>
      </c>
      <c r="F422" s="13" t="s">
        <v>599</v>
      </c>
      <c r="G422" s="52"/>
    </row>
    <row r="423" spans="1:7" x14ac:dyDescent="0.25">
      <c r="A423" s="1">
        <v>422</v>
      </c>
      <c r="B423" s="45" t="s">
        <v>1050</v>
      </c>
      <c r="C423" s="45" t="s">
        <v>1049</v>
      </c>
      <c r="D423" s="45" t="s">
        <v>886</v>
      </c>
      <c r="E423" s="46">
        <v>43896</v>
      </c>
      <c r="F423" s="13" t="s">
        <v>978</v>
      </c>
    </row>
    <row r="424" spans="1:7" x14ac:dyDescent="0.25">
      <c r="A424" s="1">
        <v>423</v>
      </c>
      <c r="B424" s="45" t="s">
        <v>1051</v>
      </c>
      <c r="C424" s="45" t="s">
        <v>1049</v>
      </c>
      <c r="D424" s="45" t="s">
        <v>886</v>
      </c>
      <c r="E424" s="46">
        <v>43896</v>
      </c>
      <c r="F424" s="13" t="s">
        <v>978</v>
      </c>
    </row>
    <row r="425" spans="1:7" x14ac:dyDescent="0.25">
      <c r="A425" s="1">
        <v>424</v>
      </c>
      <c r="B425" s="45" t="s">
        <v>1053</v>
      </c>
      <c r="C425" s="45" t="s">
        <v>1052</v>
      </c>
      <c r="D425" s="45" t="s">
        <v>886</v>
      </c>
      <c r="E425" s="46">
        <v>43896</v>
      </c>
      <c r="F425" s="13" t="s">
        <v>1054</v>
      </c>
    </row>
    <row r="426" spans="1:7" x14ac:dyDescent="0.25">
      <c r="A426" s="1">
        <v>425</v>
      </c>
      <c r="B426" s="45" t="s">
        <v>1055</v>
      </c>
      <c r="C426" s="45" t="s">
        <v>947</v>
      </c>
      <c r="D426" s="45" t="s">
        <v>886</v>
      </c>
      <c r="E426" s="46">
        <v>43901</v>
      </c>
      <c r="F426" s="13" t="s">
        <v>1056</v>
      </c>
    </row>
    <row r="427" spans="1:7" x14ac:dyDescent="0.25">
      <c r="A427" s="1">
        <v>426</v>
      </c>
      <c r="B427" s="45" t="s">
        <v>1059</v>
      </c>
      <c r="C427" s="45" t="s">
        <v>1048</v>
      </c>
      <c r="D427" s="45" t="s">
        <v>938</v>
      </c>
      <c r="E427" s="46">
        <v>43901</v>
      </c>
      <c r="F427" s="13" t="s">
        <v>1060</v>
      </c>
    </row>
    <row r="428" spans="1:7" x14ac:dyDescent="0.25">
      <c r="A428" s="1">
        <v>427</v>
      </c>
      <c r="B428" s="45" t="s">
        <v>1061</v>
      </c>
      <c r="C428" s="45" t="s">
        <v>1048</v>
      </c>
      <c r="D428" s="45" t="s">
        <v>938</v>
      </c>
      <c r="E428" s="46">
        <v>43901</v>
      </c>
      <c r="F428" s="13" t="s">
        <v>1060</v>
      </c>
    </row>
    <row r="429" spans="1:7" x14ac:dyDescent="0.25">
      <c r="A429" s="1">
        <v>428</v>
      </c>
      <c r="B429" s="45" t="s">
        <v>1062</v>
      </c>
      <c r="C429" s="45" t="s">
        <v>1048</v>
      </c>
      <c r="D429" s="45" t="s">
        <v>938</v>
      </c>
      <c r="E429" s="46">
        <v>43901</v>
      </c>
      <c r="F429" s="13" t="s">
        <v>1063</v>
      </c>
    </row>
    <row r="430" spans="1:7" x14ac:dyDescent="0.25">
      <c r="A430" s="1">
        <v>429</v>
      </c>
      <c r="B430" s="45" t="s">
        <v>1065</v>
      </c>
      <c r="C430" s="45" t="s">
        <v>1064</v>
      </c>
      <c r="D430" s="45" t="s">
        <v>938</v>
      </c>
      <c r="E430" s="46">
        <v>43901</v>
      </c>
      <c r="F430" s="13" t="s">
        <v>1066</v>
      </c>
    </row>
    <row r="431" spans="1:7" x14ac:dyDescent="0.25">
      <c r="A431" s="1">
        <v>430</v>
      </c>
      <c r="B431" s="15" t="s">
        <v>197</v>
      </c>
      <c r="C431" s="3" t="s">
        <v>22</v>
      </c>
      <c r="D431" s="16" t="s">
        <v>15</v>
      </c>
      <c r="E431" s="35">
        <v>43903</v>
      </c>
      <c r="F431" s="13" t="s">
        <v>131</v>
      </c>
      <c r="G431" s="52"/>
    </row>
    <row r="432" spans="1:7" x14ac:dyDescent="0.25">
      <c r="A432" s="1">
        <v>431</v>
      </c>
      <c r="B432" s="15" t="s">
        <v>198</v>
      </c>
      <c r="C432" s="3" t="s">
        <v>22</v>
      </c>
      <c r="D432" s="16" t="s">
        <v>15</v>
      </c>
      <c r="E432" s="35">
        <v>43903</v>
      </c>
      <c r="F432" s="13" t="s">
        <v>131</v>
      </c>
      <c r="G432" s="52"/>
    </row>
    <row r="433" spans="1:7" ht="30" x14ac:dyDescent="0.25">
      <c r="A433" s="1">
        <v>432</v>
      </c>
      <c r="B433" s="45" t="s">
        <v>1057</v>
      </c>
      <c r="C433" s="45" t="s">
        <v>984</v>
      </c>
      <c r="D433" s="45" t="s">
        <v>886</v>
      </c>
      <c r="E433" s="46">
        <v>43915</v>
      </c>
      <c r="F433" s="13" t="s">
        <v>1058</v>
      </c>
    </row>
    <row r="434" spans="1:7" x14ac:dyDescent="0.25">
      <c r="A434" s="1">
        <v>433</v>
      </c>
      <c r="B434" s="45" t="s">
        <v>1070</v>
      </c>
      <c r="C434" s="45" t="s">
        <v>1069</v>
      </c>
      <c r="D434" s="45" t="s">
        <v>886</v>
      </c>
      <c r="E434" s="46">
        <v>43994</v>
      </c>
      <c r="F434" s="13" t="s">
        <v>1071</v>
      </c>
    </row>
    <row r="435" spans="1:7" x14ac:dyDescent="0.25">
      <c r="A435" s="1">
        <v>434</v>
      </c>
      <c r="B435" s="2" t="s">
        <v>199</v>
      </c>
      <c r="C435" s="3" t="s">
        <v>183</v>
      </c>
      <c r="D435" s="3" t="s">
        <v>110</v>
      </c>
      <c r="E435" s="35">
        <v>44006</v>
      </c>
      <c r="F435" s="13" t="s">
        <v>200</v>
      </c>
      <c r="G435" s="52"/>
    </row>
    <row r="436" spans="1:7" x14ac:dyDescent="0.25">
      <c r="A436" s="1">
        <v>435</v>
      </c>
      <c r="B436" s="45" t="s">
        <v>602</v>
      </c>
      <c r="C436" s="45" t="s">
        <v>289</v>
      </c>
      <c r="D436" s="45" t="s">
        <v>286</v>
      </c>
      <c r="E436" s="46">
        <v>44006</v>
      </c>
      <c r="F436" s="13" t="s">
        <v>603</v>
      </c>
      <c r="G436" s="52"/>
    </row>
    <row r="437" spans="1:7" x14ac:dyDescent="0.25">
      <c r="A437" s="1">
        <v>436</v>
      </c>
      <c r="B437" s="2" t="s">
        <v>201</v>
      </c>
      <c r="C437" s="3" t="s">
        <v>183</v>
      </c>
      <c r="D437" s="3" t="s">
        <v>104</v>
      </c>
      <c r="E437" s="35">
        <v>44008</v>
      </c>
      <c r="F437" s="13" t="s">
        <v>202</v>
      </c>
      <c r="G437" s="52"/>
    </row>
    <row r="438" spans="1:7" ht="30" x14ac:dyDescent="0.25">
      <c r="A438" s="1">
        <v>437</v>
      </c>
      <c r="B438" s="45" t="s">
        <v>1072</v>
      </c>
      <c r="C438" s="45" t="s">
        <v>984</v>
      </c>
      <c r="D438" s="45" t="s">
        <v>886</v>
      </c>
      <c r="E438" s="46">
        <v>44019</v>
      </c>
      <c r="F438" s="13" t="s">
        <v>1073</v>
      </c>
    </row>
    <row r="439" spans="1:7" x14ac:dyDescent="0.25">
      <c r="A439" s="1">
        <v>438</v>
      </c>
      <c r="B439" s="45" t="s">
        <v>627</v>
      </c>
      <c r="C439" s="45" t="s">
        <v>289</v>
      </c>
      <c r="D439" s="45" t="s">
        <v>286</v>
      </c>
      <c r="E439" s="46">
        <v>44026</v>
      </c>
      <c r="F439" s="13" t="s">
        <v>628</v>
      </c>
      <c r="G439" s="52"/>
    </row>
    <row r="440" spans="1:7" x14ac:dyDescent="0.25">
      <c r="A440" s="1">
        <v>439</v>
      </c>
      <c r="B440" s="45" t="s">
        <v>1079</v>
      </c>
      <c r="C440" s="45" t="s">
        <v>996</v>
      </c>
      <c r="D440" s="45" t="s">
        <v>938</v>
      </c>
      <c r="E440" s="46">
        <v>44032</v>
      </c>
      <c r="F440" s="13" t="s">
        <v>1080</v>
      </c>
    </row>
    <row r="441" spans="1:7" x14ac:dyDescent="0.25">
      <c r="A441" s="1">
        <v>440</v>
      </c>
      <c r="B441" s="45" t="s">
        <v>1082</v>
      </c>
      <c r="C441" s="45" t="s">
        <v>1081</v>
      </c>
      <c r="D441" s="45" t="s">
        <v>943</v>
      </c>
      <c r="E441" s="46">
        <v>44033</v>
      </c>
      <c r="F441" s="13" t="s">
        <v>1083</v>
      </c>
    </row>
    <row r="442" spans="1:7" x14ac:dyDescent="0.25">
      <c r="A442" s="1">
        <v>441</v>
      </c>
      <c r="B442" s="47" t="s">
        <v>204</v>
      </c>
      <c r="C442" s="45" t="s">
        <v>188</v>
      </c>
      <c r="D442" s="45" t="s">
        <v>189</v>
      </c>
      <c r="E442" s="46">
        <v>44034</v>
      </c>
      <c r="F442" s="13" t="s">
        <v>205</v>
      </c>
      <c r="G442" s="52"/>
    </row>
    <row r="443" spans="1:7" x14ac:dyDescent="0.25">
      <c r="A443" s="1">
        <v>442</v>
      </c>
      <c r="B443" s="45" t="s">
        <v>1077</v>
      </c>
      <c r="C443" s="45" t="s">
        <v>996</v>
      </c>
      <c r="D443" s="45" t="s">
        <v>938</v>
      </c>
      <c r="E443" s="46">
        <v>44034</v>
      </c>
      <c r="F443" s="13" t="s">
        <v>1078</v>
      </c>
    </row>
    <row r="444" spans="1:7" x14ac:dyDescent="0.25">
      <c r="A444" s="1">
        <v>443</v>
      </c>
      <c r="B444" s="45" t="s">
        <v>606</v>
      </c>
      <c r="C444" s="45" t="s">
        <v>289</v>
      </c>
      <c r="D444" s="45" t="s">
        <v>286</v>
      </c>
      <c r="E444" s="46">
        <v>44039</v>
      </c>
      <c r="F444" s="13" t="s">
        <v>607</v>
      </c>
      <c r="G444" s="52"/>
    </row>
    <row r="445" spans="1:7" x14ac:dyDescent="0.25">
      <c r="A445" s="1">
        <v>444</v>
      </c>
      <c r="B445" s="45" t="s">
        <v>609</v>
      </c>
      <c r="C445" s="3" t="s">
        <v>608</v>
      </c>
      <c r="D445" s="3" t="s">
        <v>294</v>
      </c>
      <c r="E445" s="4">
        <v>44054</v>
      </c>
      <c r="F445" s="13" t="s">
        <v>610</v>
      </c>
      <c r="G445" s="52"/>
    </row>
    <row r="446" spans="1:7" x14ac:dyDescent="0.25">
      <c r="A446" s="1">
        <v>445</v>
      </c>
      <c r="B446" s="45" t="s">
        <v>1046</v>
      </c>
      <c r="C446" s="45" t="s">
        <v>950</v>
      </c>
      <c r="D446" s="45" t="s">
        <v>886</v>
      </c>
      <c r="E446" s="46">
        <v>44056</v>
      </c>
      <c r="F446" s="13" t="s">
        <v>1047</v>
      </c>
    </row>
    <row r="447" spans="1:7" x14ac:dyDescent="0.25">
      <c r="A447" s="1">
        <v>446</v>
      </c>
      <c r="B447" s="47" t="s">
        <v>209</v>
      </c>
      <c r="C447" s="45" t="s">
        <v>22</v>
      </c>
      <c r="D447" s="45" t="s">
        <v>15</v>
      </c>
      <c r="E447" s="46">
        <v>44060</v>
      </c>
      <c r="F447" s="13" t="s">
        <v>210</v>
      </c>
      <c r="G447" s="52"/>
    </row>
    <row r="448" spans="1:7" x14ac:dyDescent="0.25">
      <c r="A448" s="1">
        <v>447</v>
      </c>
      <c r="B448" s="45" t="s">
        <v>611</v>
      </c>
      <c r="C448" s="45" t="s">
        <v>289</v>
      </c>
      <c r="D448" s="45" t="s">
        <v>286</v>
      </c>
      <c r="E448" s="46">
        <v>44062</v>
      </c>
      <c r="F448" s="13" t="s">
        <v>612</v>
      </c>
      <c r="G448" s="52"/>
    </row>
    <row r="449" spans="1:7" x14ac:dyDescent="0.25">
      <c r="A449" s="1">
        <v>448</v>
      </c>
      <c r="B449" s="47" t="s">
        <v>207</v>
      </c>
      <c r="C449" s="45" t="s">
        <v>206</v>
      </c>
      <c r="D449" s="45" t="s">
        <v>15</v>
      </c>
      <c r="E449" s="46">
        <v>44069</v>
      </c>
      <c r="F449" s="13" t="s">
        <v>208</v>
      </c>
      <c r="G449" s="52"/>
    </row>
    <row r="450" spans="1:7" x14ac:dyDescent="0.25">
      <c r="A450" s="1">
        <v>449</v>
      </c>
      <c r="B450" s="45" t="s">
        <v>604</v>
      </c>
      <c r="C450" s="45" t="s">
        <v>289</v>
      </c>
      <c r="D450" s="45" t="s">
        <v>286</v>
      </c>
      <c r="E450" s="46">
        <v>44073</v>
      </c>
      <c r="F450" s="13" t="s">
        <v>605</v>
      </c>
      <c r="G450" s="52"/>
    </row>
    <row r="451" spans="1:7" ht="30" x14ac:dyDescent="0.25">
      <c r="A451" s="1">
        <v>450</v>
      </c>
      <c r="B451" s="47" t="s">
        <v>211</v>
      </c>
      <c r="C451" s="45" t="s">
        <v>22</v>
      </c>
      <c r="D451" s="45" t="s">
        <v>15</v>
      </c>
      <c r="E451" s="46">
        <v>44074</v>
      </c>
      <c r="F451" s="13" t="s">
        <v>212</v>
      </c>
      <c r="G451" s="52"/>
    </row>
    <row r="452" spans="1:7" x14ac:dyDescent="0.25">
      <c r="A452" s="1">
        <v>451</v>
      </c>
      <c r="B452" s="45" t="s">
        <v>830</v>
      </c>
      <c r="C452" s="45" t="s">
        <v>823</v>
      </c>
      <c r="D452" s="45" t="s">
        <v>12</v>
      </c>
      <c r="E452" s="46">
        <v>44074</v>
      </c>
      <c r="F452" s="13" t="s">
        <v>831</v>
      </c>
    </row>
    <row r="453" spans="1:7" x14ac:dyDescent="0.25">
      <c r="A453" s="1">
        <v>452</v>
      </c>
      <c r="B453" s="45" t="s">
        <v>1084</v>
      </c>
      <c r="C453" s="45" t="s">
        <v>1041</v>
      </c>
      <c r="D453" s="45" t="s">
        <v>951</v>
      </c>
      <c r="E453" s="46">
        <v>44076</v>
      </c>
      <c r="F453" s="13" t="s">
        <v>1085</v>
      </c>
    </row>
    <row r="454" spans="1:7" x14ac:dyDescent="0.25">
      <c r="A454" s="1">
        <v>453</v>
      </c>
      <c r="B454" s="45" t="s">
        <v>613</v>
      </c>
      <c r="C454" s="45" t="s">
        <v>289</v>
      </c>
      <c r="D454" s="45" t="s">
        <v>286</v>
      </c>
      <c r="E454" s="46">
        <v>44077</v>
      </c>
      <c r="F454" s="13" t="s">
        <v>614</v>
      </c>
      <c r="G454" s="52"/>
    </row>
    <row r="455" spans="1:7" x14ac:dyDescent="0.25">
      <c r="A455" s="1">
        <v>454</v>
      </c>
      <c r="B455" s="45" t="s">
        <v>615</v>
      </c>
      <c r="C455" s="45" t="s">
        <v>289</v>
      </c>
      <c r="D455" s="45" t="s">
        <v>286</v>
      </c>
      <c r="E455" s="46">
        <v>44096</v>
      </c>
      <c r="F455" s="13" t="s">
        <v>616</v>
      </c>
      <c r="G455" s="52"/>
    </row>
    <row r="456" spans="1:7" x14ac:dyDescent="0.25">
      <c r="A456" s="1">
        <v>455</v>
      </c>
      <c r="B456" s="45" t="s">
        <v>600</v>
      </c>
      <c r="C456" s="45" t="s">
        <v>289</v>
      </c>
      <c r="D456" s="45" t="s">
        <v>286</v>
      </c>
      <c r="E456" s="46">
        <v>44098</v>
      </c>
      <c r="F456" s="13" t="s">
        <v>601</v>
      </c>
      <c r="G456" s="52"/>
    </row>
    <row r="457" spans="1:7" x14ac:dyDescent="0.25">
      <c r="A457" s="1">
        <v>456</v>
      </c>
      <c r="B457" s="45" t="s">
        <v>617</v>
      </c>
      <c r="C457" s="45" t="s">
        <v>289</v>
      </c>
      <c r="D457" s="45" t="s">
        <v>286</v>
      </c>
      <c r="E457" s="46">
        <v>44098</v>
      </c>
      <c r="F457" s="13" t="s">
        <v>618</v>
      </c>
      <c r="G457" s="52"/>
    </row>
    <row r="458" spans="1:7" x14ac:dyDescent="0.25">
      <c r="A458" s="1">
        <v>457</v>
      </c>
      <c r="B458" s="45" t="s">
        <v>619</v>
      </c>
      <c r="C458" s="45" t="s">
        <v>289</v>
      </c>
      <c r="D458" s="45" t="s">
        <v>286</v>
      </c>
      <c r="E458" s="46">
        <v>44103</v>
      </c>
      <c r="F458" s="13" t="s">
        <v>620</v>
      </c>
      <c r="G458" s="52"/>
    </row>
    <row r="459" spans="1:7" x14ac:dyDescent="0.25">
      <c r="A459" s="1">
        <v>458</v>
      </c>
      <c r="B459" s="45" t="s">
        <v>1067</v>
      </c>
      <c r="C459" s="45" t="s">
        <v>950</v>
      </c>
      <c r="D459" s="45" t="s">
        <v>951</v>
      </c>
      <c r="E459" s="46">
        <v>44104</v>
      </c>
      <c r="F459" s="13" t="s">
        <v>1068</v>
      </c>
    </row>
    <row r="460" spans="1:7" x14ac:dyDescent="0.25">
      <c r="A460" s="1">
        <v>459</v>
      </c>
      <c r="B460" s="47" t="s">
        <v>213</v>
      </c>
      <c r="C460" s="45" t="s">
        <v>22</v>
      </c>
      <c r="D460" s="45" t="s">
        <v>15</v>
      </c>
      <c r="E460" s="46">
        <v>44105</v>
      </c>
      <c r="F460" s="13" t="s">
        <v>214</v>
      </c>
      <c r="G460" s="52"/>
    </row>
    <row r="461" spans="1:7" x14ac:dyDescent="0.25">
      <c r="A461" s="1">
        <v>460</v>
      </c>
      <c r="B461" s="45" t="s">
        <v>622</v>
      </c>
      <c r="C461" s="45" t="s">
        <v>621</v>
      </c>
      <c r="D461" s="45" t="s">
        <v>535</v>
      </c>
      <c r="E461" s="46">
        <v>44116</v>
      </c>
      <c r="F461" s="13" t="s">
        <v>623</v>
      </c>
      <c r="G461" s="52"/>
    </row>
    <row r="462" spans="1:7" ht="30" x14ac:dyDescent="0.25">
      <c r="A462" s="1">
        <v>461</v>
      </c>
      <c r="B462" s="45" t="s">
        <v>625</v>
      </c>
      <c r="C462" s="45" t="s">
        <v>624</v>
      </c>
      <c r="D462" s="45" t="s">
        <v>286</v>
      </c>
      <c r="E462" s="46">
        <v>44132</v>
      </c>
      <c r="F462" s="13" t="s">
        <v>626</v>
      </c>
      <c r="G462" s="52"/>
    </row>
    <row r="463" spans="1:7" x14ac:dyDescent="0.25">
      <c r="A463" s="1">
        <v>462</v>
      </c>
      <c r="B463" s="45" t="s">
        <v>630</v>
      </c>
      <c r="C463" s="45" t="s">
        <v>629</v>
      </c>
      <c r="D463" s="45" t="s">
        <v>286</v>
      </c>
      <c r="E463" s="46">
        <v>44134</v>
      </c>
      <c r="F463" s="13" t="s">
        <v>631</v>
      </c>
      <c r="G463" s="52"/>
    </row>
    <row r="464" spans="1:7" x14ac:dyDescent="0.25">
      <c r="A464" s="1">
        <v>463</v>
      </c>
      <c r="B464" s="45" t="s">
        <v>1536</v>
      </c>
      <c r="C464" s="45" t="s">
        <v>888</v>
      </c>
      <c r="D464" s="45" t="s">
        <v>1533</v>
      </c>
      <c r="E464" s="46">
        <v>44139</v>
      </c>
      <c r="F464" s="13" t="s">
        <v>1535</v>
      </c>
    </row>
    <row r="465" spans="1:7" x14ac:dyDescent="0.25">
      <c r="A465" s="1">
        <v>464</v>
      </c>
      <c r="B465" s="47" t="s">
        <v>215</v>
      </c>
      <c r="C465" s="45" t="s">
        <v>22</v>
      </c>
      <c r="D465" s="45" t="s">
        <v>15</v>
      </c>
      <c r="E465" s="46">
        <v>44144</v>
      </c>
      <c r="F465" s="13" t="s">
        <v>214</v>
      </c>
      <c r="G465" s="52"/>
    </row>
    <row r="466" spans="1:7" x14ac:dyDescent="0.25">
      <c r="A466" s="1">
        <v>465</v>
      </c>
      <c r="B466" s="45" t="s">
        <v>834</v>
      </c>
      <c r="C466" s="45"/>
      <c r="D466" s="45" t="s">
        <v>6</v>
      </c>
      <c r="E466" s="46">
        <v>44146</v>
      </c>
      <c r="F466" s="13" t="s">
        <v>835</v>
      </c>
    </row>
    <row r="467" spans="1:7" ht="30" x14ac:dyDescent="0.25">
      <c r="A467" s="1">
        <v>466</v>
      </c>
      <c r="B467" s="45" t="s">
        <v>1086</v>
      </c>
      <c r="C467" s="45" t="s">
        <v>984</v>
      </c>
      <c r="D467" s="45" t="s">
        <v>943</v>
      </c>
      <c r="E467" s="46">
        <v>44151</v>
      </c>
      <c r="F467" s="13" t="s">
        <v>1087</v>
      </c>
    </row>
    <row r="468" spans="1:7" x14ac:dyDescent="0.25">
      <c r="A468" s="1">
        <v>467</v>
      </c>
      <c r="B468" s="47" t="s">
        <v>216</v>
      </c>
      <c r="C468" s="45" t="s">
        <v>103</v>
      </c>
      <c r="D468" s="45" t="s">
        <v>15</v>
      </c>
      <c r="E468" s="46">
        <v>44152</v>
      </c>
      <c r="F468" s="13" t="s">
        <v>217</v>
      </c>
      <c r="G468" s="52"/>
    </row>
    <row r="469" spans="1:7" ht="30" x14ac:dyDescent="0.25">
      <c r="A469" s="1">
        <v>468</v>
      </c>
      <c r="B469" s="45" t="s">
        <v>1088</v>
      </c>
      <c r="C469" s="45" t="s">
        <v>984</v>
      </c>
      <c r="D469" s="45" t="s">
        <v>943</v>
      </c>
      <c r="E469" s="46">
        <v>44154</v>
      </c>
      <c r="F469" s="13" t="s">
        <v>1089</v>
      </c>
    </row>
    <row r="470" spans="1:7" x14ac:dyDescent="0.25">
      <c r="A470" s="1">
        <v>469</v>
      </c>
      <c r="B470" s="47" t="s">
        <v>218</v>
      </c>
      <c r="C470" s="45" t="s">
        <v>192</v>
      </c>
      <c r="D470" s="45" t="s">
        <v>15</v>
      </c>
      <c r="E470" s="46">
        <v>44155</v>
      </c>
      <c r="F470" s="13" t="s">
        <v>219</v>
      </c>
      <c r="G470" s="52"/>
    </row>
    <row r="471" spans="1:7" x14ac:dyDescent="0.25">
      <c r="A471" s="1">
        <v>470</v>
      </c>
      <c r="B471" s="45" t="s">
        <v>633</v>
      </c>
      <c r="C471" s="45" t="s">
        <v>632</v>
      </c>
      <c r="D471" s="45" t="s">
        <v>286</v>
      </c>
      <c r="E471" s="46">
        <v>44165</v>
      </c>
      <c r="F471" s="13" t="s">
        <v>634</v>
      </c>
      <c r="G471" s="52"/>
    </row>
    <row r="472" spans="1:7" x14ac:dyDescent="0.25">
      <c r="A472" s="1">
        <v>471</v>
      </c>
      <c r="B472" s="45" t="s">
        <v>1091</v>
      </c>
      <c r="C472" s="45" t="s">
        <v>1090</v>
      </c>
      <c r="D472" s="45" t="s">
        <v>943</v>
      </c>
      <c r="E472" s="46">
        <v>44166</v>
      </c>
      <c r="F472" s="13" t="s">
        <v>1092</v>
      </c>
    </row>
    <row r="473" spans="1:7" x14ac:dyDescent="0.25">
      <c r="A473" s="1">
        <v>472</v>
      </c>
      <c r="B473" s="45" t="s">
        <v>1093</v>
      </c>
      <c r="C473" s="45" t="s">
        <v>1090</v>
      </c>
      <c r="D473" s="45" t="s">
        <v>943</v>
      </c>
      <c r="E473" s="46">
        <v>44166</v>
      </c>
      <c r="F473" s="13" t="s">
        <v>1094</v>
      </c>
    </row>
    <row r="474" spans="1:7" x14ac:dyDescent="0.25">
      <c r="A474" s="1">
        <v>473</v>
      </c>
      <c r="B474" s="45" t="s">
        <v>1095</v>
      </c>
      <c r="C474" s="45" t="s">
        <v>1090</v>
      </c>
      <c r="D474" s="45" t="s">
        <v>943</v>
      </c>
      <c r="E474" s="46">
        <v>44166</v>
      </c>
      <c r="F474" s="13" t="s">
        <v>1096</v>
      </c>
    </row>
    <row r="475" spans="1:7" x14ac:dyDescent="0.25">
      <c r="A475" s="1">
        <v>474</v>
      </c>
      <c r="B475" s="47" t="s">
        <v>221</v>
      </c>
      <c r="C475" s="45" t="s">
        <v>220</v>
      </c>
      <c r="D475" s="45" t="s">
        <v>15</v>
      </c>
      <c r="E475" s="46">
        <v>44174</v>
      </c>
      <c r="F475" s="13" t="s">
        <v>222</v>
      </c>
      <c r="G475" s="52"/>
    </row>
    <row r="476" spans="1:7" x14ac:dyDescent="0.25">
      <c r="A476" s="1">
        <v>475</v>
      </c>
      <c r="B476" s="47" t="s">
        <v>223</v>
      </c>
      <c r="C476" s="45" t="s">
        <v>220</v>
      </c>
      <c r="D476" s="45" t="s">
        <v>15</v>
      </c>
      <c r="E476" s="46">
        <v>44175</v>
      </c>
      <c r="F476" s="13" t="s">
        <v>222</v>
      </c>
      <c r="G476" s="52"/>
    </row>
    <row r="477" spans="1:7" x14ac:dyDescent="0.25">
      <c r="A477" s="1">
        <v>476</v>
      </c>
      <c r="B477" s="45" t="s">
        <v>635</v>
      </c>
      <c r="C477" s="45" t="s">
        <v>289</v>
      </c>
      <c r="D477" s="45" t="s">
        <v>286</v>
      </c>
      <c r="E477" s="46">
        <v>44176</v>
      </c>
      <c r="F477" s="13" t="s">
        <v>636</v>
      </c>
      <c r="G477" s="52"/>
    </row>
    <row r="478" spans="1:7" x14ac:dyDescent="0.25">
      <c r="A478" s="1">
        <v>477</v>
      </c>
      <c r="B478" s="47" t="s">
        <v>224</v>
      </c>
      <c r="C478" s="45" t="s">
        <v>192</v>
      </c>
      <c r="D478" s="45" t="s">
        <v>15</v>
      </c>
      <c r="E478" s="46">
        <v>44179</v>
      </c>
      <c r="F478" s="13" t="s">
        <v>222</v>
      </c>
      <c r="G478" s="52"/>
    </row>
    <row r="479" spans="1:7" x14ac:dyDescent="0.25">
      <c r="A479" s="1">
        <v>478</v>
      </c>
      <c r="B479" s="45" t="s">
        <v>832</v>
      </c>
      <c r="C479" s="45" t="s">
        <v>823</v>
      </c>
      <c r="D479" s="45" t="s">
        <v>12</v>
      </c>
      <c r="E479" s="46">
        <v>44183</v>
      </c>
      <c r="F479" s="13" t="s">
        <v>833</v>
      </c>
    </row>
    <row r="480" spans="1:7" x14ac:dyDescent="0.25">
      <c r="A480" s="1">
        <v>479</v>
      </c>
      <c r="B480" s="45" t="s">
        <v>637</v>
      </c>
      <c r="C480" s="45" t="s">
        <v>289</v>
      </c>
      <c r="D480" s="45" t="s">
        <v>286</v>
      </c>
      <c r="E480" s="46">
        <v>44187</v>
      </c>
      <c r="F480" s="13" t="s">
        <v>638</v>
      </c>
      <c r="G480" s="52"/>
    </row>
    <row r="481" spans="1:7" x14ac:dyDescent="0.25">
      <c r="A481" s="1">
        <v>480</v>
      </c>
      <c r="B481" s="45" t="s">
        <v>641</v>
      </c>
      <c r="C481" s="45" t="s">
        <v>639</v>
      </c>
      <c r="D481" s="45" t="s">
        <v>640</v>
      </c>
      <c r="E481" s="46">
        <v>44194</v>
      </c>
      <c r="F481" s="13" t="s">
        <v>642</v>
      </c>
      <c r="G481" s="52"/>
    </row>
    <row r="482" spans="1:7" x14ac:dyDescent="0.25">
      <c r="A482" s="1">
        <v>481</v>
      </c>
      <c r="B482" s="45" t="s">
        <v>1098</v>
      </c>
      <c r="C482" s="45" t="s">
        <v>1097</v>
      </c>
      <c r="D482" s="45" t="s">
        <v>951</v>
      </c>
      <c r="E482" s="46">
        <v>44194</v>
      </c>
      <c r="F482" s="13" t="s">
        <v>1099</v>
      </c>
    </row>
    <row r="483" spans="1:7" x14ac:dyDescent="0.25">
      <c r="A483" s="1">
        <v>482</v>
      </c>
      <c r="B483" s="45" t="s">
        <v>643</v>
      </c>
      <c r="C483" s="45" t="s">
        <v>289</v>
      </c>
      <c r="D483" s="45" t="s">
        <v>286</v>
      </c>
      <c r="E483" s="46">
        <v>44210</v>
      </c>
      <c r="F483" s="13" t="s">
        <v>644</v>
      </c>
      <c r="G483" s="52"/>
    </row>
    <row r="484" spans="1:7" ht="30" x14ac:dyDescent="0.25">
      <c r="A484" s="1">
        <v>483</v>
      </c>
      <c r="B484" s="45" t="s">
        <v>1101</v>
      </c>
      <c r="C484" s="45" t="s">
        <v>1100</v>
      </c>
      <c r="D484" s="45" t="s">
        <v>938</v>
      </c>
      <c r="E484" s="46">
        <v>44215</v>
      </c>
      <c r="F484" s="13" t="s">
        <v>1102</v>
      </c>
    </row>
    <row r="485" spans="1:7" x14ac:dyDescent="0.25">
      <c r="A485" s="1">
        <v>484</v>
      </c>
      <c r="B485" s="45" t="s">
        <v>645</v>
      </c>
      <c r="C485" s="45" t="s">
        <v>289</v>
      </c>
      <c r="D485" s="45" t="s">
        <v>286</v>
      </c>
      <c r="E485" s="46">
        <v>44218</v>
      </c>
      <c r="F485" s="13" t="s">
        <v>646</v>
      </c>
      <c r="G485" s="52"/>
    </row>
    <row r="486" spans="1:7" ht="75" x14ac:dyDescent="0.25">
      <c r="A486" s="1">
        <v>485</v>
      </c>
      <c r="B486" s="47" t="s">
        <v>225</v>
      </c>
      <c r="C486" s="45" t="s">
        <v>103</v>
      </c>
      <c r="D486" s="3" t="s">
        <v>110</v>
      </c>
      <c r="E486" s="46">
        <v>44223</v>
      </c>
      <c r="F486" s="13" t="s">
        <v>226</v>
      </c>
      <c r="G486" s="52"/>
    </row>
    <row r="487" spans="1:7" x14ac:dyDescent="0.25">
      <c r="A487" s="1">
        <v>486</v>
      </c>
      <c r="B487" s="47" t="s">
        <v>228</v>
      </c>
      <c r="C487" s="45" t="s">
        <v>227</v>
      </c>
      <c r="D487" s="45" t="s">
        <v>147</v>
      </c>
      <c r="E487" s="46">
        <v>44228</v>
      </c>
      <c r="F487" s="13" t="s">
        <v>229</v>
      </c>
      <c r="G487" s="52"/>
    </row>
    <row r="488" spans="1:7" x14ac:dyDescent="0.25">
      <c r="A488" s="1">
        <v>487</v>
      </c>
      <c r="B488" s="47" t="s">
        <v>230</v>
      </c>
      <c r="C488" s="45" t="s">
        <v>227</v>
      </c>
      <c r="D488" s="45" t="s">
        <v>147</v>
      </c>
      <c r="E488" s="46">
        <v>44228</v>
      </c>
      <c r="F488" s="13" t="s">
        <v>229</v>
      </c>
      <c r="G488" s="52"/>
    </row>
    <row r="489" spans="1:7" x14ac:dyDescent="0.25">
      <c r="A489" s="1">
        <v>488</v>
      </c>
      <c r="B489" s="47" t="s">
        <v>231</v>
      </c>
      <c r="C489" s="45" t="s">
        <v>227</v>
      </c>
      <c r="D489" s="45" t="s">
        <v>147</v>
      </c>
      <c r="E489" s="46">
        <v>44228</v>
      </c>
      <c r="F489" s="13" t="s">
        <v>229</v>
      </c>
      <c r="G489" s="52"/>
    </row>
    <row r="490" spans="1:7" x14ac:dyDescent="0.25">
      <c r="A490" s="1">
        <v>489</v>
      </c>
      <c r="B490" s="45" t="s">
        <v>648</v>
      </c>
      <c r="C490" s="3" t="s">
        <v>647</v>
      </c>
      <c r="D490" s="3" t="s">
        <v>294</v>
      </c>
      <c r="E490" s="4">
        <v>44228</v>
      </c>
      <c r="F490" s="13" t="s">
        <v>649</v>
      </c>
      <c r="G490" s="52"/>
    </row>
    <row r="491" spans="1:7" x14ac:dyDescent="0.25">
      <c r="A491" s="1">
        <v>490</v>
      </c>
      <c r="B491" s="45" t="s">
        <v>1103</v>
      </c>
      <c r="C491" s="45" t="s">
        <v>1100</v>
      </c>
      <c r="D491" s="45" t="s">
        <v>951</v>
      </c>
      <c r="E491" s="46">
        <v>44228</v>
      </c>
      <c r="F491" s="13" t="s">
        <v>1104</v>
      </c>
    </row>
    <row r="492" spans="1:7" x14ac:dyDescent="0.25">
      <c r="A492" s="1">
        <v>491</v>
      </c>
      <c r="B492" s="47" t="s">
        <v>242</v>
      </c>
      <c r="C492" s="45" t="s">
        <v>103</v>
      </c>
      <c r="D492" s="3" t="s">
        <v>110</v>
      </c>
      <c r="E492" s="46">
        <v>44239</v>
      </c>
      <c r="F492" s="13" t="s">
        <v>243</v>
      </c>
      <c r="G492" s="52"/>
    </row>
    <row r="493" spans="1:7" x14ac:dyDescent="0.25">
      <c r="A493" s="1">
        <v>492</v>
      </c>
      <c r="B493" s="45" t="s">
        <v>650</v>
      </c>
      <c r="C493" s="45" t="s">
        <v>588</v>
      </c>
      <c r="D493" s="45" t="s">
        <v>286</v>
      </c>
      <c r="E493" s="46">
        <v>44242</v>
      </c>
      <c r="F493" s="13" t="s">
        <v>651</v>
      </c>
      <c r="G493" s="52"/>
    </row>
    <row r="494" spans="1:7" x14ac:dyDescent="0.25">
      <c r="A494" s="1">
        <v>493</v>
      </c>
      <c r="B494" s="45" t="s">
        <v>653</v>
      </c>
      <c r="C494" s="45" t="s">
        <v>652</v>
      </c>
      <c r="D494" s="45" t="s">
        <v>286</v>
      </c>
      <c r="E494" s="46">
        <v>44250</v>
      </c>
      <c r="F494" s="13" t="s">
        <v>654</v>
      </c>
      <c r="G494" s="52"/>
    </row>
    <row r="495" spans="1:7" x14ac:dyDescent="0.25">
      <c r="A495" s="1">
        <v>494</v>
      </c>
      <c r="B495" s="45" t="s">
        <v>655</v>
      </c>
      <c r="C495" s="45" t="s">
        <v>289</v>
      </c>
      <c r="D495" s="45" t="s">
        <v>286</v>
      </c>
      <c r="E495" s="46">
        <v>44253</v>
      </c>
      <c r="F495" s="13" t="s">
        <v>656</v>
      </c>
      <c r="G495" s="52"/>
    </row>
    <row r="496" spans="1:7" x14ac:dyDescent="0.25">
      <c r="A496" s="1">
        <v>495</v>
      </c>
      <c r="B496" s="45" t="s">
        <v>657</v>
      </c>
      <c r="C496" s="45" t="s">
        <v>289</v>
      </c>
      <c r="D496" s="45" t="s">
        <v>286</v>
      </c>
      <c r="E496" s="46">
        <v>44260</v>
      </c>
      <c r="F496" s="13" t="s">
        <v>658</v>
      </c>
      <c r="G496" s="52"/>
    </row>
    <row r="497" spans="1:7" x14ac:dyDescent="0.25">
      <c r="A497" s="1">
        <v>496</v>
      </c>
      <c r="B497" s="45" t="s">
        <v>659</v>
      </c>
      <c r="C497" s="45" t="s">
        <v>289</v>
      </c>
      <c r="D497" s="45" t="s">
        <v>286</v>
      </c>
      <c r="E497" s="46">
        <v>44260</v>
      </c>
      <c r="F497" s="13" t="s">
        <v>658</v>
      </c>
      <c r="G497" s="52"/>
    </row>
    <row r="498" spans="1:7" x14ac:dyDescent="0.25">
      <c r="A498" s="1">
        <v>497</v>
      </c>
      <c r="B498" s="45" t="s">
        <v>1106</v>
      </c>
      <c r="C498" s="45" t="s">
        <v>1105</v>
      </c>
      <c r="D498" s="45" t="s">
        <v>938</v>
      </c>
      <c r="E498" s="46">
        <v>44263</v>
      </c>
      <c r="F498" s="13" t="s">
        <v>1107</v>
      </c>
    </row>
    <row r="499" spans="1:7" x14ac:dyDescent="0.25">
      <c r="A499" s="1">
        <v>498</v>
      </c>
      <c r="B499" s="47" t="s">
        <v>233</v>
      </c>
      <c r="C499" s="45" t="s">
        <v>232</v>
      </c>
      <c r="D499" s="45" t="s">
        <v>15</v>
      </c>
      <c r="E499" s="46">
        <v>44265</v>
      </c>
      <c r="F499" s="13" t="s">
        <v>234</v>
      </c>
      <c r="G499" s="52"/>
    </row>
    <row r="500" spans="1:7" x14ac:dyDescent="0.25">
      <c r="A500" s="1">
        <v>499</v>
      </c>
      <c r="B500" s="45" t="s">
        <v>663</v>
      </c>
      <c r="C500" s="45" t="s">
        <v>662</v>
      </c>
      <c r="D500" s="45" t="s">
        <v>640</v>
      </c>
      <c r="E500" s="46">
        <v>44274</v>
      </c>
      <c r="F500" s="13" t="s">
        <v>664</v>
      </c>
      <c r="G500" s="52"/>
    </row>
    <row r="501" spans="1:7" ht="30" x14ac:dyDescent="0.25">
      <c r="A501" s="1">
        <v>500</v>
      </c>
      <c r="B501" s="47" t="s">
        <v>237</v>
      </c>
      <c r="C501" s="45" t="s">
        <v>22</v>
      </c>
      <c r="D501" s="45" t="s">
        <v>15</v>
      </c>
      <c r="E501" s="46">
        <v>44278</v>
      </c>
      <c r="F501" s="13" t="s">
        <v>238</v>
      </c>
      <c r="G501" s="52"/>
    </row>
    <row r="502" spans="1:7" ht="30" x14ac:dyDescent="0.25">
      <c r="A502" s="1">
        <v>501</v>
      </c>
      <c r="B502" s="47" t="s">
        <v>239</v>
      </c>
      <c r="C502" s="45" t="s">
        <v>22</v>
      </c>
      <c r="D502" s="45" t="s">
        <v>15</v>
      </c>
      <c r="E502" s="46">
        <v>44278</v>
      </c>
      <c r="F502" s="13" t="s">
        <v>238</v>
      </c>
      <c r="G502" s="52"/>
    </row>
    <row r="503" spans="1:7" x14ac:dyDescent="0.25">
      <c r="A503" s="1">
        <v>502</v>
      </c>
      <c r="B503" s="45" t="s">
        <v>660</v>
      </c>
      <c r="C503" s="45" t="s">
        <v>289</v>
      </c>
      <c r="D503" s="45" t="s">
        <v>286</v>
      </c>
      <c r="E503" s="46">
        <v>44286</v>
      </c>
      <c r="F503" s="13" t="s">
        <v>661</v>
      </c>
      <c r="G503" s="52"/>
    </row>
    <row r="504" spans="1:7" x14ac:dyDescent="0.25">
      <c r="A504" s="1">
        <v>503</v>
      </c>
      <c r="B504" s="45" t="s">
        <v>665</v>
      </c>
      <c r="C504" s="45" t="s">
        <v>289</v>
      </c>
      <c r="D504" s="45" t="s">
        <v>286</v>
      </c>
      <c r="E504" s="46">
        <v>44286</v>
      </c>
      <c r="F504" s="13" t="s">
        <v>666</v>
      </c>
      <c r="G504" s="52"/>
    </row>
    <row r="505" spans="1:7" x14ac:dyDescent="0.25">
      <c r="A505" s="1">
        <v>504</v>
      </c>
      <c r="B505" s="45" t="s">
        <v>1109</v>
      </c>
      <c r="C505" s="45" t="s">
        <v>1108</v>
      </c>
      <c r="D505" s="45" t="s">
        <v>951</v>
      </c>
      <c r="E505" s="46">
        <v>44287</v>
      </c>
      <c r="F505" s="13" t="s">
        <v>1110</v>
      </c>
    </row>
    <row r="506" spans="1:7" x14ac:dyDescent="0.25">
      <c r="A506" s="1">
        <v>505</v>
      </c>
      <c r="B506" s="45" t="s">
        <v>1111</v>
      </c>
      <c r="C506" s="45" t="s">
        <v>1108</v>
      </c>
      <c r="D506" s="45" t="s">
        <v>951</v>
      </c>
      <c r="E506" s="46">
        <v>44287</v>
      </c>
      <c r="F506" s="13" t="s">
        <v>1110</v>
      </c>
    </row>
    <row r="507" spans="1:7" x14ac:dyDescent="0.25">
      <c r="A507" s="1">
        <v>506</v>
      </c>
      <c r="B507" s="45" t="s">
        <v>1112</v>
      </c>
      <c r="C507" s="45" t="s">
        <v>1108</v>
      </c>
      <c r="D507" s="45" t="s">
        <v>951</v>
      </c>
      <c r="E507" s="46">
        <v>44287</v>
      </c>
      <c r="F507" s="13" t="s">
        <v>1110</v>
      </c>
    </row>
    <row r="508" spans="1:7" x14ac:dyDescent="0.25">
      <c r="A508" s="1">
        <v>507</v>
      </c>
      <c r="B508" s="45" t="s">
        <v>1113</v>
      </c>
      <c r="C508" s="45" t="s">
        <v>1108</v>
      </c>
      <c r="D508" s="45" t="s">
        <v>951</v>
      </c>
      <c r="E508" s="46">
        <v>44287</v>
      </c>
      <c r="F508" s="13" t="s">
        <v>1110</v>
      </c>
    </row>
    <row r="509" spans="1:7" x14ac:dyDescent="0.25">
      <c r="A509" s="1">
        <v>508</v>
      </c>
      <c r="B509" s="45" t="s">
        <v>667</v>
      </c>
      <c r="C509" s="45" t="s">
        <v>289</v>
      </c>
      <c r="D509" s="45" t="s">
        <v>286</v>
      </c>
      <c r="E509" s="46">
        <v>44288</v>
      </c>
      <c r="F509" s="13" t="s">
        <v>668</v>
      </c>
      <c r="G509" s="52"/>
    </row>
    <row r="510" spans="1:7" ht="30" x14ac:dyDescent="0.25">
      <c r="A510" s="1">
        <v>509</v>
      </c>
      <c r="B510" s="45" t="s">
        <v>1114</v>
      </c>
      <c r="C510" s="45" t="s">
        <v>984</v>
      </c>
      <c r="D510" s="45" t="s">
        <v>943</v>
      </c>
      <c r="E510" s="46">
        <v>44288</v>
      </c>
      <c r="F510" s="13" t="s">
        <v>1115</v>
      </c>
    </row>
    <row r="511" spans="1:7" x14ac:dyDescent="0.25">
      <c r="A511" s="1">
        <v>510</v>
      </c>
      <c r="B511" s="47" t="s">
        <v>244</v>
      </c>
      <c r="C511" s="45" t="s">
        <v>103</v>
      </c>
      <c r="D511" s="45" t="s">
        <v>15</v>
      </c>
      <c r="E511" s="46">
        <v>44292</v>
      </c>
      <c r="F511" s="13" t="s">
        <v>245</v>
      </c>
      <c r="G511" s="52"/>
    </row>
    <row r="512" spans="1:7" x14ac:dyDescent="0.25">
      <c r="A512" s="1">
        <v>511</v>
      </c>
      <c r="B512" s="47" t="s">
        <v>246</v>
      </c>
      <c r="C512" s="45" t="s">
        <v>103</v>
      </c>
      <c r="D512" s="45" t="s">
        <v>15</v>
      </c>
      <c r="E512" s="46">
        <v>44292</v>
      </c>
      <c r="F512" s="13" t="s">
        <v>247</v>
      </c>
      <c r="G512" s="52"/>
    </row>
    <row r="513" spans="1:7" x14ac:dyDescent="0.25">
      <c r="A513" s="1">
        <v>512</v>
      </c>
      <c r="B513" s="45" t="s">
        <v>836</v>
      </c>
      <c r="C513" s="45" t="s">
        <v>824</v>
      </c>
      <c r="D513" s="45" t="s">
        <v>12</v>
      </c>
      <c r="E513" s="46">
        <v>44294</v>
      </c>
      <c r="F513" s="13" t="s">
        <v>837</v>
      </c>
    </row>
    <row r="514" spans="1:7" x14ac:dyDescent="0.25">
      <c r="A514" s="1">
        <v>513</v>
      </c>
      <c r="B514" s="45" t="s">
        <v>838</v>
      </c>
      <c r="C514" s="45" t="s">
        <v>824</v>
      </c>
      <c r="D514" s="45" t="s">
        <v>12</v>
      </c>
      <c r="E514" s="46">
        <v>44294</v>
      </c>
      <c r="F514" s="13" t="s">
        <v>839</v>
      </c>
    </row>
    <row r="515" spans="1:7" ht="30" x14ac:dyDescent="0.25">
      <c r="A515" s="1">
        <v>514</v>
      </c>
      <c r="B515" s="45" t="s">
        <v>669</v>
      </c>
      <c r="C515" s="45" t="s">
        <v>289</v>
      </c>
      <c r="D515" s="45" t="s">
        <v>286</v>
      </c>
      <c r="E515" s="46">
        <v>44298</v>
      </c>
      <c r="F515" s="13" t="s">
        <v>670</v>
      </c>
      <c r="G515" s="52"/>
    </row>
    <row r="516" spans="1:7" x14ac:dyDescent="0.25">
      <c r="A516" s="1">
        <v>515</v>
      </c>
      <c r="B516" s="47" t="s">
        <v>240</v>
      </c>
      <c r="C516" s="45" t="s">
        <v>103</v>
      </c>
      <c r="D516" s="3" t="s">
        <v>110</v>
      </c>
      <c r="E516" s="46">
        <v>44299</v>
      </c>
      <c r="F516" s="13" t="s">
        <v>241</v>
      </c>
      <c r="G516" s="52"/>
    </row>
    <row r="517" spans="1:7" x14ac:dyDescent="0.25">
      <c r="A517" s="1">
        <v>516</v>
      </c>
      <c r="B517" s="45" t="s">
        <v>1117</v>
      </c>
      <c r="C517" s="45" t="s">
        <v>1116</v>
      </c>
      <c r="D517" s="45" t="s">
        <v>943</v>
      </c>
      <c r="E517" s="46">
        <v>44309</v>
      </c>
      <c r="F517" s="13" t="s">
        <v>1118</v>
      </c>
    </row>
    <row r="518" spans="1:7" x14ac:dyDescent="0.25">
      <c r="A518" s="1">
        <v>517</v>
      </c>
      <c r="B518" s="45" t="s">
        <v>671</v>
      </c>
      <c r="C518" s="45" t="s">
        <v>662</v>
      </c>
      <c r="D518" s="45" t="s">
        <v>286</v>
      </c>
      <c r="E518" s="46">
        <v>44333</v>
      </c>
      <c r="F518" s="13" t="s">
        <v>672</v>
      </c>
      <c r="G518" s="52"/>
    </row>
    <row r="519" spans="1:7" x14ac:dyDescent="0.25">
      <c r="A519" s="1">
        <v>518</v>
      </c>
      <c r="B519" s="45" t="s">
        <v>1119</v>
      </c>
      <c r="C519" s="45" t="s">
        <v>996</v>
      </c>
      <c r="D519" s="45" t="s">
        <v>938</v>
      </c>
      <c r="E519" s="46">
        <v>44333</v>
      </c>
      <c r="F519" s="13" t="s">
        <v>1120</v>
      </c>
    </row>
    <row r="520" spans="1:7" x14ac:dyDescent="0.25">
      <c r="A520" s="1">
        <v>519</v>
      </c>
      <c r="B520" s="45" t="s">
        <v>1121</v>
      </c>
      <c r="C520" s="45" t="s">
        <v>996</v>
      </c>
      <c r="D520" s="45" t="s">
        <v>938</v>
      </c>
      <c r="E520" s="46">
        <v>44333</v>
      </c>
      <c r="F520" s="13" t="s">
        <v>1122</v>
      </c>
    </row>
    <row r="521" spans="1:7" x14ac:dyDescent="0.25">
      <c r="A521" s="1">
        <v>520</v>
      </c>
      <c r="B521" s="45" t="s">
        <v>1123</v>
      </c>
      <c r="C521" s="45" t="s">
        <v>996</v>
      </c>
      <c r="D521" s="45" t="s">
        <v>938</v>
      </c>
      <c r="E521" s="46">
        <v>44333</v>
      </c>
      <c r="F521" s="13" t="s">
        <v>1124</v>
      </c>
    </row>
    <row r="522" spans="1:7" x14ac:dyDescent="0.25">
      <c r="A522" s="1">
        <v>521</v>
      </c>
      <c r="B522" s="45" t="s">
        <v>673</v>
      </c>
      <c r="C522" s="45" t="s">
        <v>289</v>
      </c>
      <c r="D522" s="45" t="s">
        <v>286</v>
      </c>
      <c r="E522" s="46">
        <v>44342</v>
      </c>
      <c r="F522" s="13" t="s">
        <v>674</v>
      </c>
      <c r="G522" s="52"/>
    </row>
    <row r="523" spans="1:7" x14ac:dyDescent="0.25">
      <c r="A523" s="1">
        <v>522</v>
      </c>
      <c r="B523" s="45" t="s">
        <v>675</v>
      </c>
      <c r="C523" s="45" t="s">
        <v>289</v>
      </c>
      <c r="D523" s="45" t="s">
        <v>286</v>
      </c>
      <c r="E523" s="46">
        <v>44342</v>
      </c>
      <c r="F523" s="13" t="s">
        <v>676</v>
      </c>
      <c r="G523" s="52"/>
    </row>
    <row r="524" spans="1:7" x14ac:dyDescent="0.25">
      <c r="A524" s="1">
        <v>523</v>
      </c>
      <c r="B524" s="45" t="s">
        <v>677</v>
      </c>
      <c r="C524" s="45" t="s">
        <v>289</v>
      </c>
      <c r="D524" s="45" t="s">
        <v>286</v>
      </c>
      <c r="E524" s="46">
        <v>44342</v>
      </c>
      <c r="F524" s="13" t="s">
        <v>668</v>
      </c>
      <c r="G524" s="52"/>
    </row>
    <row r="525" spans="1:7" x14ac:dyDescent="0.25">
      <c r="A525" s="1">
        <v>524</v>
      </c>
      <c r="B525" s="45" t="s">
        <v>678</v>
      </c>
      <c r="C525" s="45" t="s">
        <v>289</v>
      </c>
      <c r="D525" s="45" t="s">
        <v>286</v>
      </c>
      <c r="E525" s="46">
        <v>44342</v>
      </c>
      <c r="F525" s="13" t="s">
        <v>668</v>
      </c>
      <c r="G525" s="52"/>
    </row>
    <row r="526" spans="1:7" x14ac:dyDescent="0.25">
      <c r="A526" s="1">
        <v>525</v>
      </c>
      <c r="B526" s="45" t="s">
        <v>679</v>
      </c>
      <c r="C526" s="45" t="s">
        <v>289</v>
      </c>
      <c r="D526" s="45" t="s">
        <v>286</v>
      </c>
      <c r="E526" s="46">
        <v>44342</v>
      </c>
      <c r="F526" s="13" t="s">
        <v>668</v>
      </c>
      <c r="G526" s="52"/>
    </row>
    <row r="527" spans="1:7" x14ac:dyDescent="0.25">
      <c r="A527" s="1">
        <v>526</v>
      </c>
      <c r="B527" s="45" t="s">
        <v>680</v>
      </c>
      <c r="C527" s="45" t="s">
        <v>289</v>
      </c>
      <c r="D527" s="45" t="s">
        <v>286</v>
      </c>
      <c r="E527" s="46">
        <v>44342</v>
      </c>
      <c r="F527" s="13" t="s">
        <v>668</v>
      </c>
      <c r="G527" s="52"/>
    </row>
    <row r="528" spans="1:7" x14ac:dyDescent="0.25">
      <c r="A528" s="1">
        <v>527</v>
      </c>
      <c r="B528" s="45" t="s">
        <v>667</v>
      </c>
      <c r="C528" s="45" t="s">
        <v>289</v>
      </c>
      <c r="D528" s="45" t="s">
        <v>286</v>
      </c>
      <c r="E528" s="46">
        <v>44342</v>
      </c>
      <c r="F528" s="13" t="s">
        <v>668</v>
      </c>
      <c r="G528" s="52"/>
    </row>
    <row r="529" spans="1:7" x14ac:dyDescent="0.25">
      <c r="A529" s="1">
        <v>528</v>
      </c>
      <c r="B529" s="47" t="s">
        <v>240</v>
      </c>
      <c r="C529" s="45" t="s">
        <v>103</v>
      </c>
      <c r="D529" s="3" t="s">
        <v>110</v>
      </c>
      <c r="E529" s="46">
        <v>44343</v>
      </c>
      <c r="F529" s="13" t="s">
        <v>248</v>
      </c>
      <c r="G529" s="52"/>
    </row>
    <row r="530" spans="1:7" x14ac:dyDescent="0.25">
      <c r="A530" s="1">
        <v>529</v>
      </c>
      <c r="B530" s="45" t="s">
        <v>681</v>
      </c>
      <c r="C530" s="45" t="s">
        <v>289</v>
      </c>
      <c r="D530" s="45" t="s">
        <v>286</v>
      </c>
      <c r="E530" s="46">
        <v>44351</v>
      </c>
      <c r="F530" s="13" t="s">
        <v>682</v>
      </c>
      <c r="G530" s="52"/>
    </row>
    <row r="531" spans="1:7" ht="30" x14ac:dyDescent="0.25">
      <c r="A531" s="1">
        <v>530</v>
      </c>
      <c r="B531" s="45" t="s">
        <v>1125</v>
      </c>
      <c r="C531" s="45" t="s">
        <v>996</v>
      </c>
      <c r="D531" s="45" t="s">
        <v>938</v>
      </c>
      <c r="E531" s="46">
        <v>44354</v>
      </c>
      <c r="F531" s="13" t="s">
        <v>1126</v>
      </c>
    </row>
    <row r="532" spans="1:7" x14ac:dyDescent="0.25">
      <c r="A532" s="1">
        <v>531</v>
      </c>
      <c r="B532" s="45" t="s">
        <v>1127</v>
      </c>
      <c r="C532" s="45" t="s">
        <v>996</v>
      </c>
      <c r="D532" s="45" t="s">
        <v>938</v>
      </c>
      <c r="E532" s="46">
        <v>44362</v>
      </c>
      <c r="F532" s="13" t="s">
        <v>1128</v>
      </c>
    </row>
    <row r="533" spans="1:7" x14ac:dyDescent="0.25">
      <c r="A533" s="1">
        <v>532</v>
      </c>
      <c r="B533" s="45" t="s">
        <v>841</v>
      </c>
      <c r="C533" s="45" t="s">
        <v>840</v>
      </c>
      <c r="D533" s="45" t="s">
        <v>12</v>
      </c>
      <c r="E533" s="46">
        <v>44379</v>
      </c>
      <c r="F533" s="13" t="s">
        <v>842</v>
      </c>
    </row>
    <row r="534" spans="1:7" x14ac:dyDescent="0.25">
      <c r="A534" s="1">
        <v>533</v>
      </c>
      <c r="B534" s="45" t="s">
        <v>843</v>
      </c>
      <c r="C534" s="45" t="s">
        <v>840</v>
      </c>
      <c r="D534" s="45" t="s">
        <v>12</v>
      </c>
      <c r="E534" s="46">
        <v>44379</v>
      </c>
      <c r="F534" s="13" t="s">
        <v>842</v>
      </c>
    </row>
    <row r="535" spans="1:7" x14ac:dyDescent="0.25">
      <c r="A535" s="1">
        <v>534</v>
      </c>
      <c r="B535" s="45" t="s">
        <v>844</v>
      </c>
      <c r="C535" s="45" t="s">
        <v>840</v>
      </c>
      <c r="D535" s="45" t="s">
        <v>12</v>
      </c>
      <c r="E535" s="46">
        <v>44379</v>
      </c>
      <c r="F535" s="13" t="s">
        <v>842</v>
      </c>
    </row>
    <row r="536" spans="1:7" x14ac:dyDescent="0.25">
      <c r="A536" s="1">
        <v>535</v>
      </c>
      <c r="B536" s="45" t="s">
        <v>1129</v>
      </c>
      <c r="C536" s="45" t="s">
        <v>996</v>
      </c>
      <c r="D536" s="45" t="s">
        <v>938</v>
      </c>
      <c r="E536" s="46">
        <v>44384</v>
      </c>
      <c r="F536" s="13" t="s">
        <v>1130</v>
      </c>
    </row>
    <row r="537" spans="1:7" x14ac:dyDescent="0.25">
      <c r="A537" s="1">
        <v>536</v>
      </c>
      <c r="B537" s="45" t="s">
        <v>690</v>
      </c>
      <c r="C537" s="45" t="s">
        <v>289</v>
      </c>
      <c r="D537" s="45" t="s">
        <v>286</v>
      </c>
      <c r="E537" s="46">
        <v>44405</v>
      </c>
      <c r="F537" s="13" t="s">
        <v>691</v>
      </c>
      <c r="G537" s="52"/>
    </row>
    <row r="538" spans="1:7" x14ac:dyDescent="0.25">
      <c r="A538" s="1">
        <v>537</v>
      </c>
      <c r="B538" s="47" t="s">
        <v>249</v>
      </c>
      <c r="C538" s="45" t="s">
        <v>103</v>
      </c>
      <c r="D538" s="45" t="s">
        <v>15</v>
      </c>
      <c r="E538" s="46">
        <v>44407</v>
      </c>
      <c r="F538" s="13" t="s">
        <v>250</v>
      </c>
      <c r="G538" s="52"/>
    </row>
    <row r="539" spans="1:7" x14ac:dyDescent="0.25">
      <c r="A539" s="1">
        <v>538</v>
      </c>
      <c r="B539" s="45" t="s">
        <v>1131</v>
      </c>
      <c r="C539" s="45" t="s">
        <v>996</v>
      </c>
      <c r="D539" s="45" t="s">
        <v>938</v>
      </c>
      <c r="E539" s="46">
        <v>44407</v>
      </c>
      <c r="F539" s="13" t="s">
        <v>1132</v>
      </c>
    </row>
    <row r="540" spans="1:7" x14ac:dyDescent="0.25">
      <c r="A540" s="1">
        <v>539</v>
      </c>
      <c r="B540" s="47" t="s">
        <v>251</v>
      </c>
      <c r="C540" s="45" t="s">
        <v>103</v>
      </c>
      <c r="D540" s="45" t="s">
        <v>15</v>
      </c>
      <c r="E540" s="46">
        <v>44412</v>
      </c>
      <c r="F540" s="13" t="s">
        <v>252</v>
      </c>
      <c r="G540" s="52"/>
    </row>
    <row r="541" spans="1:7" x14ac:dyDescent="0.25">
      <c r="A541" s="1">
        <v>540</v>
      </c>
      <c r="B541" s="45" t="s">
        <v>686</v>
      </c>
      <c r="C541" s="45" t="s">
        <v>685</v>
      </c>
      <c r="D541" s="45" t="s">
        <v>286</v>
      </c>
      <c r="E541" s="46">
        <v>44412</v>
      </c>
      <c r="F541" s="13" t="s">
        <v>687</v>
      </c>
      <c r="G541" s="52"/>
    </row>
    <row r="542" spans="1:7" x14ac:dyDescent="0.25">
      <c r="A542" s="1">
        <v>541</v>
      </c>
      <c r="B542" s="45" t="s">
        <v>845</v>
      </c>
      <c r="C542" s="45" t="s">
        <v>823</v>
      </c>
      <c r="D542" s="45" t="s">
        <v>12</v>
      </c>
      <c r="E542" s="46">
        <v>44426</v>
      </c>
      <c r="F542" s="13" t="s">
        <v>846</v>
      </c>
    </row>
    <row r="543" spans="1:7" x14ac:dyDescent="0.25">
      <c r="A543" s="1">
        <v>542</v>
      </c>
      <c r="B543" s="45" t="s">
        <v>689</v>
      </c>
      <c r="C543" s="45" t="s">
        <v>688</v>
      </c>
      <c r="D543" s="45" t="s">
        <v>286</v>
      </c>
      <c r="E543" s="46">
        <v>44434</v>
      </c>
      <c r="F543" s="13" t="s">
        <v>94</v>
      </c>
      <c r="G543" s="52"/>
    </row>
    <row r="544" spans="1:7" x14ac:dyDescent="0.25">
      <c r="A544" s="1">
        <v>543</v>
      </c>
      <c r="B544" s="45" t="s">
        <v>683</v>
      </c>
      <c r="C544" s="45" t="s">
        <v>289</v>
      </c>
      <c r="D544" s="45" t="s">
        <v>286</v>
      </c>
      <c r="E544" s="46">
        <v>44440</v>
      </c>
      <c r="F544" s="13" t="s">
        <v>684</v>
      </c>
      <c r="G544" s="52"/>
    </row>
    <row r="545" spans="1:16323" x14ac:dyDescent="0.25">
      <c r="A545" s="1">
        <v>544</v>
      </c>
      <c r="B545" s="45" t="s">
        <v>1134</v>
      </c>
      <c r="C545" s="45" t="s">
        <v>1133</v>
      </c>
      <c r="D545" s="45" t="s">
        <v>951</v>
      </c>
      <c r="E545" s="46">
        <v>44441</v>
      </c>
      <c r="F545" s="13" t="s">
        <v>1135</v>
      </c>
    </row>
    <row r="546" spans="1:16323" x14ac:dyDescent="0.25">
      <c r="A546" s="1">
        <v>545</v>
      </c>
      <c r="B546" s="45" t="s">
        <v>485</v>
      </c>
      <c r="C546" s="45" t="s">
        <v>289</v>
      </c>
      <c r="D546" s="45" t="s">
        <v>286</v>
      </c>
      <c r="E546" s="46">
        <v>44444</v>
      </c>
      <c r="F546" s="13" t="s">
        <v>486</v>
      </c>
      <c r="G546" s="52"/>
    </row>
    <row r="547" spans="1:16323" x14ac:dyDescent="0.25">
      <c r="A547" s="1">
        <v>546</v>
      </c>
      <c r="B547" s="47" t="s">
        <v>262</v>
      </c>
      <c r="C547" s="45" t="s">
        <v>188</v>
      </c>
      <c r="D547" s="45" t="s">
        <v>189</v>
      </c>
      <c r="E547" s="46">
        <v>44449</v>
      </c>
      <c r="F547" s="13" t="s">
        <v>263</v>
      </c>
      <c r="G547" s="96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  <c r="CC547" s="51"/>
      <c r="CD547" s="51"/>
      <c r="CE547" s="51"/>
      <c r="CF547" s="51"/>
      <c r="CG547" s="51"/>
      <c r="CH547" s="51"/>
      <c r="CI547" s="51"/>
      <c r="CJ547" s="51"/>
      <c r="CK547" s="51"/>
      <c r="CL547" s="51"/>
      <c r="CM547" s="51"/>
      <c r="CN547" s="51"/>
      <c r="CO547" s="51"/>
      <c r="CP547" s="51"/>
      <c r="CQ547" s="51"/>
      <c r="CR547" s="51"/>
      <c r="CS547" s="51"/>
      <c r="CT547" s="51"/>
      <c r="CU547" s="51"/>
      <c r="CV547" s="51"/>
      <c r="CW547" s="51"/>
      <c r="CX547" s="51"/>
      <c r="CY547" s="51"/>
      <c r="CZ547" s="51"/>
      <c r="DA547" s="51"/>
      <c r="DB547" s="51"/>
      <c r="DC547" s="51"/>
      <c r="DD547" s="51"/>
      <c r="DE547" s="51"/>
      <c r="DF547" s="51"/>
      <c r="DG547" s="51"/>
      <c r="DH547" s="51"/>
      <c r="DI547" s="51"/>
      <c r="DJ547" s="51"/>
      <c r="DK547" s="51"/>
      <c r="DL547" s="51"/>
      <c r="DM547" s="51"/>
      <c r="DN547" s="51"/>
      <c r="DO547" s="51"/>
      <c r="DP547" s="51"/>
      <c r="DQ547" s="51"/>
      <c r="DR547" s="51"/>
      <c r="DS547" s="51"/>
      <c r="DT547" s="51"/>
      <c r="DU547" s="51"/>
      <c r="DV547" s="51"/>
      <c r="DW547" s="51"/>
      <c r="DX547" s="51"/>
      <c r="DY547" s="51"/>
      <c r="DZ547" s="51"/>
      <c r="EA547" s="51"/>
      <c r="EB547" s="51"/>
      <c r="EC547" s="51"/>
      <c r="ED547" s="51"/>
      <c r="EE547" s="51"/>
      <c r="EF547" s="51"/>
      <c r="EG547" s="51"/>
      <c r="EH547" s="51"/>
      <c r="EI547" s="51"/>
      <c r="EJ547" s="51"/>
      <c r="EK547" s="51"/>
      <c r="EL547" s="51"/>
      <c r="EM547" s="51"/>
      <c r="EN547" s="51"/>
      <c r="EO547" s="51"/>
      <c r="EP547" s="51"/>
      <c r="EQ547" s="51"/>
      <c r="ER547" s="51"/>
      <c r="ES547" s="51"/>
      <c r="ET547" s="51"/>
      <c r="EU547" s="51"/>
      <c r="EV547" s="51"/>
      <c r="EW547" s="51"/>
      <c r="EX547" s="51"/>
      <c r="EY547" s="51"/>
      <c r="EZ547" s="51"/>
      <c r="FA547" s="51"/>
      <c r="FB547" s="51"/>
      <c r="FC547" s="51"/>
      <c r="FD547" s="51"/>
      <c r="FE547" s="51"/>
      <c r="FF547" s="51"/>
      <c r="FG547" s="51"/>
      <c r="FH547" s="51"/>
      <c r="FI547" s="51"/>
      <c r="FJ547" s="51"/>
      <c r="FK547" s="51"/>
      <c r="FL547" s="51"/>
      <c r="FM547" s="51"/>
      <c r="FN547" s="51"/>
      <c r="FO547" s="51"/>
      <c r="FP547" s="51"/>
      <c r="FQ547" s="51"/>
      <c r="FR547" s="51"/>
      <c r="FS547" s="51"/>
      <c r="FT547" s="51"/>
      <c r="FU547" s="51"/>
      <c r="FV547" s="51"/>
      <c r="FW547" s="51"/>
      <c r="FX547" s="51"/>
      <c r="FY547" s="51"/>
      <c r="FZ547" s="51"/>
      <c r="GA547" s="51"/>
      <c r="GB547" s="51"/>
      <c r="GC547" s="51"/>
      <c r="GD547" s="51"/>
      <c r="GE547" s="51"/>
      <c r="GF547" s="51"/>
      <c r="GG547" s="51"/>
      <c r="GH547" s="51"/>
      <c r="GI547" s="51"/>
      <c r="GJ547" s="51"/>
      <c r="GK547" s="51"/>
      <c r="GL547" s="51"/>
      <c r="GM547" s="51"/>
      <c r="GN547" s="51"/>
      <c r="GO547" s="51"/>
      <c r="GP547" s="51"/>
      <c r="GQ547" s="51"/>
      <c r="GR547" s="51"/>
      <c r="GS547" s="51"/>
      <c r="GT547" s="51"/>
      <c r="GU547" s="51"/>
      <c r="GV547" s="51"/>
      <c r="GW547" s="51"/>
      <c r="GX547" s="51"/>
      <c r="GY547" s="51"/>
      <c r="GZ547" s="51"/>
      <c r="HA547" s="51"/>
      <c r="HB547" s="51"/>
      <c r="HC547" s="51"/>
      <c r="HD547" s="51"/>
      <c r="HE547" s="51"/>
      <c r="HF547" s="51"/>
      <c r="HG547" s="51"/>
      <c r="HH547" s="51"/>
      <c r="HI547" s="51"/>
      <c r="HJ547" s="51"/>
      <c r="HK547" s="51"/>
      <c r="HL547" s="51"/>
      <c r="HM547" s="51"/>
      <c r="HN547" s="51"/>
      <c r="HO547" s="51"/>
      <c r="HP547" s="51"/>
      <c r="HQ547" s="51"/>
      <c r="HR547" s="51"/>
      <c r="HS547" s="51"/>
      <c r="HT547" s="51"/>
      <c r="HU547" s="51"/>
      <c r="HV547" s="51"/>
      <c r="HW547" s="51"/>
      <c r="HX547" s="51"/>
      <c r="HY547" s="51"/>
      <c r="HZ547" s="51"/>
      <c r="IA547" s="51"/>
      <c r="IB547" s="51"/>
      <c r="IC547" s="51"/>
      <c r="ID547" s="51"/>
      <c r="IE547" s="51"/>
      <c r="IF547" s="51"/>
      <c r="IG547" s="51"/>
      <c r="IH547" s="51"/>
      <c r="II547" s="51"/>
      <c r="IJ547" s="51"/>
      <c r="IK547" s="51"/>
      <c r="IL547" s="51"/>
      <c r="IM547" s="51"/>
      <c r="IN547" s="51"/>
      <c r="IO547" s="51"/>
      <c r="IP547" s="51"/>
      <c r="IQ547" s="51"/>
      <c r="IR547" s="51"/>
      <c r="IS547" s="51"/>
      <c r="IT547" s="51"/>
      <c r="IU547" s="51"/>
      <c r="IV547" s="51"/>
      <c r="IW547" s="51"/>
      <c r="IX547" s="51"/>
      <c r="IY547" s="51"/>
      <c r="IZ547" s="51"/>
      <c r="JA547" s="51"/>
      <c r="JB547" s="51"/>
      <c r="JC547" s="51"/>
      <c r="JD547" s="51"/>
      <c r="JE547" s="51"/>
      <c r="JF547" s="51"/>
      <c r="JG547" s="51"/>
      <c r="JH547" s="51"/>
      <c r="JI547" s="51"/>
      <c r="JJ547" s="51"/>
      <c r="JK547" s="51"/>
      <c r="JL547" s="51"/>
      <c r="JM547" s="51"/>
      <c r="JN547" s="51"/>
      <c r="JO547" s="51"/>
      <c r="JP547" s="51"/>
      <c r="JQ547" s="51"/>
      <c r="JR547" s="51"/>
      <c r="JS547" s="51"/>
      <c r="JT547" s="51"/>
      <c r="JU547" s="51"/>
      <c r="JV547" s="51"/>
      <c r="JW547" s="51"/>
      <c r="JX547" s="51"/>
      <c r="JY547" s="51"/>
      <c r="JZ547" s="51"/>
      <c r="KA547" s="51"/>
      <c r="KB547" s="51"/>
      <c r="KC547" s="51"/>
      <c r="KD547" s="51"/>
      <c r="KE547" s="51"/>
      <c r="KF547" s="51"/>
      <c r="KG547" s="51"/>
      <c r="KH547" s="51"/>
      <c r="KI547" s="51"/>
      <c r="KJ547" s="51"/>
      <c r="KK547" s="51"/>
      <c r="KL547" s="51"/>
      <c r="KM547" s="51"/>
      <c r="KN547" s="51"/>
      <c r="KO547" s="51"/>
      <c r="KP547" s="51"/>
      <c r="KQ547" s="51"/>
      <c r="KR547" s="51"/>
      <c r="KS547" s="51"/>
      <c r="KT547" s="51"/>
      <c r="KU547" s="51"/>
      <c r="KV547" s="51"/>
      <c r="KW547" s="51"/>
      <c r="KX547" s="51"/>
      <c r="KY547" s="51"/>
      <c r="KZ547" s="51"/>
      <c r="LA547" s="51"/>
      <c r="LB547" s="51"/>
      <c r="LC547" s="51"/>
      <c r="LD547" s="51"/>
      <c r="LE547" s="51"/>
      <c r="LF547" s="51"/>
      <c r="LG547" s="51"/>
      <c r="LH547" s="51"/>
      <c r="LI547" s="51"/>
      <c r="LJ547" s="51"/>
      <c r="LK547" s="51"/>
      <c r="LL547" s="51"/>
      <c r="LM547" s="51"/>
      <c r="LN547" s="51"/>
      <c r="LO547" s="51"/>
      <c r="LP547" s="51"/>
      <c r="LQ547" s="51"/>
      <c r="LR547" s="51"/>
      <c r="LS547" s="51"/>
      <c r="LT547" s="51"/>
      <c r="LU547" s="51"/>
      <c r="LV547" s="51"/>
      <c r="LW547" s="51"/>
      <c r="LX547" s="51"/>
      <c r="LY547" s="51"/>
      <c r="LZ547" s="51"/>
      <c r="MA547" s="51"/>
      <c r="MB547" s="51"/>
      <c r="MC547" s="51"/>
      <c r="MD547" s="51"/>
      <c r="ME547" s="51"/>
      <c r="MF547" s="51"/>
      <c r="MG547" s="51"/>
      <c r="MH547" s="51"/>
      <c r="MI547" s="51"/>
      <c r="MJ547" s="51"/>
      <c r="MK547" s="51"/>
      <c r="ML547" s="51"/>
      <c r="MM547" s="51"/>
      <c r="MN547" s="51"/>
      <c r="MO547" s="51"/>
      <c r="MP547" s="51"/>
      <c r="MQ547" s="51"/>
      <c r="MR547" s="51"/>
      <c r="MS547" s="51"/>
      <c r="MT547" s="51"/>
      <c r="MU547" s="51"/>
      <c r="MV547" s="51"/>
      <c r="MW547" s="51"/>
      <c r="MX547" s="51"/>
      <c r="MY547" s="51"/>
      <c r="MZ547" s="51"/>
      <c r="NA547" s="51"/>
      <c r="NB547" s="51"/>
      <c r="NC547" s="51"/>
      <c r="ND547" s="51"/>
      <c r="NE547" s="51"/>
      <c r="NF547" s="51"/>
      <c r="NG547" s="51"/>
      <c r="NH547" s="51"/>
      <c r="NI547" s="51"/>
      <c r="NJ547" s="51"/>
      <c r="NK547" s="51"/>
      <c r="NL547" s="51"/>
      <c r="NM547" s="51"/>
      <c r="NN547" s="51"/>
      <c r="NO547" s="51"/>
      <c r="NP547" s="51"/>
      <c r="NQ547" s="51"/>
      <c r="NR547" s="51"/>
      <c r="NS547" s="51"/>
      <c r="NT547" s="51"/>
      <c r="NU547" s="51"/>
      <c r="NV547" s="51"/>
      <c r="NW547" s="51"/>
      <c r="NX547" s="51"/>
      <c r="NY547" s="51"/>
      <c r="NZ547" s="51"/>
      <c r="OA547" s="51"/>
      <c r="OB547" s="51"/>
      <c r="OC547" s="51"/>
      <c r="OD547" s="51"/>
      <c r="OE547" s="51"/>
      <c r="OF547" s="51"/>
      <c r="OG547" s="51"/>
      <c r="OH547" s="51"/>
      <c r="OI547" s="51"/>
      <c r="OJ547" s="51"/>
      <c r="OK547" s="51"/>
      <c r="OL547" s="51"/>
      <c r="OM547" s="51"/>
      <c r="ON547" s="51"/>
      <c r="OO547" s="51"/>
      <c r="OP547" s="51"/>
      <c r="OQ547" s="51"/>
      <c r="OR547" s="51"/>
      <c r="OS547" s="51"/>
      <c r="OT547" s="51"/>
      <c r="OU547" s="51"/>
      <c r="OV547" s="51"/>
      <c r="OW547" s="51"/>
      <c r="OX547" s="51"/>
      <c r="OY547" s="51"/>
      <c r="OZ547" s="51"/>
      <c r="PA547" s="51"/>
      <c r="PB547" s="51"/>
      <c r="PC547" s="51"/>
      <c r="PD547" s="51"/>
      <c r="PE547" s="51"/>
      <c r="PF547" s="51"/>
      <c r="PG547" s="51"/>
      <c r="PH547" s="51"/>
      <c r="PI547" s="51"/>
      <c r="PJ547" s="51"/>
      <c r="PK547" s="51"/>
      <c r="PL547" s="51"/>
      <c r="PM547" s="51"/>
      <c r="PN547" s="51"/>
      <c r="PO547" s="51"/>
      <c r="PP547" s="51"/>
      <c r="PQ547" s="51"/>
      <c r="PR547" s="51"/>
      <c r="PS547" s="51"/>
      <c r="PT547" s="51"/>
      <c r="PU547" s="51"/>
      <c r="PV547" s="51"/>
      <c r="PW547" s="51"/>
      <c r="PX547" s="51"/>
      <c r="PY547" s="51"/>
      <c r="PZ547" s="51"/>
      <c r="QA547" s="51"/>
      <c r="QB547" s="51"/>
      <c r="QC547" s="51"/>
      <c r="QD547" s="51"/>
      <c r="QE547" s="51"/>
      <c r="QF547" s="51"/>
      <c r="QG547" s="51"/>
      <c r="QH547" s="51"/>
      <c r="QI547" s="51"/>
      <c r="QJ547" s="51"/>
      <c r="QK547" s="51"/>
      <c r="QL547" s="51"/>
      <c r="QM547" s="51"/>
      <c r="QN547" s="51"/>
      <c r="QO547" s="51"/>
      <c r="QP547" s="51"/>
      <c r="QQ547" s="51"/>
      <c r="QR547" s="51"/>
      <c r="QS547" s="51"/>
      <c r="QT547" s="51"/>
      <c r="QU547" s="51"/>
      <c r="QV547" s="51"/>
      <c r="QW547" s="51"/>
      <c r="QX547" s="51"/>
      <c r="QY547" s="51"/>
      <c r="QZ547" s="51"/>
      <c r="RA547" s="51"/>
      <c r="RB547" s="51"/>
      <c r="RC547" s="51"/>
      <c r="RD547" s="51"/>
      <c r="RE547" s="51"/>
      <c r="RF547" s="51"/>
      <c r="RG547" s="51"/>
      <c r="RH547" s="51"/>
      <c r="RI547" s="51"/>
      <c r="RJ547" s="51"/>
      <c r="RK547" s="51"/>
      <c r="RL547" s="51"/>
      <c r="RM547" s="51"/>
      <c r="RN547" s="51"/>
      <c r="RO547" s="51"/>
      <c r="RP547" s="51"/>
      <c r="RQ547" s="51"/>
      <c r="RR547" s="51"/>
      <c r="RS547" s="51"/>
      <c r="RT547" s="51"/>
      <c r="RU547" s="51"/>
      <c r="RV547" s="51"/>
      <c r="RW547" s="51"/>
      <c r="RX547" s="51"/>
      <c r="RY547" s="51"/>
      <c r="RZ547" s="51"/>
      <c r="SA547" s="51"/>
      <c r="SB547" s="51"/>
      <c r="SC547" s="51"/>
      <c r="SD547" s="51"/>
      <c r="SE547" s="51"/>
      <c r="SF547" s="51"/>
      <c r="SG547" s="51"/>
      <c r="SH547" s="51"/>
      <c r="SI547" s="51"/>
      <c r="SJ547" s="51"/>
      <c r="SK547" s="51"/>
      <c r="SL547" s="51"/>
      <c r="SM547" s="51"/>
      <c r="SN547" s="51"/>
      <c r="SO547" s="51"/>
      <c r="SP547" s="51"/>
      <c r="SQ547" s="51"/>
      <c r="SR547" s="51"/>
      <c r="SS547" s="51"/>
      <c r="ST547" s="51"/>
      <c r="SU547" s="51"/>
      <c r="SV547" s="51"/>
      <c r="SW547" s="51"/>
      <c r="SX547" s="51"/>
      <c r="SY547" s="51"/>
      <c r="SZ547" s="51"/>
      <c r="TA547" s="51"/>
      <c r="TB547" s="51"/>
      <c r="TC547" s="51"/>
      <c r="TD547" s="51"/>
      <c r="TE547" s="51"/>
      <c r="TF547" s="51"/>
      <c r="TG547" s="51"/>
      <c r="TH547" s="51"/>
      <c r="TI547" s="51"/>
      <c r="TJ547" s="51"/>
      <c r="TK547" s="51"/>
      <c r="TL547" s="51"/>
      <c r="TM547" s="51"/>
      <c r="TN547" s="51"/>
      <c r="TO547" s="51"/>
      <c r="TP547" s="51"/>
      <c r="TQ547" s="51"/>
      <c r="TR547" s="51"/>
      <c r="TS547" s="51"/>
      <c r="TT547" s="51"/>
      <c r="TU547" s="51"/>
      <c r="TV547" s="51"/>
      <c r="TW547" s="51"/>
      <c r="TX547" s="51"/>
      <c r="TY547" s="51"/>
      <c r="TZ547" s="51"/>
      <c r="UA547" s="51"/>
      <c r="UB547" s="51"/>
      <c r="UC547" s="51"/>
      <c r="UD547" s="51"/>
      <c r="UE547" s="51"/>
      <c r="UF547" s="51"/>
      <c r="UG547" s="51"/>
      <c r="UH547" s="51"/>
      <c r="UI547" s="51"/>
      <c r="UJ547" s="51"/>
      <c r="UK547" s="51"/>
      <c r="UL547" s="51"/>
      <c r="UM547" s="51"/>
      <c r="UN547" s="51"/>
      <c r="UO547" s="51"/>
      <c r="UP547" s="51"/>
      <c r="UQ547" s="51"/>
      <c r="UR547" s="51"/>
      <c r="US547" s="51"/>
      <c r="UT547" s="51"/>
      <c r="UU547" s="51"/>
      <c r="UV547" s="51"/>
      <c r="UW547" s="51"/>
      <c r="UX547" s="51"/>
      <c r="UY547" s="51"/>
      <c r="UZ547" s="51"/>
      <c r="VA547" s="51"/>
      <c r="VB547" s="51"/>
      <c r="VC547" s="51"/>
      <c r="VD547" s="51"/>
      <c r="VE547" s="51"/>
      <c r="VF547" s="51"/>
      <c r="VG547" s="51"/>
      <c r="VH547" s="51"/>
      <c r="VI547" s="51"/>
      <c r="VJ547" s="51"/>
      <c r="VK547" s="51"/>
      <c r="VL547" s="51"/>
      <c r="VM547" s="51"/>
      <c r="VN547" s="51"/>
      <c r="VO547" s="51"/>
      <c r="VP547" s="51"/>
      <c r="VQ547" s="51"/>
      <c r="VR547" s="51"/>
      <c r="VS547" s="51"/>
      <c r="VT547" s="51"/>
      <c r="VU547" s="51"/>
      <c r="VV547" s="51"/>
      <c r="VW547" s="51"/>
      <c r="VX547" s="51"/>
      <c r="VY547" s="51"/>
      <c r="VZ547" s="51"/>
      <c r="WA547" s="51"/>
      <c r="WB547" s="51"/>
      <c r="WC547" s="51"/>
      <c r="WD547" s="51"/>
      <c r="WE547" s="51"/>
      <c r="WF547" s="51"/>
      <c r="WG547" s="51"/>
      <c r="WH547" s="51"/>
      <c r="WI547" s="51"/>
      <c r="WJ547" s="51"/>
      <c r="WK547" s="51"/>
      <c r="WL547" s="51"/>
      <c r="WM547" s="51"/>
      <c r="WN547" s="51"/>
      <c r="WO547" s="51"/>
      <c r="WP547" s="51"/>
      <c r="WQ547" s="51"/>
      <c r="WR547" s="51"/>
      <c r="WS547" s="51"/>
      <c r="WT547" s="51"/>
      <c r="WU547" s="51"/>
      <c r="WV547" s="51"/>
      <c r="WW547" s="51"/>
      <c r="WX547" s="51"/>
      <c r="WY547" s="51"/>
      <c r="WZ547" s="51"/>
      <c r="XA547" s="51"/>
      <c r="XB547" s="51"/>
      <c r="XC547" s="51"/>
      <c r="XD547" s="51"/>
      <c r="XE547" s="51"/>
      <c r="XF547" s="51"/>
      <c r="XG547" s="51"/>
      <c r="XH547" s="51"/>
      <c r="XI547" s="51"/>
      <c r="XJ547" s="51"/>
      <c r="XK547" s="51"/>
      <c r="XL547" s="51"/>
      <c r="XM547" s="51"/>
      <c r="XN547" s="51"/>
      <c r="XO547" s="51"/>
      <c r="XP547" s="51"/>
      <c r="XQ547" s="51"/>
      <c r="XR547" s="51"/>
      <c r="XS547" s="51"/>
      <c r="XT547" s="51"/>
      <c r="XU547" s="51"/>
      <c r="XV547" s="51"/>
      <c r="XW547" s="51"/>
      <c r="XX547" s="51"/>
      <c r="XY547" s="51"/>
      <c r="XZ547" s="51"/>
      <c r="YA547" s="51"/>
      <c r="YB547" s="51"/>
      <c r="YC547" s="51"/>
      <c r="YD547" s="51"/>
      <c r="YE547" s="51"/>
      <c r="YF547" s="51"/>
      <c r="YG547" s="51"/>
      <c r="YH547" s="51"/>
      <c r="YI547" s="51"/>
      <c r="YJ547" s="51"/>
      <c r="YK547" s="51"/>
      <c r="YL547" s="51"/>
      <c r="YM547" s="51"/>
      <c r="YN547" s="51"/>
      <c r="YO547" s="51"/>
      <c r="YP547" s="51"/>
      <c r="YQ547" s="51"/>
      <c r="YR547" s="51"/>
      <c r="YS547" s="51"/>
      <c r="YT547" s="51"/>
      <c r="YU547" s="51"/>
      <c r="YV547" s="51"/>
      <c r="YW547" s="51"/>
      <c r="YX547" s="51"/>
      <c r="YY547" s="51"/>
      <c r="YZ547" s="51"/>
      <c r="ZA547" s="51"/>
      <c r="ZB547" s="51"/>
      <c r="ZC547" s="51"/>
      <c r="ZD547" s="51"/>
      <c r="ZE547" s="51"/>
      <c r="ZF547" s="51"/>
      <c r="ZG547" s="51"/>
      <c r="ZH547" s="51"/>
      <c r="ZI547" s="51"/>
      <c r="ZJ547" s="51"/>
      <c r="ZK547" s="51"/>
      <c r="ZL547" s="51"/>
      <c r="ZM547" s="51"/>
      <c r="ZN547" s="51"/>
      <c r="ZO547" s="51"/>
      <c r="ZP547" s="51"/>
      <c r="ZQ547" s="51"/>
      <c r="ZR547" s="51"/>
      <c r="ZS547" s="51"/>
      <c r="ZT547" s="51"/>
      <c r="ZU547" s="51"/>
      <c r="ZV547" s="51"/>
      <c r="ZW547" s="51"/>
      <c r="ZX547" s="51"/>
      <c r="ZY547" s="51"/>
      <c r="ZZ547" s="51"/>
      <c r="AAA547" s="51"/>
      <c r="AAB547" s="51"/>
      <c r="AAC547" s="51"/>
      <c r="AAD547" s="51"/>
      <c r="AAE547" s="51"/>
      <c r="AAF547" s="51"/>
      <c r="AAG547" s="51"/>
      <c r="AAH547" s="51"/>
      <c r="AAI547" s="51"/>
      <c r="AAJ547" s="51"/>
      <c r="AAK547" s="51"/>
      <c r="AAL547" s="51"/>
      <c r="AAM547" s="51"/>
      <c r="AAN547" s="51"/>
      <c r="AAO547" s="51"/>
      <c r="AAP547" s="51"/>
      <c r="AAQ547" s="51"/>
      <c r="AAR547" s="51"/>
      <c r="AAS547" s="51"/>
      <c r="AAT547" s="51"/>
      <c r="AAU547" s="51"/>
      <c r="AAV547" s="51"/>
      <c r="AAW547" s="51"/>
      <c r="AAX547" s="51"/>
      <c r="AAY547" s="51"/>
      <c r="AAZ547" s="51"/>
      <c r="ABA547" s="51"/>
      <c r="ABB547" s="51"/>
      <c r="ABC547" s="51"/>
      <c r="ABD547" s="51"/>
      <c r="ABE547" s="51"/>
      <c r="ABF547" s="51"/>
      <c r="ABG547" s="51"/>
      <c r="ABH547" s="51"/>
      <c r="ABI547" s="51"/>
      <c r="ABJ547" s="51"/>
      <c r="ABK547" s="51"/>
      <c r="ABL547" s="51"/>
      <c r="ABM547" s="51"/>
      <c r="ABN547" s="51"/>
      <c r="ABO547" s="51"/>
      <c r="ABP547" s="51"/>
      <c r="ABQ547" s="51"/>
      <c r="ABR547" s="51"/>
      <c r="ABS547" s="51"/>
      <c r="ABT547" s="51"/>
      <c r="ABU547" s="51"/>
      <c r="ABV547" s="51"/>
      <c r="ABW547" s="51"/>
      <c r="ABX547" s="51"/>
      <c r="ABY547" s="51"/>
      <c r="ABZ547" s="51"/>
      <c r="ACA547" s="51"/>
      <c r="ACB547" s="51"/>
      <c r="ACC547" s="51"/>
      <c r="ACD547" s="51"/>
      <c r="ACE547" s="51"/>
      <c r="ACF547" s="51"/>
      <c r="ACG547" s="51"/>
      <c r="ACH547" s="51"/>
      <c r="ACI547" s="51"/>
      <c r="ACJ547" s="51"/>
      <c r="ACK547" s="51"/>
      <c r="ACL547" s="51"/>
      <c r="ACM547" s="51"/>
      <c r="ACN547" s="51"/>
      <c r="ACO547" s="51"/>
      <c r="ACP547" s="51"/>
      <c r="ACQ547" s="51"/>
      <c r="ACR547" s="51"/>
      <c r="ACS547" s="51"/>
      <c r="ACT547" s="51"/>
      <c r="ACU547" s="51"/>
      <c r="ACV547" s="51"/>
      <c r="ACW547" s="51"/>
      <c r="ACX547" s="51"/>
      <c r="ACY547" s="51"/>
      <c r="ACZ547" s="51"/>
      <c r="ADA547" s="51"/>
      <c r="ADB547" s="51"/>
      <c r="ADC547" s="51"/>
      <c r="ADD547" s="51"/>
      <c r="ADE547" s="51"/>
      <c r="ADF547" s="51"/>
      <c r="ADG547" s="51"/>
      <c r="ADH547" s="51"/>
      <c r="ADI547" s="51"/>
      <c r="ADJ547" s="51"/>
      <c r="ADK547" s="51"/>
      <c r="ADL547" s="51"/>
      <c r="ADM547" s="51"/>
      <c r="ADN547" s="51"/>
      <c r="ADO547" s="51"/>
      <c r="ADP547" s="51"/>
      <c r="ADQ547" s="51"/>
      <c r="ADR547" s="51"/>
      <c r="ADS547" s="51"/>
      <c r="ADT547" s="51"/>
      <c r="ADU547" s="51"/>
      <c r="ADV547" s="51"/>
      <c r="ADW547" s="51"/>
      <c r="ADX547" s="51"/>
      <c r="ADY547" s="51"/>
      <c r="ADZ547" s="51"/>
      <c r="AEA547" s="51"/>
      <c r="AEB547" s="51"/>
      <c r="AEC547" s="51"/>
      <c r="AED547" s="51"/>
      <c r="AEE547" s="51"/>
      <c r="AEF547" s="51"/>
      <c r="AEG547" s="51"/>
      <c r="AEH547" s="51"/>
      <c r="AEI547" s="51"/>
      <c r="AEJ547" s="51"/>
      <c r="AEK547" s="51"/>
      <c r="AEL547" s="51"/>
      <c r="AEM547" s="51"/>
      <c r="AEN547" s="51"/>
      <c r="AEO547" s="51"/>
      <c r="AEP547" s="51"/>
      <c r="AEQ547" s="51"/>
      <c r="AER547" s="51"/>
      <c r="AES547" s="51"/>
      <c r="AET547" s="51"/>
      <c r="AEU547" s="51"/>
      <c r="AEV547" s="51"/>
      <c r="AEW547" s="51"/>
      <c r="AEX547" s="51"/>
      <c r="AEY547" s="51"/>
      <c r="AEZ547" s="51"/>
      <c r="AFA547" s="51"/>
      <c r="AFB547" s="51"/>
      <c r="AFC547" s="51"/>
      <c r="AFD547" s="51"/>
      <c r="AFE547" s="51"/>
      <c r="AFF547" s="51"/>
      <c r="AFG547" s="51"/>
      <c r="AFH547" s="51"/>
      <c r="AFI547" s="51"/>
      <c r="AFJ547" s="51"/>
      <c r="AFK547" s="51"/>
      <c r="AFL547" s="51"/>
      <c r="AFM547" s="51"/>
      <c r="AFN547" s="51"/>
      <c r="AFO547" s="51"/>
      <c r="AFP547" s="51"/>
      <c r="AFQ547" s="51"/>
      <c r="AFR547" s="51"/>
      <c r="AFS547" s="51"/>
      <c r="AFT547" s="51"/>
      <c r="AFU547" s="51"/>
      <c r="AFV547" s="51"/>
      <c r="AFW547" s="51"/>
      <c r="AFX547" s="51"/>
      <c r="AFY547" s="51"/>
      <c r="AFZ547" s="51"/>
      <c r="AGA547" s="51"/>
      <c r="AGB547" s="51"/>
      <c r="AGC547" s="51"/>
      <c r="AGD547" s="51"/>
      <c r="AGE547" s="51"/>
      <c r="AGF547" s="51"/>
      <c r="AGG547" s="51"/>
      <c r="AGH547" s="51"/>
      <c r="AGI547" s="51"/>
      <c r="AGJ547" s="51"/>
      <c r="AGK547" s="51"/>
      <c r="AGL547" s="51"/>
      <c r="AGM547" s="51"/>
      <c r="AGN547" s="51"/>
      <c r="AGO547" s="51"/>
      <c r="AGP547" s="51"/>
      <c r="AGQ547" s="51"/>
      <c r="AGR547" s="51"/>
      <c r="AGS547" s="51"/>
      <c r="AGT547" s="51"/>
      <c r="AGU547" s="51"/>
      <c r="AGV547" s="51"/>
      <c r="AGW547" s="51"/>
      <c r="AGX547" s="51"/>
      <c r="AGY547" s="51"/>
      <c r="AGZ547" s="51"/>
      <c r="AHA547" s="51"/>
      <c r="AHB547" s="51"/>
      <c r="AHC547" s="51"/>
      <c r="AHD547" s="51"/>
      <c r="AHE547" s="51"/>
      <c r="AHF547" s="51"/>
      <c r="AHG547" s="51"/>
      <c r="AHH547" s="51"/>
      <c r="AHI547" s="51"/>
      <c r="AHJ547" s="51"/>
      <c r="AHK547" s="51"/>
      <c r="AHL547" s="51"/>
      <c r="AHM547" s="51"/>
      <c r="AHN547" s="51"/>
      <c r="AHO547" s="51"/>
      <c r="AHP547" s="51"/>
      <c r="AHQ547" s="51"/>
      <c r="AHR547" s="51"/>
      <c r="AHS547" s="51"/>
      <c r="AHT547" s="51"/>
      <c r="AHU547" s="51"/>
      <c r="AHV547" s="51"/>
      <c r="AHW547" s="51"/>
      <c r="AHX547" s="51"/>
      <c r="AHY547" s="51"/>
      <c r="AHZ547" s="51"/>
      <c r="AIA547" s="51"/>
      <c r="AIB547" s="51"/>
      <c r="AIC547" s="51"/>
      <c r="AID547" s="51"/>
      <c r="AIE547" s="51"/>
      <c r="AIF547" s="51"/>
      <c r="AIG547" s="51"/>
      <c r="AIH547" s="51"/>
      <c r="AII547" s="51"/>
      <c r="AIJ547" s="51"/>
      <c r="AIK547" s="51"/>
      <c r="AIL547" s="51"/>
      <c r="AIM547" s="51"/>
      <c r="AIN547" s="51"/>
      <c r="AIO547" s="51"/>
      <c r="AIP547" s="51"/>
      <c r="AIQ547" s="51"/>
      <c r="AIR547" s="51"/>
      <c r="AIS547" s="51"/>
      <c r="AIT547" s="51"/>
      <c r="AIU547" s="51"/>
      <c r="AIV547" s="51"/>
      <c r="AIW547" s="51"/>
      <c r="AIX547" s="51"/>
      <c r="AIY547" s="51"/>
      <c r="AIZ547" s="51"/>
      <c r="AJA547" s="51"/>
      <c r="AJB547" s="51"/>
      <c r="AJC547" s="51"/>
      <c r="AJD547" s="51"/>
      <c r="AJE547" s="51"/>
      <c r="AJF547" s="51"/>
      <c r="AJG547" s="51"/>
      <c r="AJH547" s="51"/>
      <c r="AJI547" s="51"/>
      <c r="AJJ547" s="51"/>
      <c r="AJK547" s="51"/>
      <c r="AJL547" s="51"/>
      <c r="AJM547" s="51"/>
      <c r="AJN547" s="51"/>
      <c r="AJO547" s="51"/>
      <c r="AJP547" s="51"/>
      <c r="AJQ547" s="51"/>
      <c r="AJR547" s="51"/>
      <c r="AJS547" s="51"/>
      <c r="AJT547" s="51"/>
      <c r="AJU547" s="51"/>
      <c r="AJV547" s="51"/>
      <c r="AJW547" s="51"/>
      <c r="AJX547" s="51"/>
      <c r="AJY547" s="51"/>
      <c r="AJZ547" s="51"/>
      <c r="AKA547" s="51"/>
      <c r="AKB547" s="51"/>
      <c r="AKC547" s="51"/>
      <c r="AKD547" s="51"/>
      <c r="AKE547" s="51"/>
      <c r="AKF547" s="51"/>
      <c r="AKG547" s="51"/>
      <c r="AKH547" s="51"/>
      <c r="AKI547" s="51"/>
      <c r="AKJ547" s="51"/>
      <c r="AKK547" s="51"/>
      <c r="AKL547" s="51"/>
      <c r="AKM547" s="51"/>
      <c r="AKN547" s="51"/>
      <c r="AKO547" s="51"/>
      <c r="AKP547" s="51"/>
      <c r="AKQ547" s="51"/>
      <c r="AKR547" s="51"/>
      <c r="AKS547" s="51"/>
      <c r="AKT547" s="51"/>
      <c r="AKU547" s="51"/>
      <c r="AKV547" s="51"/>
      <c r="AKW547" s="51"/>
      <c r="AKX547" s="51"/>
      <c r="AKY547" s="51"/>
      <c r="AKZ547" s="51"/>
      <c r="ALA547" s="51"/>
      <c r="ALB547" s="51"/>
      <c r="ALC547" s="51"/>
      <c r="ALD547" s="51"/>
      <c r="ALE547" s="51"/>
      <c r="ALF547" s="51"/>
      <c r="ALG547" s="51"/>
      <c r="ALH547" s="51"/>
      <c r="ALI547" s="51"/>
      <c r="ALJ547" s="51"/>
      <c r="ALK547" s="51"/>
      <c r="ALL547" s="51"/>
      <c r="ALM547" s="51"/>
      <c r="ALN547" s="51"/>
      <c r="ALO547" s="51"/>
      <c r="ALP547" s="51"/>
      <c r="ALQ547" s="51"/>
      <c r="ALR547" s="51"/>
      <c r="ALS547" s="51"/>
      <c r="ALT547" s="51"/>
      <c r="ALU547" s="51"/>
      <c r="ALV547" s="51"/>
      <c r="ALW547" s="51"/>
      <c r="ALX547" s="51"/>
      <c r="ALY547" s="51"/>
      <c r="ALZ547" s="51"/>
      <c r="AMA547" s="51"/>
      <c r="AMB547" s="51"/>
      <c r="AMC547" s="51"/>
      <c r="AMD547" s="51"/>
      <c r="AME547" s="51"/>
      <c r="AMF547" s="51"/>
      <c r="AMG547" s="51"/>
      <c r="AMH547" s="51"/>
      <c r="AMI547" s="51"/>
      <c r="AMJ547" s="51"/>
      <c r="AMK547" s="51"/>
      <c r="AML547" s="51"/>
      <c r="AMM547" s="51"/>
      <c r="AMN547" s="51"/>
      <c r="AMO547" s="51"/>
      <c r="AMP547" s="51"/>
      <c r="AMQ547" s="51"/>
      <c r="AMR547" s="51"/>
      <c r="AMS547" s="51"/>
      <c r="AMT547" s="51"/>
      <c r="AMU547" s="51"/>
      <c r="AMV547" s="51"/>
      <c r="AMW547" s="51"/>
      <c r="AMX547" s="51"/>
      <c r="AMY547" s="51"/>
      <c r="AMZ547" s="51"/>
      <c r="ANA547" s="51"/>
      <c r="ANB547" s="51"/>
      <c r="ANC547" s="51"/>
      <c r="AND547" s="51"/>
      <c r="ANE547" s="51"/>
      <c r="ANF547" s="51"/>
      <c r="ANG547" s="51"/>
      <c r="ANH547" s="51"/>
      <c r="ANI547" s="51"/>
      <c r="ANJ547" s="51"/>
      <c r="ANK547" s="51"/>
      <c r="ANL547" s="51"/>
      <c r="ANM547" s="51"/>
      <c r="ANN547" s="51"/>
      <c r="ANO547" s="51"/>
      <c r="ANP547" s="51"/>
      <c r="ANQ547" s="51"/>
      <c r="ANR547" s="51"/>
      <c r="ANS547" s="51"/>
      <c r="ANT547" s="51"/>
      <c r="ANU547" s="51"/>
      <c r="ANV547" s="51"/>
      <c r="ANW547" s="51"/>
      <c r="ANX547" s="51"/>
      <c r="ANY547" s="51"/>
      <c r="ANZ547" s="51"/>
      <c r="AOA547" s="51"/>
      <c r="AOB547" s="51"/>
      <c r="AOC547" s="51"/>
      <c r="AOD547" s="51"/>
      <c r="AOE547" s="51"/>
      <c r="AOF547" s="51"/>
      <c r="AOG547" s="51"/>
      <c r="AOH547" s="51"/>
      <c r="AOI547" s="51"/>
      <c r="AOJ547" s="51"/>
      <c r="AOK547" s="51"/>
      <c r="AOL547" s="51"/>
      <c r="AOM547" s="51"/>
      <c r="AON547" s="51"/>
      <c r="AOO547" s="51"/>
      <c r="AOP547" s="51"/>
      <c r="AOQ547" s="51"/>
      <c r="AOR547" s="51"/>
      <c r="AOS547" s="51"/>
      <c r="AOT547" s="51"/>
      <c r="AOU547" s="51"/>
      <c r="AOV547" s="51"/>
      <c r="AOW547" s="51"/>
      <c r="AOX547" s="51"/>
      <c r="AOY547" s="51"/>
      <c r="AOZ547" s="51"/>
      <c r="APA547" s="51"/>
      <c r="APB547" s="51"/>
      <c r="APC547" s="51"/>
      <c r="APD547" s="51"/>
      <c r="APE547" s="51"/>
      <c r="APF547" s="51"/>
      <c r="APG547" s="51"/>
      <c r="APH547" s="51"/>
      <c r="API547" s="51"/>
      <c r="APJ547" s="51"/>
      <c r="APK547" s="51"/>
      <c r="APL547" s="51"/>
      <c r="APM547" s="51"/>
      <c r="APN547" s="51"/>
      <c r="APO547" s="51"/>
      <c r="APP547" s="51"/>
      <c r="APQ547" s="51"/>
      <c r="APR547" s="51"/>
      <c r="APS547" s="51"/>
      <c r="APT547" s="51"/>
      <c r="APU547" s="51"/>
      <c r="APV547" s="51"/>
      <c r="APW547" s="51"/>
      <c r="APX547" s="51"/>
      <c r="APY547" s="51"/>
      <c r="APZ547" s="51"/>
      <c r="AQA547" s="51"/>
      <c r="AQB547" s="51"/>
      <c r="AQC547" s="51"/>
      <c r="AQD547" s="51"/>
      <c r="AQE547" s="51"/>
      <c r="AQF547" s="51"/>
      <c r="AQG547" s="51"/>
      <c r="AQH547" s="51"/>
      <c r="AQI547" s="51"/>
      <c r="AQJ547" s="51"/>
      <c r="AQK547" s="51"/>
      <c r="AQL547" s="51"/>
      <c r="AQM547" s="51"/>
      <c r="AQN547" s="51"/>
      <c r="AQO547" s="51"/>
      <c r="AQP547" s="51"/>
      <c r="AQQ547" s="51"/>
      <c r="AQR547" s="51"/>
      <c r="AQS547" s="51"/>
      <c r="AQT547" s="51"/>
      <c r="AQU547" s="51"/>
      <c r="AQV547" s="51"/>
      <c r="AQW547" s="51"/>
      <c r="AQX547" s="51"/>
      <c r="AQY547" s="51"/>
      <c r="AQZ547" s="51"/>
      <c r="ARA547" s="51"/>
      <c r="ARB547" s="51"/>
      <c r="ARC547" s="51"/>
      <c r="ARD547" s="51"/>
      <c r="ARE547" s="51"/>
      <c r="ARF547" s="51"/>
      <c r="ARG547" s="51"/>
      <c r="ARH547" s="51"/>
      <c r="ARI547" s="51"/>
      <c r="ARJ547" s="51"/>
      <c r="ARK547" s="51"/>
      <c r="ARL547" s="51"/>
      <c r="ARM547" s="51"/>
      <c r="ARN547" s="51"/>
      <c r="ARO547" s="51"/>
      <c r="ARP547" s="51"/>
      <c r="ARQ547" s="51"/>
      <c r="ARR547" s="51"/>
      <c r="ARS547" s="51"/>
      <c r="ART547" s="51"/>
      <c r="ARU547" s="51"/>
      <c r="ARV547" s="51"/>
      <c r="ARW547" s="51"/>
      <c r="ARX547" s="51"/>
      <c r="ARY547" s="51"/>
      <c r="ARZ547" s="51"/>
      <c r="ASA547" s="51"/>
      <c r="ASB547" s="51"/>
      <c r="ASC547" s="51"/>
      <c r="ASD547" s="51"/>
      <c r="ASE547" s="51"/>
      <c r="ASF547" s="51"/>
      <c r="ASG547" s="51"/>
      <c r="ASH547" s="51"/>
      <c r="ASI547" s="51"/>
      <c r="ASJ547" s="51"/>
      <c r="ASK547" s="51"/>
      <c r="ASL547" s="51"/>
      <c r="ASM547" s="51"/>
      <c r="ASN547" s="51"/>
      <c r="ASO547" s="51"/>
      <c r="ASP547" s="51"/>
      <c r="ASQ547" s="51"/>
      <c r="ASR547" s="51"/>
      <c r="ASS547" s="51"/>
      <c r="AST547" s="51"/>
      <c r="ASU547" s="51"/>
      <c r="ASV547" s="51"/>
      <c r="ASW547" s="51"/>
      <c r="ASX547" s="51"/>
      <c r="ASY547" s="51"/>
      <c r="ASZ547" s="51"/>
      <c r="ATA547" s="51"/>
      <c r="ATB547" s="51"/>
      <c r="ATC547" s="51"/>
      <c r="ATD547" s="51"/>
      <c r="ATE547" s="51"/>
      <c r="ATF547" s="51"/>
      <c r="ATG547" s="51"/>
      <c r="ATH547" s="51"/>
      <c r="ATI547" s="51"/>
      <c r="ATJ547" s="51"/>
      <c r="ATK547" s="51"/>
      <c r="ATL547" s="51"/>
      <c r="ATM547" s="51"/>
      <c r="ATN547" s="51"/>
      <c r="ATO547" s="51"/>
      <c r="ATP547" s="51"/>
      <c r="ATQ547" s="51"/>
      <c r="ATR547" s="51"/>
      <c r="ATS547" s="51"/>
      <c r="ATT547" s="51"/>
      <c r="ATU547" s="51"/>
      <c r="ATV547" s="51"/>
      <c r="ATW547" s="51"/>
      <c r="ATX547" s="51"/>
      <c r="ATY547" s="51"/>
      <c r="ATZ547" s="51"/>
      <c r="AUA547" s="51"/>
      <c r="AUB547" s="51"/>
      <c r="AUC547" s="51"/>
      <c r="AUD547" s="51"/>
      <c r="AUE547" s="51"/>
      <c r="AUF547" s="51"/>
      <c r="AUG547" s="51"/>
      <c r="AUH547" s="51"/>
      <c r="AUI547" s="51"/>
      <c r="AUJ547" s="51"/>
      <c r="AUK547" s="51"/>
      <c r="AUL547" s="51"/>
      <c r="AUM547" s="51"/>
      <c r="AUN547" s="51"/>
      <c r="AUO547" s="51"/>
      <c r="AUP547" s="51"/>
      <c r="AUQ547" s="51"/>
      <c r="AUR547" s="51"/>
      <c r="AUS547" s="51"/>
      <c r="AUT547" s="51"/>
      <c r="AUU547" s="51"/>
      <c r="AUV547" s="51"/>
      <c r="AUW547" s="51"/>
      <c r="AUX547" s="51"/>
      <c r="AUY547" s="51"/>
      <c r="AUZ547" s="51"/>
      <c r="AVA547" s="51"/>
      <c r="AVB547" s="51"/>
      <c r="AVC547" s="51"/>
      <c r="AVD547" s="51"/>
      <c r="AVE547" s="51"/>
      <c r="AVF547" s="51"/>
      <c r="AVG547" s="51"/>
      <c r="AVH547" s="51"/>
      <c r="AVI547" s="51"/>
      <c r="AVJ547" s="51"/>
      <c r="AVK547" s="51"/>
      <c r="AVL547" s="51"/>
      <c r="AVM547" s="51"/>
      <c r="AVN547" s="51"/>
      <c r="AVO547" s="51"/>
      <c r="AVP547" s="51"/>
      <c r="AVQ547" s="51"/>
      <c r="AVR547" s="51"/>
      <c r="AVS547" s="51"/>
      <c r="AVT547" s="51"/>
      <c r="AVU547" s="51"/>
      <c r="AVV547" s="51"/>
      <c r="AVW547" s="51"/>
      <c r="AVX547" s="51"/>
      <c r="AVY547" s="51"/>
      <c r="AVZ547" s="51"/>
      <c r="AWA547" s="51"/>
      <c r="AWB547" s="51"/>
      <c r="AWC547" s="51"/>
      <c r="AWD547" s="51"/>
      <c r="AWE547" s="51"/>
      <c r="AWF547" s="51"/>
      <c r="AWG547" s="51"/>
      <c r="AWH547" s="51"/>
      <c r="AWI547" s="51"/>
      <c r="AWJ547" s="51"/>
      <c r="AWK547" s="51"/>
      <c r="AWL547" s="51"/>
      <c r="AWM547" s="51"/>
      <c r="AWN547" s="51"/>
      <c r="AWO547" s="51"/>
      <c r="AWP547" s="51"/>
      <c r="AWQ547" s="51"/>
      <c r="AWR547" s="51"/>
      <c r="AWS547" s="51"/>
      <c r="AWT547" s="51"/>
      <c r="AWU547" s="51"/>
      <c r="AWV547" s="51"/>
      <c r="AWW547" s="51"/>
      <c r="AWX547" s="51"/>
      <c r="AWY547" s="51"/>
      <c r="AWZ547" s="51"/>
      <c r="AXA547" s="51"/>
      <c r="AXB547" s="51"/>
      <c r="AXC547" s="51"/>
      <c r="AXD547" s="51"/>
      <c r="AXE547" s="51"/>
      <c r="AXF547" s="51"/>
      <c r="AXG547" s="51"/>
      <c r="AXH547" s="51"/>
      <c r="AXI547" s="51"/>
      <c r="AXJ547" s="51"/>
      <c r="AXK547" s="51"/>
      <c r="AXL547" s="51"/>
      <c r="AXM547" s="51"/>
      <c r="AXN547" s="51"/>
      <c r="AXO547" s="51"/>
      <c r="AXP547" s="51"/>
      <c r="AXQ547" s="51"/>
      <c r="AXR547" s="51"/>
      <c r="AXS547" s="51"/>
      <c r="AXT547" s="51"/>
      <c r="AXU547" s="51"/>
      <c r="AXV547" s="51"/>
      <c r="AXW547" s="51"/>
      <c r="AXX547" s="51"/>
      <c r="AXY547" s="51"/>
      <c r="AXZ547" s="51"/>
      <c r="AYA547" s="51"/>
      <c r="AYB547" s="51"/>
      <c r="AYC547" s="51"/>
      <c r="AYD547" s="51"/>
      <c r="AYE547" s="51"/>
      <c r="AYF547" s="51"/>
      <c r="AYG547" s="51"/>
      <c r="AYH547" s="51"/>
      <c r="AYI547" s="51"/>
      <c r="AYJ547" s="51"/>
      <c r="AYK547" s="51"/>
      <c r="AYL547" s="51"/>
      <c r="AYM547" s="51"/>
      <c r="AYN547" s="51"/>
      <c r="AYO547" s="51"/>
      <c r="AYP547" s="51"/>
      <c r="AYQ547" s="51"/>
      <c r="AYR547" s="51"/>
      <c r="AYS547" s="51"/>
      <c r="AYT547" s="51"/>
      <c r="AYU547" s="51"/>
      <c r="AYV547" s="51"/>
      <c r="AYW547" s="51"/>
      <c r="AYX547" s="51"/>
      <c r="AYY547" s="51"/>
      <c r="AYZ547" s="51"/>
      <c r="AZA547" s="51"/>
      <c r="AZB547" s="51"/>
      <c r="AZC547" s="51"/>
      <c r="AZD547" s="51"/>
      <c r="AZE547" s="51"/>
      <c r="AZF547" s="51"/>
      <c r="AZG547" s="51"/>
      <c r="AZH547" s="51"/>
      <c r="AZI547" s="51"/>
      <c r="AZJ547" s="51"/>
      <c r="AZK547" s="51"/>
      <c r="AZL547" s="51"/>
      <c r="AZM547" s="51"/>
      <c r="AZN547" s="51"/>
      <c r="AZO547" s="51"/>
      <c r="AZP547" s="51"/>
      <c r="AZQ547" s="51"/>
      <c r="AZR547" s="51"/>
      <c r="AZS547" s="51"/>
      <c r="AZT547" s="51"/>
      <c r="AZU547" s="51"/>
      <c r="AZV547" s="51"/>
      <c r="AZW547" s="51"/>
      <c r="AZX547" s="51"/>
      <c r="AZY547" s="51"/>
      <c r="AZZ547" s="51"/>
      <c r="BAA547" s="51"/>
      <c r="BAB547" s="51"/>
      <c r="BAC547" s="51"/>
      <c r="BAD547" s="51"/>
      <c r="BAE547" s="51"/>
      <c r="BAF547" s="51"/>
      <c r="BAG547" s="51"/>
      <c r="BAH547" s="51"/>
      <c r="BAI547" s="51"/>
      <c r="BAJ547" s="51"/>
      <c r="BAK547" s="51"/>
      <c r="BAL547" s="51"/>
      <c r="BAM547" s="51"/>
      <c r="BAN547" s="51"/>
      <c r="BAO547" s="51"/>
      <c r="BAP547" s="51"/>
      <c r="BAQ547" s="51"/>
      <c r="BAR547" s="51"/>
      <c r="BAS547" s="51"/>
      <c r="BAT547" s="51"/>
      <c r="BAU547" s="51"/>
      <c r="BAV547" s="51"/>
      <c r="BAW547" s="51"/>
      <c r="BAX547" s="51"/>
      <c r="BAY547" s="51"/>
      <c r="BAZ547" s="51"/>
      <c r="BBA547" s="51"/>
      <c r="BBB547" s="51"/>
      <c r="BBC547" s="51"/>
      <c r="BBD547" s="51"/>
      <c r="BBE547" s="51"/>
      <c r="BBF547" s="51"/>
      <c r="BBG547" s="51"/>
      <c r="BBH547" s="51"/>
      <c r="BBI547" s="51"/>
      <c r="BBJ547" s="51"/>
      <c r="BBK547" s="51"/>
      <c r="BBL547" s="51"/>
      <c r="BBM547" s="51"/>
      <c r="BBN547" s="51"/>
      <c r="BBO547" s="51"/>
      <c r="BBP547" s="51"/>
      <c r="BBQ547" s="51"/>
      <c r="BBR547" s="51"/>
      <c r="BBS547" s="51"/>
      <c r="BBT547" s="51"/>
      <c r="BBU547" s="51"/>
      <c r="BBV547" s="51"/>
      <c r="BBW547" s="51"/>
      <c r="BBX547" s="51"/>
      <c r="BBY547" s="51"/>
      <c r="BBZ547" s="51"/>
      <c r="BCA547" s="51"/>
      <c r="BCB547" s="51"/>
      <c r="BCC547" s="51"/>
      <c r="BCD547" s="51"/>
      <c r="BCE547" s="51"/>
      <c r="BCF547" s="51"/>
      <c r="BCG547" s="51"/>
      <c r="BCH547" s="51"/>
      <c r="BCI547" s="51"/>
      <c r="BCJ547" s="51"/>
      <c r="BCK547" s="51"/>
      <c r="BCL547" s="51"/>
      <c r="BCM547" s="51"/>
      <c r="BCN547" s="51"/>
      <c r="BCO547" s="51"/>
      <c r="BCP547" s="51"/>
      <c r="BCQ547" s="51"/>
      <c r="BCR547" s="51"/>
      <c r="BCS547" s="51"/>
      <c r="BCT547" s="51"/>
      <c r="BCU547" s="51"/>
      <c r="BCV547" s="51"/>
      <c r="BCW547" s="51"/>
      <c r="BCX547" s="51"/>
      <c r="BCY547" s="51"/>
      <c r="BCZ547" s="51"/>
      <c r="BDA547" s="51"/>
      <c r="BDB547" s="51"/>
      <c r="BDC547" s="51"/>
      <c r="BDD547" s="51"/>
      <c r="BDE547" s="51"/>
      <c r="BDF547" s="51"/>
      <c r="BDG547" s="51"/>
      <c r="BDH547" s="51"/>
      <c r="BDI547" s="51"/>
      <c r="BDJ547" s="51"/>
      <c r="BDK547" s="51"/>
      <c r="BDL547" s="51"/>
      <c r="BDM547" s="51"/>
      <c r="BDN547" s="51"/>
      <c r="BDO547" s="51"/>
      <c r="BDP547" s="51"/>
      <c r="BDQ547" s="51"/>
      <c r="BDR547" s="51"/>
      <c r="BDS547" s="51"/>
      <c r="BDT547" s="51"/>
      <c r="BDU547" s="51"/>
      <c r="BDV547" s="51"/>
      <c r="BDW547" s="51"/>
      <c r="BDX547" s="51"/>
      <c r="BDY547" s="51"/>
      <c r="BDZ547" s="51"/>
      <c r="BEA547" s="51"/>
      <c r="BEB547" s="51"/>
      <c r="BEC547" s="51"/>
      <c r="BED547" s="51"/>
      <c r="BEE547" s="51"/>
      <c r="BEF547" s="51"/>
      <c r="BEG547" s="51"/>
      <c r="BEH547" s="51"/>
      <c r="BEI547" s="51"/>
      <c r="BEJ547" s="51"/>
      <c r="BEK547" s="51"/>
      <c r="BEL547" s="51"/>
      <c r="BEM547" s="51"/>
      <c r="BEN547" s="51"/>
      <c r="BEO547" s="51"/>
      <c r="BEP547" s="51"/>
      <c r="BEQ547" s="51"/>
      <c r="BER547" s="51"/>
      <c r="BES547" s="51"/>
      <c r="BET547" s="51"/>
      <c r="BEU547" s="51"/>
      <c r="BEV547" s="51"/>
      <c r="BEW547" s="51"/>
      <c r="BEX547" s="51"/>
      <c r="BEY547" s="51"/>
      <c r="BEZ547" s="51"/>
      <c r="BFA547" s="51"/>
      <c r="BFB547" s="51"/>
      <c r="BFC547" s="51"/>
      <c r="BFD547" s="51"/>
      <c r="BFE547" s="51"/>
      <c r="BFF547" s="51"/>
      <c r="BFG547" s="51"/>
      <c r="BFH547" s="51"/>
      <c r="BFI547" s="51"/>
      <c r="BFJ547" s="51"/>
      <c r="BFK547" s="51"/>
      <c r="BFL547" s="51"/>
      <c r="BFM547" s="51"/>
      <c r="BFN547" s="51"/>
      <c r="BFO547" s="51"/>
      <c r="BFP547" s="51"/>
      <c r="BFQ547" s="51"/>
      <c r="BFR547" s="51"/>
      <c r="BFS547" s="51"/>
      <c r="BFT547" s="51"/>
      <c r="BFU547" s="51"/>
      <c r="BFV547" s="51"/>
      <c r="BFW547" s="51"/>
      <c r="BFX547" s="51"/>
      <c r="BFY547" s="51"/>
      <c r="BFZ547" s="51"/>
      <c r="BGA547" s="51"/>
      <c r="BGB547" s="51"/>
      <c r="BGC547" s="51"/>
      <c r="BGD547" s="51"/>
      <c r="BGE547" s="51"/>
      <c r="BGF547" s="51"/>
      <c r="BGG547" s="51"/>
      <c r="BGH547" s="51"/>
      <c r="BGI547" s="51"/>
      <c r="BGJ547" s="51"/>
      <c r="BGK547" s="51"/>
      <c r="BGL547" s="51"/>
      <c r="BGM547" s="51"/>
      <c r="BGN547" s="51"/>
      <c r="BGO547" s="51"/>
      <c r="BGP547" s="51"/>
      <c r="BGQ547" s="51"/>
      <c r="BGR547" s="51"/>
      <c r="BGS547" s="51"/>
      <c r="BGT547" s="51"/>
      <c r="BGU547" s="51"/>
      <c r="BGV547" s="51"/>
      <c r="BGW547" s="51"/>
      <c r="BGX547" s="51"/>
      <c r="BGY547" s="51"/>
      <c r="BGZ547" s="51"/>
      <c r="BHA547" s="51"/>
      <c r="BHB547" s="51"/>
      <c r="BHC547" s="51"/>
      <c r="BHD547" s="51"/>
      <c r="BHE547" s="51"/>
      <c r="BHF547" s="51"/>
      <c r="BHG547" s="51"/>
      <c r="BHH547" s="51"/>
      <c r="BHI547" s="51"/>
      <c r="BHJ547" s="51"/>
      <c r="BHK547" s="51"/>
      <c r="BHL547" s="51"/>
      <c r="BHM547" s="51"/>
      <c r="BHN547" s="51"/>
      <c r="BHO547" s="51"/>
      <c r="BHP547" s="51"/>
      <c r="BHQ547" s="51"/>
      <c r="BHR547" s="51"/>
      <c r="BHS547" s="51"/>
      <c r="BHT547" s="51"/>
      <c r="BHU547" s="51"/>
      <c r="BHV547" s="51"/>
      <c r="BHW547" s="51"/>
      <c r="BHX547" s="51"/>
      <c r="BHY547" s="51"/>
      <c r="BHZ547" s="51"/>
      <c r="BIA547" s="51"/>
      <c r="BIB547" s="51"/>
      <c r="BIC547" s="51"/>
      <c r="BID547" s="51"/>
      <c r="BIE547" s="51"/>
      <c r="BIF547" s="51"/>
      <c r="BIG547" s="51"/>
      <c r="BIH547" s="51"/>
      <c r="BII547" s="51"/>
      <c r="BIJ547" s="51"/>
      <c r="BIK547" s="51"/>
      <c r="BIL547" s="51"/>
      <c r="BIM547" s="51"/>
      <c r="BIN547" s="51"/>
      <c r="BIO547" s="51"/>
      <c r="BIP547" s="51"/>
      <c r="BIQ547" s="51"/>
      <c r="BIR547" s="51"/>
      <c r="BIS547" s="51"/>
      <c r="BIT547" s="51"/>
      <c r="BIU547" s="51"/>
      <c r="BIV547" s="51"/>
      <c r="BIW547" s="51"/>
      <c r="BIX547" s="51"/>
      <c r="BIY547" s="51"/>
      <c r="BIZ547" s="51"/>
      <c r="BJA547" s="51"/>
      <c r="BJB547" s="51"/>
      <c r="BJC547" s="51"/>
      <c r="BJD547" s="51"/>
      <c r="BJE547" s="51"/>
      <c r="BJF547" s="51"/>
      <c r="BJG547" s="51"/>
      <c r="BJH547" s="51"/>
      <c r="BJI547" s="51"/>
      <c r="BJJ547" s="51"/>
      <c r="BJK547" s="51"/>
      <c r="BJL547" s="51"/>
      <c r="BJM547" s="51"/>
      <c r="BJN547" s="51"/>
      <c r="BJO547" s="51"/>
      <c r="BJP547" s="51"/>
      <c r="BJQ547" s="51"/>
      <c r="BJR547" s="51"/>
      <c r="BJS547" s="51"/>
      <c r="BJT547" s="51"/>
      <c r="BJU547" s="51"/>
      <c r="BJV547" s="51"/>
      <c r="BJW547" s="51"/>
      <c r="BJX547" s="51"/>
      <c r="BJY547" s="51"/>
      <c r="BJZ547" s="51"/>
      <c r="BKA547" s="51"/>
      <c r="BKB547" s="51"/>
      <c r="BKC547" s="51"/>
      <c r="BKD547" s="51"/>
      <c r="BKE547" s="51"/>
      <c r="BKF547" s="51"/>
      <c r="BKG547" s="51"/>
      <c r="BKH547" s="51"/>
      <c r="BKI547" s="51"/>
      <c r="BKJ547" s="51"/>
      <c r="BKK547" s="51"/>
      <c r="BKL547" s="51"/>
      <c r="BKM547" s="51"/>
      <c r="BKN547" s="51"/>
      <c r="BKO547" s="51"/>
      <c r="BKP547" s="51"/>
      <c r="BKQ547" s="51"/>
      <c r="BKR547" s="51"/>
      <c r="BKS547" s="51"/>
      <c r="BKT547" s="51"/>
      <c r="BKU547" s="51"/>
      <c r="BKV547" s="51"/>
      <c r="BKW547" s="51"/>
      <c r="BKX547" s="51"/>
      <c r="BKY547" s="51"/>
      <c r="BKZ547" s="51"/>
      <c r="BLA547" s="51"/>
      <c r="BLB547" s="51"/>
      <c r="BLC547" s="51"/>
      <c r="BLD547" s="51"/>
      <c r="BLE547" s="51"/>
      <c r="BLF547" s="51"/>
      <c r="BLG547" s="51"/>
      <c r="BLH547" s="51"/>
      <c r="BLI547" s="51"/>
      <c r="BLJ547" s="51"/>
      <c r="BLK547" s="51"/>
      <c r="BLL547" s="51"/>
      <c r="BLM547" s="51"/>
      <c r="BLN547" s="51"/>
      <c r="BLO547" s="51"/>
      <c r="BLP547" s="51"/>
      <c r="BLQ547" s="51"/>
      <c r="BLR547" s="51"/>
      <c r="BLS547" s="51"/>
      <c r="BLT547" s="51"/>
      <c r="BLU547" s="51"/>
      <c r="BLV547" s="51"/>
      <c r="BLW547" s="51"/>
      <c r="BLX547" s="51"/>
      <c r="BLY547" s="51"/>
      <c r="BLZ547" s="51"/>
      <c r="BMA547" s="51"/>
      <c r="BMB547" s="51"/>
      <c r="BMC547" s="51"/>
      <c r="BMD547" s="51"/>
      <c r="BME547" s="51"/>
      <c r="BMF547" s="51"/>
      <c r="BMG547" s="51"/>
      <c r="BMH547" s="51"/>
      <c r="BMI547" s="51"/>
      <c r="BMJ547" s="51"/>
      <c r="BMK547" s="51"/>
      <c r="BML547" s="51"/>
      <c r="BMM547" s="51"/>
      <c r="BMN547" s="51"/>
      <c r="BMO547" s="51"/>
      <c r="BMP547" s="51"/>
      <c r="BMQ547" s="51"/>
      <c r="BMR547" s="51"/>
      <c r="BMS547" s="51"/>
      <c r="BMT547" s="51"/>
      <c r="BMU547" s="51"/>
      <c r="BMV547" s="51"/>
      <c r="BMW547" s="51"/>
      <c r="BMX547" s="51"/>
      <c r="BMY547" s="51"/>
      <c r="BMZ547" s="51"/>
      <c r="BNA547" s="51"/>
      <c r="BNB547" s="51"/>
      <c r="BNC547" s="51"/>
      <c r="BND547" s="51"/>
      <c r="BNE547" s="51"/>
      <c r="BNF547" s="51"/>
      <c r="BNG547" s="51"/>
      <c r="BNH547" s="51"/>
      <c r="BNI547" s="51"/>
      <c r="BNJ547" s="51"/>
      <c r="BNK547" s="51"/>
      <c r="BNL547" s="51"/>
      <c r="BNM547" s="51"/>
      <c r="BNN547" s="51"/>
      <c r="BNO547" s="51"/>
      <c r="BNP547" s="51"/>
      <c r="BNQ547" s="51"/>
      <c r="BNR547" s="51"/>
      <c r="BNS547" s="51"/>
      <c r="BNT547" s="51"/>
      <c r="BNU547" s="51"/>
      <c r="BNV547" s="51"/>
      <c r="BNW547" s="51"/>
      <c r="BNX547" s="51"/>
      <c r="BNY547" s="51"/>
      <c r="BNZ547" s="51"/>
      <c r="BOA547" s="51"/>
      <c r="BOB547" s="51"/>
      <c r="BOC547" s="51"/>
      <c r="BOD547" s="51"/>
      <c r="BOE547" s="51"/>
      <c r="BOF547" s="51"/>
      <c r="BOG547" s="51"/>
      <c r="BOH547" s="51"/>
      <c r="BOI547" s="51"/>
      <c r="BOJ547" s="51"/>
      <c r="BOK547" s="51"/>
      <c r="BOL547" s="51"/>
      <c r="BOM547" s="51"/>
      <c r="BON547" s="51"/>
      <c r="BOO547" s="51"/>
      <c r="BOP547" s="51"/>
      <c r="BOQ547" s="51"/>
      <c r="BOR547" s="51"/>
      <c r="BOS547" s="51"/>
      <c r="BOT547" s="51"/>
      <c r="BOU547" s="51"/>
      <c r="BOV547" s="51"/>
      <c r="BOW547" s="51"/>
      <c r="BOX547" s="51"/>
      <c r="BOY547" s="51"/>
      <c r="BOZ547" s="51"/>
      <c r="BPA547" s="51"/>
      <c r="BPB547" s="51"/>
      <c r="BPC547" s="51"/>
      <c r="BPD547" s="51"/>
      <c r="BPE547" s="51"/>
      <c r="BPF547" s="51"/>
      <c r="BPG547" s="51"/>
      <c r="BPH547" s="51"/>
      <c r="BPI547" s="51"/>
      <c r="BPJ547" s="51"/>
      <c r="BPK547" s="51"/>
      <c r="BPL547" s="51"/>
      <c r="BPM547" s="51"/>
      <c r="BPN547" s="51"/>
      <c r="BPO547" s="51"/>
      <c r="BPP547" s="51"/>
      <c r="BPQ547" s="51"/>
      <c r="BPR547" s="51"/>
      <c r="BPS547" s="51"/>
      <c r="BPT547" s="51"/>
      <c r="BPU547" s="51"/>
      <c r="BPV547" s="51"/>
      <c r="BPW547" s="51"/>
      <c r="BPX547" s="51"/>
      <c r="BPY547" s="51"/>
      <c r="BPZ547" s="51"/>
      <c r="BQA547" s="51"/>
      <c r="BQB547" s="51"/>
      <c r="BQC547" s="51"/>
      <c r="BQD547" s="51"/>
      <c r="BQE547" s="51"/>
      <c r="BQF547" s="51"/>
      <c r="BQG547" s="51"/>
      <c r="BQH547" s="51"/>
      <c r="BQI547" s="51"/>
      <c r="BQJ547" s="51"/>
      <c r="BQK547" s="51"/>
      <c r="BQL547" s="51"/>
      <c r="BQM547" s="51"/>
      <c r="BQN547" s="51"/>
      <c r="BQO547" s="51"/>
      <c r="BQP547" s="51"/>
      <c r="BQQ547" s="51"/>
      <c r="BQR547" s="51"/>
      <c r="BQS547" s="51"/>
      <c r="BQT547" s="51"/>
      <c r="BQU547" s="51"/>
      <c r="BQV547" s="51"/>
      <c r="BQW547" s="51"/>
      <c r="BQX547" s="51"/>
      <c r="BQY547" s="51"/>
      <c r="BQZ547" s="51"/>
      <c r="BRA547" s="51"/>
      <c r="BRB547" s="51"/>
      <c r="BRC547" s="51"/>
      <c r="BRD547" s="51"/>
      <c r="BRE547" s="51"/>
      <c r="BRF547" s="51"/>
      <c r="BRG547" s="51"/>
      <c r="BRH547" s="51"/>
      <c r="BRI547" s="51"/>
      <c r="BRJ547" s="51"/>
      <c r="BRK547" s="51"/>
      <c r="BRL547" s="51"/>
      <c r="BRM547" s="51"/>
      <c r="BRN547" s="51"/>
      <c r="BRO547" s="51"/>
      <c r="BRP547" s="51"/>
      <c r="BRQ547" s="51"/>
      <c r="BRR547" s="51"/>
      <c r="BRS547" s="51"/>
      <c r="BRT547" s="51"/>
      <c r="BRU547" s="51"/>
      <c r="BRV547" s="51"/>
      <c r="BRW547" s="51"/>
      <c r="BRX547" s="51"/>
      <c r="BRY547" s="51"/>
      <c r="BRZ547" s="51"/>
      <c r="BSA547" s="51"/>
      <c r="BSB547" s="51"/>
      <c r="BSC547" s="51"/>
      <c r="BSD547" s="51"/>
      <c r="BSE547" s="51"/>
      <c r="BSF547" s="51"/>
      <c r="BSG547" s="51"/>
      <c r="BSH547" s="51"/>
      <c r="BSI547" s="51"/>
      <c r="BSJ547" s="51"/>
      <c r="BSK547" s="51"/>
      <c r="BSL547" s="51"/>
      <c r="BSM547" s="51"/>
      <c r="BSN547" s="51"/>
      <c r="BSO547" s="51"/>
      <c r="BSP547" s="51"/>
      <c r="BSQ547" s="51"/>
      <c r="BSR547" s="51"/>
      <c r="BSS547" s="51"/>
      <c r="BST547" s="51"/>
      <c r="BSU547" s="51"/>
      <c r="BSV547" s="51"/>
      <c r="BSW547" s="51"/>
      <c r="BSX547" s="51"/>
      <c r="BSY547" s="51"/>
      <c r="BSZ547" s="51"/>
      <c r="BTA547" s="51"/>
      <c r="BTB547" s="51"/>
      <c r="BTC547" s="51"/>
      <c r="BTD547" s="51"/>
      <c r="BTE547" s="51"/>
      <c r="BTF547" s="51"/>
      <c r="BTG547" s="51"/>
      <c r="BTH547" s="51"/>
      <c r="BTI547" s="51"/>
      <c r="BTJ547" s="51"/>
      <c r="BTK547" s="51"/>
      <c r="BTL547" s="51"/>
      <c r="BTM547" s="51"/>
      <c r="BTN547" s="51"/>
      <c r="BTO547" s="51"/>
      <c r="BTP547" s="51"/>
      <c r="BTQ547" s="51"/>
      <c r="BTR547" s="51"/>
      <c r="BTS547" s="51"/>
      <c r="BTT547" s="51"/>
      <c r="BTU547" s="51"/>
      <c r="BTV547" s="51"/>
      <c r="BTW547" s="51"/>
      <c r="BTX547" s="51"/>
      <c r="BTY547" s="51"/>
      <c r="BTZ547" s="51"/>
      <c r="BUA547" s="51"/>
      <c r="BUB547" s="51"/>
      <c r="BUC547" s="51"/>
      <c r="BUD547" s="51"/>
      <c r="BUE547" s="51"/>
      <c r="BUF547" s="51"/>
      <c r="BUG547" s="51"/>
      <c r="BUH547" s="51"/>
      <c r="BUI547" s="51"/>
      <c r="BUJ547" s="51"/>
      <c r="BUK547" s="51"/>
      <c r="BUL547" s="51"/>
      <c r="BUM547" s="51"/>
      <c r="BUN547" s="51"/>
      <c r="BUO547" s="51"/>
      <c r="BUP547" s="51"/>
      <c r="BUQ547" s="51"/>
      <c r="BUR547" s="51"/>
      <c r="BUS547" s="51"/>
      <c r="BUT547" s="51"/>
      <c r="BUU547" s="51"/>
      <c r="BUV547" s="51"/>
      <c r="BUW547" s="51"/>
      <c r="BUX547" s="51"/>
      <c r="BUY547" s="51"/>
      <c r="BUZ547" s="51"/>
      <c r="BVA547" s="51"/>
      <c r="BVB547" s="51"/>
      <c r="BVC547" s="51"/>
      <c r="BVD547" s="51"/>
      <c r="BVE547" s="51"/>
      <c r="BVF547" s="51"/>
      <c r="BVG547" s="51"/>
      <c r="BVH547" s="51"/>
      <c r="BVI547" s="51"/>
      <c r="BVJ547" s="51"/>
      <c r="BVK547" s="51"/>
      <c r="BVL547" s="51"/>
      <c r="BVM547" s="51"/>
      <c r="BVN547" s="51"/>
      <c r="BVO547" s="51"/>
      <c r="BVP547" s="51"/>
      <c r="BVQ547" s="51"/>
      <c r="BVR547" s="51"/>
      <c r="BVS547" s="51"/>
      <c r="BVT547" s="51"/>
      <c r="BVU547" s="51"/>
      <c r="BVV547" s="51"/>
      <c r="BVW547" s="51"/>
      <c r="BVX547" s="51"/>
      <c r="BVY547" s="51"/>
      <c r="BVZ547" s="51"/>
      <c r="BWA547" s="51"/>
      <c r="BWB547" s="51"/>
      <c r="BWC547" s="51"/>
      <c r="BWD547" s="51"/>
      <c r="BWE547" s="51"/>
      <c r="BWF547" s="51"/>
      <c r="BWG547" s="51"/>
      <c r="BWH547" s="51"/>
      <c r="BWI547" s="51"/>
      <c r="BWJ547" s="51"/>
      <c r="BWK547" s="51"/>
      <c r="BWL547" s="51"/>
      <c r="BWM547" s="51"/>
      <c r="BWN547" s="51"/>
      <c r="BWO547" s="51"/>
      <c r="BWP547" s="51"/>
      <c r="BWQ547" s="51"/>
      <c r="BWR547" s="51"/>
      <c r="BWS547" s="51"/>
      <c r="BWT547" s="51"/>
      <c r="BWU547" s="51"/>
      <c r="BWV547" s="51"/>
      <c r="BWW547" s="51"/>
      <c r="BWX547" s="51"/>
      <c r="BWY547" s="51"/>
      <c r="BWZ547" s="51"/>
      <c r="BXA547" s="51"/>
      <c r="BXB547" s="51"/>
      <c r="BXC547" s="51"/>
      <c r="BXD547" s="51"/>
      <c r="BXE547" s="51"/>
      <c r="BXF547" s="51"/>
      <c r="BXG547" s="51"/>
      <c r="BXH547" s="51"/>
      <c r="BXI547" s="51"/>
      <c r="BXJ547" s="51"/>
      <c r="BXK547" s="51"/>
      <c r="BXL547" s="51"/>
      <c r="BXM547" s="51"/>
      <c r="BXN547" s="51"/>
      <c r="BXO547" s="51"/>
      <c r="BXP547" s="51"/>
      <c r="BXQ547" s="51"/>
      <c r="BXR547" s="51"/>
      <c r="BXS547" s="51"/>
      <c r="BXT547" s="51"/>
      <c r="BXU547" s="51"/>
      <c r="BXV547" s="51"/>
      <c r="BXW547" s="51"/>
      <c r="BXX547" s="51"/>
      <c r="BXY547" s="51"/>
      <c r="BXZ547" s="51"/>
      <c r="BYA547" s="51"/>
      <c r="BYB547" s="51"/>
      <c r="BYC547" s="51"/>
      <c r="BYD547" s="51"/>
      <c r="BYE547" s="51"/>
      <c r="BYF547" s="51"/>
      <c r="BYG547" s="51"/>
      <c r="BYH547" s="51"/>
      <c r="BYI547" s="51"/>
      <c r="BYJ547" s="51"/>
      <c r="BYK547" s="51"/>
      <c r="BYL547" s="51"/>
      <c r="BYM547" s="51"/>
      <c r="BYN547" s="51"/>
      <c r="BYO547" s="51"/>
      <c r="BYP547" s="51"/>
      <c r="BYQ547" s="51"/>
      <c r="BYR547" s="51"/>
      <c r="BYS547" s="51"/>
      <c r="BYT547" s="51"/>
      <c r="BYU547" s="51"/>
      <c r="BYV547" s="51"/>
      <c r="BYW547" s="51"/>
      <c r="BYX547" s="51"/>
      <c r="BYY547" s="51"/>
      <c r="BYZ547" s="51"/>
      <c r="BZA547" s="51"/>
      <c r="BZB547" s="51"/>
      <c r="BZC547" s="51"/>
      <c r="BZD547" s="51"/>
      <c r="BZE547" s="51"/>
      <c r="BZF547" s="51"/>
      <c r="BZG547" s="51"/>
      <c r="BZH547" s="51"/>
      <c r="BZI547" s="51"/>
      <c r="BZJ547" s="51"/>
      <c r="BZK547" s="51"/>
      <c r="BZL547" s="51"/>
      <c r="BZM547" s="51"/>
      <c r="BZN547" s="51"/>
      <c r="BZO547" s="51"/>
      <c r="BZP547" s="51"/>
      <c r="BZQ547" s="51"/>
      <c r="BZR547" s="51"/>
      <c r="BZS547" s="51"/>
      <c r="BZT547" s="51"/>
      <c r="BZU547" s="51"/>
      <c r="BZV547" s="51"/>
      <c r="BZW547" s="51"/>
      <c r="BZX547" s="51"/>
      <c r="BZY547" s="51"/>
      <c r="BZZ547" s="51"/>
      <c r="CAA547" s="51"/>
      <c r="CAB547" s="51"/>
      <c r="CAC547" s="51"/>
      <c r="CAD547" s="51"/>
      <c r="CAE547" s="51"/>
      <c r="CAF547" s="51"/>
      <c r="CAG547" s="51"/>
      <c r="CAH547" s="51"/>
      <c r="CAI547" s="51"/>
      <c r="CAJ547" s="51"/>
      <c r="CAK547" s="51"/>
      <c r="CAL547" s="51"/>
      <c r="CAM547" s="51"/>
      <c r="CAN547" s="51"/>
      <c r="CAO547" s="51"/>
      <c r="CAP547" s="51"/>
      <c r="CAQ547" s="51"/>
      <c r="CAR547" s="51"/>
      <c r="CAS547" s="51"/>
      <c r="CAT547" s="51"/>
      <c r="CAU547" s="51"/>
      <c r="CAV547" s="51"/>
      <c r="CAW547" s="51"/>
      <c r="CAX547" s="51"/>
      <c r="CAY547" s="51"/>
      <c r="CAZ547" s="51"/>
      <c r="CBA547" s="51"/>
      <c r="CBB547" s="51"/>
      <c r="CBC547" s="51"/>
      <c r="CBD547" s="51"/>
      <c r="CBE547" s="51"/>
      <c r="CBF547" s="51"/>
      <c r="CBG547" s="51"/>
      <c r="CBH547" s="51"/>
      <c r="CBI547" s="51"/>
      <c r="CBJ547" s="51"/>
      <c r="CBK547" s="51"/>
      <c r="CBL547" s="51"/>
      <c r="CBM547" s="51"/>
      <c r="CBN547" s="51"/>
      <c r="CBO547" s="51"/>
      <c r="CBP547" s="51"/>
      <c r="CBQ547" s="51"/>
      <c r="CBR547" s="51"/>
      <c r="CBS547" s="51"/>
      <c r="CBT547" s="51"/>
      <c r="CBU547" s="51"/>
      <c r="CBV547" s="51"/>
      <c r="CBW547" s="51"/>
      <c r="CBX547" s="51"/>
      <c r="CBY547" s="51"/>
      <c r="CBZ547" s="51"/>
      <c r="CCA547" s="51"/>
      <c r="CCB547" s="51"/>
      <c r="CCC547" s="51"/>
      <c r="CCD547" s="51"/>
      <c r="CCE547" s="51"/>
      <c r="CCF547" s="51"/>
      <c r="CCG547" s="51"/>
      <c r="CCH547" s="51"/>
      <c r="CCI547" s="51"/>
      <c r="CCJ547" s="51"/>
      <c r="CCK547" s="51"/>
      <c r="CCL547" s="51"/>
      <c r="CCM547" s="51"/>
      <c r="CCN547" s="51"/>
      <c r="CCO547" s="51"/>
      <c r="CCP547" s="51"/>
      <c r="CCQ547" s="51"/>
      <c r="CCR547" s="51"/>
      <c r="CCS547" s="51"/>
      <c r="CCT547" s="51"/>
      <c r="CCU547" s="51"/>
      <c r="CCV547" s="51"/>
      <c r="CCW547" s="51"/>
      <c r="CCX547" s="51"/>
      <c r="CCY547" s="51"/>
      <c r="CCZ547" s="51"/>
      <c r="CDA547" s="51"/>
      <c r="CDB547" s="51"/>
      <c r="CDC547" s="51"/>
      <c r="CDD547" s="51"/>
      <c r="CDE547" s="51"/>
      <c r="CDF547" s="51"/>
      <c r="CDG547" s="51"/>
      <c r="CDH547" s="51"/>
      <c r="CDI547" s="51"/>
      <c r="CDJ547" s="51"/>
      <c r="CDK547" s="51"/>
      <c r="CDL547" s="51"/>
      <c r="CDM547" s="51"/>
      <c r="CDN547" s="51"/>
      <c r="CDO547" s="51"/>
      <c r="CDP547" s="51"/>
      <c r="CDQ547" s="51"/>
      <c r="CDR547" s="51"/>
      <c r="CDS547" s="51"/>
      <c r="CDT547" s="51"/>
      <c r="CDU547" s="51"/>
      <c r="CDV547" s="51"/>
      <c r="CDW547" s="51"/>
      <c r="CDX547" s="51"/>
      <c r="CDY547" s="51"/>
      <c r="CDZ547" s="51"/>
      <c r="CEA547" s="51"/>
      <c r="CEB547" s="51"/>
      <c r="CEC547" s="51"/>
      <c r="CED547" s="51"/>
      <c r="CEE547" s="51"/>
      <c r="CEF547" s="51"/>
      <c r="CEG547" s="51"/>
      <c r="CEH547" s="51"/>
      <c r="CEI547" s="51"/>
      <c r="CEJ547" s="51"/>
      <c r="CEK547" s="51"/>
      <c r="CEL547" s="51"/>
      <c r="CEM547" s="51"/>
      <c r="CEN547" s="51"/>
      <c r="CEO547" s="51"/>
      <c r="CEP547" s="51"/>
      <c r="CEQ547" s="51"/>
      <c r="CER547" s="51"/>
      <c r="CES547" s="51"/>
      <c r="CET547" s="51"/>
      <c r="CEU547" s="51"/>
      <c r="CEV547" s="51"/>
      <c r="CEW547" s="51"/>
      <c r="CEX547" s="51"/>
      <c r="CEY547" s="51"/>
      <c r="CEZ547" s="51"/>
      <c r="CFA547" s="51"/>
      <c r="CFB547" s="51"/>
      <c r="CFC547" s="51"/>
      <c r="CFD547" s="51"/>
      <c r="CFE547" s="51"/>
      <c r="CFF547" s="51"/>
      <c r="CFG547" s="51"/>
      <c r="CFH547" s="51"/>
      <c r="CFI547" s="51"/>
      <c r="CFJ547" s="51"/>
      <c r="CFK547" s="51"/>
      <c r="CFL547" s="51"/>
      <c r="CFM547" s="51"/>
      <c r="CFN547" s="51"/>
      <c r="CFO547" s="51"/>
      <c r="CFP547" s="51"/>
      <c r="CFQ547" s="51"/>
      <c r="CFR547" s="51"/>
      <c r="CFS547" s="51"/>
      <c r="CFT547" s="51"/>
      <c r="CFU547" s="51"/>
      <c r="CFV547" s="51"/>
      <c r="CFW547" s="51"/>
      <c r="CFX547" s="51"/>
      <c r="CFY547" s="51"/>
      <c r="CFZ547" s="51"/>
      <c r="CGA547" s="51"/>
      <c r="CGB547" s="51"/>
      <c r="CGC547" s="51"/>
      <c r="CGD547" s="51"/>
      <c r="CGE547" s="51"/>
      <c r="CGF547" s="51"/>
      <c r="CGG547" s="51"/>
      <c r="CGH547" s="51"/>
      <c r="CGI547" s="51"/>
      <c r="CGJ547" s="51"/>
      <c r="CGK547" s="51"/>
      <c r="CGL547" s="51"/>
      <c r="CGM547" s="51"/>
      <c r="CGN547" s="51"/>
      <c r="CGO547" s="51"/>
      <c r="CGP547" s="51"/>
      <c r="CGQ547" s="51"/>
      <c r="CGR547" s="51"/>
      <c r="CGS547" s="51"/>
      <c r="CGT547" s="51"/>
      <c r="CGU547" s="51"/>
      <c r="CGV547" s="51"/>
      <c r="CGW547" s="51"/>
      <c r="CGX547" s="51"/>
      <c r="CGY547" s="51"/>
      <c r="CGZ547" s="51"/>
      <c r="CHA547" s="51"/>
      <c r="CHB547" s="51"/>
      <c r="CHC547" s="51"/>
      <c r="CHD547" s="51"/>
      <c r="CHE547" s="51"/>
      <c r="CHF547" s="51"/>
      <c r="CHG547" s="51"/>
      <c r="CHH547" s="51"/>
      <c r="CHI547" s="51"/>
      <c r="CHJ547" s="51"/>
      <c r="CHK547" s="51"/>
      <c r="CHL547" s="51"/>
      <c r="CHM547" s="51"/>
      <c r="CHN547" s="51"/>
      <c r="CHO547" s="51"/>
      <c r="CHP547" s="51"/>
      <c r="CHQ547" s="51"/>
      <c r="CHR547" s="51"/>
      <c r="CHS547" s="51"/>
      <c r="CHT547" s="51"/>
      <c r="CHU547" s="51"/>
      <c r="CHV547" s="51"/>
      <c r="CHW547" s="51"/>
      <c r="CHX547" s="51"/>
      <c r="CHY547" s="51"/>
      <c r="CHZ547" s="51"/>
      <c r="CIA547" s="51"/>
      <c r="CIB547" s="51"/>
      <c r="CIC547" s="51"/>
      <c r="CID547" s="51"/>
      <c r="CIE547" s="51"/>
      <c r="CIF547" s="51"/>
      <c r="CIG547" s="51"/>
      <c r="CIH547" s="51"/>
      <c r="CII547" s="51"/>
      <c r="CIJ547" s="51"/>
      <c r="CIK547" s="51"/>
      <c r="CIL547" s="51"/>
      <c r="CIM547" s="51"/>
      <c r="CIN547" s="51"/>
      <c r="CIO547" s="51"/>
      <c r="CIP547" s="51"/>
      <c r="CIQ547" s="51"/>
      <c r="CIR547" s="51"/>
      <c r="CIS547" s="51"/>
      <c r="CIT547" s="51"/>
      <c r="CIU547" s="51"/>
      <c r="CIV547" s="51"/>
      <c r="CIW547" s="51"/>
      <c r="CIX547" s="51"/>
      <c r="CIY547" s="51"/>
      <c r="CIZ547" s="51"/>
      <c r="CJA547" s="51"/>
      <c r="CJB547" s="51"/>
      <c r="CJC547" s="51"/>
      <c r="CJD547" s="51"/>
      <c r="CJE547" s="51"/>
      <c r="CJF547" s="51"/>
      <c r="CJG547" s="51"/>
      <c r="CJH547" s="51"/>
      <c r="CJI547" s="51"/>
      <c r="CJJ547" s="51"/>
      <c r="CJK547" s="51"/>
      <c r="CJL547" s="51"/>
      <c r="CJM547" s="51"/>
      <c r="CJN547" s="51"/>
      <c r="CJO547" s="51"/>
      <c r="CJP547" s="51"/>
      <c r="CJQ547" s="51"/>
      <c r="CJR547" s="51"/>
      <c r="CJS547" s="51"/>
      <c r="CJT547" s="51"/>
      <c r="CJU547" s="51"/>
      <c r="CJV547" s="51"/>
      <c r="CJW547" s="51"/>
      <c r="CJX547" s="51"/>
      <c r="CJY547" s="51"/>
      <c r="CJZ547" s="51"/>
      <c r="CKA547" s="51"/>
      <c r="CKB547" s="51"/>
      <c r="CKC547" s="51"/>
      <c r="CKD547" s="51"/>
      <c r="CKE547" s="51"/>
      <c r="CKF547" s="51"/>
      <c r="CKG547" s="51"/>
      <c r="CKH547" s="51"/>
      <c r="CKI547" s="51"/>
      <c r="CKJ547" s="51"/>
      <c r="CKK547" s="51"/>
      <c r="CKL547" s="51"/>
      <c r="CKM547" s="51"/>
      <c r="CKN547" s="51"/>
      <c r="CKO547" s="51"/>
      <c r="CKP547" s="51"/>
      <c r="CKQ547" s="51"/>
      <c r="CKR547" s="51"/>
      <c r="CKS547" s="51"/>
      <c r="CKT547" s="51"/>
      <c r="CKU547" s="51"/>
      <c r="CKV547" s="51"/>
      <c r="CKW547" s="51"/>
      <c r="CKX547" s="51"/>
      <c r="CKY547" s="51"/>
      <c r="CKZ547" s="51"/>
      <c r="CLA547" s="51"/>
      <c r="CLB547" s="51"/>
      <c r="CLC547" s="51"/>
      <c r="CLD547" s="51"/>
      <c r="CLE547" s="51"/>
      <c r="CLF547" s="51"/>
      <c r="CLG547" s="51"/>
      <c r="CLH547" s="51"/>
      <c r="CLI547" s="51"/>
      <c r="CLJ547" s="51"/>
      <c r="CLK547" s="51"/>
      <c r="CLL547" s="51"/>
      <c r="CLM547" s="51"/>
      <c r="CLN547" s="51"/>
      <c r="CLO547" s="51"/>
      <c r="CLP547" s="51"/>
      <c r="CLQ547" s="51"/>
      <c r="CLR547" s="51"/>
      <c r="CLS547" s="51"/>
      <c r="CLT547" s="51"/>
      <c r="CLU547" s="51"/>
      <c r="CLV547" s="51"/>
      <c r="CLW547" s="51"/>
      <c r="CLX547" s="51"/>
      <c r="CLY547" s="51"/>
      <c r="CLZ547" s="51"/>
      <c r="CMA547" s="51"/>
      <c r="CMB547" s="51"/>
      <c r="CMC547" s="51"/>
      <c r="CMD547" s="51"/>
      <c r="CME547" s="51"/>
      <c r="CMF547" s="51"/>
      <c r="CMG547" s="51"/>
      <c r="CMH547" s="51"/>
      <c r="CMI547" s="51"/>
      <c r="CMJ547" s="51"/>
      <c r="CMK547" s="51"/>
      <c r="CML547" s="51"/>
      <c r="CMM547" s="51"/>
      <c r="CMN547" s="51"/>
      <c r="CMO547" s="51"/>
      <c r="CMP547" s="51"/>
      <c r="CMQ547" s="51"/>
      <c r="CMR547" s="51"/>
      <c r="CMS547" s="51"/>
      <c r="CMT547" s="51"/>
      <c r="CMU547" s="51"/>
      <c r="CMV547" s="51"/>
      <c r="CMW547" s="51"/>
      <c r="CMX547" s="51"/>
      <c r="CMY547" s="51"/>
      <c r="CMZ547" s="51"/>
      <c r="CNA547" s="51"/>
      <c r="CNB547" s="51"/>
      <c r="CNC547" s="51"/>
      <c r="CND547" s="51"/>
      <c r="CNE547" s="51"/>
      <c r="CNF547" s="51"/>
      <c r="CNG547" s="51"/>
      <c r="CNH547" s="51"/>
      <c r="CNI547" s="51"/>
      <c r="CNJ547" s="51"/>
      <c r="CNK547" s="51"/>
      <c r="CNL547" s="51"/>
      <c r="CNM547" s="51"/>
      <c r="CNN547" s="51"/>
      <c r="CNO547" s="51"/>
      <c r="CNP547" s="51"/>
      <c r="CNQ547" s="51"/>
      <c r="CNR547" s="51"/>
      <c r="CNS547" s="51"/>
      <c r="CNT547" s="51"/>
      <c r="CNU547" s="51"/>
      <c r="CNV547" s="51"/>
      <c r="CNW547" s="51"/>
      <c r="CNX547" s="51"/>
      <c r="CNY547" s="51"/>
      <c r="CNZ547" s="51"/>
      <c r="COA547" s="51"/>
      <c r="COB547" s="51"/>
      <c r="COC547" s="51"/>
      <c r="COD547" s="51"/>
      <c r="COE547" s="51"/>
      <c r="COF547" s="51"/>
      <c r="COG547" s="51"/>
      <c r="COH547" s="51"/>
      <c r="COI547" s="51"/>
      <c r="COJ547" s="51"/>
      <c r="COK547" s="51"/>
      <c r="COL547" s="51"/>
      <c r="COM547" s="51"/>
      <c r="CON547" s="51"/>
      <c r="COO547" s="51"/>
      <c r="COP547" s="51"/>
      <c r="COQ547" s="51"/>
      <c r="COR547" s="51"/>
      <c r="COS547" s="51"/>
      <c r="COT547" s="51"/>
      <c r="COU547" s="51"/>
      <c r="COV547" s="51"/>
      <c r="COW547" s="51"/>
      <c r="COX547" s="51"/>
      <c r="COY547" s="51"/>
      <c r="COZ547" s="51"/>
      <c r="CPA547" s="51"/>
      <c r="CPB547" s="51"/>
      <c r="CPC547" s="51"/>
      <c r="CPD547" s="51"/>
      <c r="CPE547" s="51"/>
      <c r="CPF547" s="51"/>
      <c r="CPG547" s="51"/>
      <c r="CPH547" s="51"/>
      <c r="CPI547" s="51"/>
      <c r="CPJ547" s="51"/>
      <c r="CPK547" s="51"/>
      <c r="CPL547" s="51"/>
      <c r="CPM547" s="51"/>
      <c r="CPN547" s="51"/>
      <c r="CPO547" s="51"/>
      <c r="CPP547" s="51"/>
      <c r="CPQ547" s="51"/>
      <c r="CPR547" s="51"/>
      <c r="CPS547" s="51"/>
      <c r="CPT547" s="51"/>
      <c r="CPU547" s="51"/>
      <c r="CPV547" s="51"/>
      <c r="CPW547" s="51"/>
      <c r="CPX547" s="51"/>
      <c r="CPY547" s="51"/>
      <c r="CPZ547" s="51"/>
      <c r="CQA547" s="51"/>
      <c r="CQB547" s="51"/>
      <c r="CQC547" s="51"/>
      <c r="CQD547" s="51"/>
      <c r="CQE547" s="51"/>
      <c r="CQF547" s="51"/>
      <c r="CQG547" s="51"/>
      <c r="CQH547" s="51"/>
      <c r="CQI547" s="51"/>
      <c r="CQJ547" s="51"/>
      <c r="CQK547" s="51"/>
      <c r="CQL547" s="51"/>
      <c r="CQM547" s="51"/>
      <c r="CQN547" s="51"/>
      <c r="CQO547" s="51"/>
      <c r="CQP547" s="51"/>
      <c r="CQQ547" s="51"/>
      <c r="CQR547" s="51"/>
      <c r="CQS547" s="51"/>
      <c r="CQT547" s="51"/>
      <c r="CQU547" s="51"/>
      <c r="CQV547" s="51"/>
      <c r="CQW547" s="51"/>
      <c r="CQX547" s="51"/>
      <c r="CQY547" s="51"/>
      <c r="CQZ547" s="51"/>
      <c r="CRA547" s="51"/>
      <c r="CRB547" s="51"/>
      <c r="CRC547" s="51"/>
      <c r="CRD547" s="51"/>
      <c r="CRE547" s="51"/>
      <c r="CRF547" s="51"/>
      <c r="CRG547" s="51"/>
      <c r="CRH547" s="51"/>
      <c r="CRI547" s="51"/>
      <c r="CRJ547" s="51"/>
      <c r="CRK547" s="51"/>
      <c r="CRL547" s="51"/>
      <c r="CRM547" s="51"/>
      <c r="CRN547" s="51"/>
      <c r="CRO547" s="51"/>
      <c r="CRP547" s="51"/>
      <c r="CRQ547" s="51"/>
      <c r="CRR547" s="51"/>
      <c r="CRS547" s="51"/>
      <c r="CRT547" s="51"/>
      <c r="CRU547" s="51"/>
      <c r="CRV547" s="51"/>
      <c r="CRW547" s="51"/>
      <c r="CRX547" s="51"/>
      <c r="CRY547" s="51"/>
      <c r="CRZ547" s="51"/>
      <c r="CSA547" s="51"/>
      <c r="CSB547" s="51"/>
      <c r="CSC547" s="51"/>
      <c r="CSD547" s="51"/>
      <c r="CSE547" s="51"/>
      <c r="CSF547" s="51"/>
      <c r="CSG547" s="51"/>
      <c r="CSH547" s="51"/>
      <c r="CSI547" s="51"/>
      <c r="CSJ547" s="51"/>
      <c r="CSK547" s="51"/>
      <c r="CSL547" s="51"/>
      <c r="CSM547" s="51"/>
      <c r="CSN547" s="51"/>
      <c r="CSO547" s="51"/>
      <c r="CSP547" s="51"/>
      <c r="CSQ547" s="51"/>
      <c r="CSR547" s="51"/>
      <c r="CSS547" s="51"/>
      <c r="CST547" s="51"/>
      <c r="CSU547" s="51"/>
      <c r="CSV547" s="51"/>
      <c r="CSW547" s="51"/>
      <c r="CSX547" s="51"/>
      <c r="CSY547" s="51"/>
      <c r="CSZ547" s="51"/>
      <c r="CTA547" s="51"/>
      <c r="CTB547" s="51"/>
      <c r="CTC547" s="51"/>
      <c r="CTD547" s="51"/>
      <c r="CTE547" s="51"/>
      <c r="CTF547" s="51"/>
      <c r="CTG547" s="51"/>
      <c r="CTH547" s="51"/>
      <c r="CTI547" s="51"/>
      <c r="CTJ547" s="51"/>
      <c r="CTK547" s="51"/>
      <c r="CTL547" s="51"/>
      <c r="CTM547" s="51"/>
      <c r="CTN547" s="51"/>
      <c r="CTO547" s="51"/>
      <c r="CTP547" s="51"/>
      <c r="CTQ547" s="51"/>
      <c r="CTR547" s="51"/>
      <c r="CTS547" s="51"/>
      <c r="CTT547" s="51"/>
      <c r="CTU547" s="51"/>
      <c r="CTV547" s="51"/>
      <c r="CTW547" s="51"/>
      <c r="CTX547" s="51"/>
      <c r="CTY547" s="51"/>
      <c r="CTZ547" s="51"/>
      <c r="CUA547" s="51"/>
      <c r="CUB547" s="51"/>
      <c r="CUC547" s="51"/>
      <c r="CUD547" s="51"/>
      <c r="CUE547" s="51"/>
      <c r="CUF547" s="51"/>
      <c r="CUG547" s="51"/>
      <c r="CUH547" s="51"/>
      <c r="CUI547" s="51"/>
      <c r="CUJ547" s="51"/>
      <c r="CUK547" s="51"/>
      <c r="CUL547" s="51"/>
      <c r="CUM547" s="51"/>
      <c r="CUN547" s="51"/>
      <c r="CUO547" s="51"/>
      <c r="CUP547" s="51"/>
      <c r="CUQ547" s="51"/>
      <c r="CUR547" s="51"/>
      <c r="CUS547" s="51"/>
      <c r="CUT547" s="51"/>
      <c r="CUU547" s="51"/>
      <c r="CUV547" s="51"/>
      <c r="CUW547" s="51"/>
      <c r="CUX547" s="51"/>
      <c r="CUY547" s="51"/>
      <c r="CUZ547" s="51"/>
      <c r="CVA547" s="51"/>
      <c r="CVB547" s="51"/>
      <c r="CVC547" s="51"/>
      <c r="CVD547" s="51"/>
      <c r="CVE547" s="51"/>
      <c r="CVF547" s="51"/>
      <c r="CVG547" s="51"/>
      <c r="CVH547" s="51"/>
      <c r="CVI547" s="51"/>
      <c r="CVJ547" s="51"/>
      <c r="CVK547" s="51"/>
      <c r="CVL547" s="51"/>
      <c r="CVM547" s="51"/>
      <c r="CVN547" s="51"/>
      <c r="CVO547" s="51"/>
      <c r="CVP547" s="51"/>
      <c r="CVQ547" s="51"/>
      <c r="CVR547" s="51"/>
      <c r="CVS547" s="51"/>
      <c r="CVT547" s="51"/>
      <c r="CVU547" s="51"/>
      <c r="CVV547" s="51"/>
      <c r="CVW547" s="51"/>
      <c r="CVX547" s="51"/>
      <c r="CVY547" s="51"/>
      <c r="CVZ547" s="51"/>
      <c r="CWA547" s="51"/>
      <c r="CWB547" s="51"/>
      <c r="CWC547" s="51"/>
      <c r="CWD547" s="51"/>
      <c r="CWE547" s="51"/>
      <c r="CWF547" s="51"/>
      <c r="CWG547" s="51"/>
      <c r="CWH547" s="51"/>
      <c r="CWI547" s="51"/>
      <c r="CWJ547" s="51"/>
      <c r="CWK547" s="51"/>
      <c r="CWL547" s="51"/>
      <c r="CWM547" s="51"/>
      <c r="CWN547" s="51"/>
      <c r="CWO547" s="51"/>
      <c r="CWP547" s="51"/>
      <c r="CWQ547" s="51"/>
      <c r="CWR547" s="51"/>
      <c r="CWS547" s="51"/>
      <c r="CWT547" s="51"/>
      <c r="CWU547" s="51"/>
      <c r="CWV547" s="51"/>
      <c r="CWW547" s="51"/>
      <c r="CWX547" s="51"/>
      <c r="CWY547" s="51"/>
      <c r="CWZ547" s="51"/>
      <c r="CXA547" s="51"/>
      <c r="CXB547" s="51"/>
      <c r="CXC547" s="51"/>
      <c r="CXD547" s="51"/>
      <c r="CXE547" s="51"/>
      <c r="CXF547" s="51"/>
      <c r="CXG547" s="51"/>
      <c r="CXH547" s="51"/>
      <c r="CXI547" s="51"/>
      <c r="CXJ547" s="51"/>
      <c r="CXK547" s="51"/>
      <c r="CXL547" s="51"/>
      <c r="CXM547" s="51"/>
      <c r="CXN547" s="51"/>
      <c r="CXO547" s="51"/>
      <c r="CXP547" s="51"/>
      <c r="CXQ547" s="51"/>
      <c r="CXR547" s="51"/>
      <c r="CXS547" s="51"/>
      <c r="CXT547" s="51"/>
      <c r="CXU547" s="51"/>
      <c r="CXV547" s="51"/>
      <c r="CXW547" s="51"/>
      <c r="CXX547" s="51"/>
      <c r="CXY547" s="51"/>
      <c r="CXZ547" s="51"/>
      <c r="CYA547" s="51"/>
      <c r="CYB547" s="51"/>
      <c r="CYC547" s="51"/>
      <c r="CYD547" s="51"/>
      <c r="CYE547" s="51"/>
      <c r="CYF547" s="51"/>
      <c r="CYG547" s="51"/>
      <c r="CYH547" s="51"/>
      <c r="CYI547" s="51"/>
      <c r="CYJ547" s="51"/>
      <c r="CYK547" s="51"/>
      <c r="CYL547" s="51"/>
      <c r="CYM547" s="51"/>
      <c r="CYN547" s="51"/>
      <c r="CYO547" s="51"/>
      <c r="CYP547" s="51"/>
      <c r="CYQ547" s="51"/>
      <c r="CYR547" s="51"/>
      <c r="CYS547" s="51"/>
      <c r="CYT547" s="51"/>
      <c r="CYU547" s="51"/>
      <c r="CYV547" s="51"/>
      <c r="CYW547" s="51"/>
      <c r="CYX547" s="51"/>
      <c r="CYY547" s="51"/>
      <c r="CYZ547" s="51"/>
      <c r="CZA547" s="51"/>
      <c r="CZB547" s="51"/>
      <c r="CZC547" s="51"/>
      <c r="CZD547" s="51"/>
      <c r="CZE547" s="51"/>
      <c r="CZF547" s="51"/>
      <c r="CZG547" s="51"/>
      <c r="CZH547" s="51"/>
      <c r="CZI547" s="51"/>
      <c r="CZJ547" s="51"/>
      <c r="CZK547" s="51"/>
      <c r="CZL547" s="51"/>
      <c r="CZM547" s="51"/>
      <c r="CZN547" s="51"/>
      <c r="CZO547" s="51"/>
      <c r="CZP547" s="51"/>
      <c r="CZQ547" s="51"/>
      <c r="CZR547" s="51"/>
      <c r="CZS547" s="51"/>
      <c r="CZT547" s="51"/>
      <c r="CZU547" s="51"/>
      <c r="CZV547" s="51"/>
      <c r="CZW547" s="51"/>
      <c r="CZX547" s="51"/>
      <c r="CZY547" s="51"/>
      <c r="CZZ547" s="51"/>
      <c r="DAA547" s="51"/>
      <c r="DAB547" s="51"/>
      <c r="DAC547" s="51"/>
      <c r="DAD547" s="51"/>
      <c r="DAE547" s="51"/>
      <c r="DAF547" s="51"/>
      <c r="DAG547" s="51"/>
      <c r="DAH547" s="51"/>
      <c r="DAI547" s="51"/>
      <c r="DAJ547" s="51"/>
      <c r="DAK547" s="51"/>
      <c r="DAL547" s="51"/>
      <c r="DAM547" s="51"/>
      <c r="DAN547" s="51"/>
      <c r="DAO547" s="51"/>
      <c r="DAP547" s="51"/>
      <c r="DAQ547" s="51"/>
      <c r="DAR547" s="51"/>
      <c r="DAS547" s="51"/>
      <c r="DAT547" s="51"/>
      <c r="DAU547" s="51"/>
      <c r="DAV547" s="51"/>
      <c r="DAW547" s="51"/>
      <c r="DAX547" s="51"/>
      <c r="DAY547" s="51"/>
      <c r="DAZ547" s="51"/>
      <c r="DBA547" s="51"/>
      <c r="DBB547" s="51"/>
      <c r="DBC547" s="51"/>
      <c r="DBD547" s="51"/>
      <c r="DBE547" s="51"/>
      <c r="DBF547" s="51"/>
      <c r="DBG547" s="51"/>
      <c r="DBH547" s="51"/>
      <c r="DBI547" s="51"/>
      <c r="DBJ547" s="51"/>
      <c r="DBK547" s="51"/>
      <c r="DBL547" s="51"/>
      <c r="DBM547" s="51"/>
      <c r="DBN547" s="51"/>
      <c r="DBO547" s="51"/>
      <c r="DBP547" s="51"/>
      <c r="DBQ547" s="51"/>
      <c r="DBR547" s="51"/>
      <c r="DBS547" s="51"/>
      <c r="DBT547" s="51"/>
      <c r="DBU547" s="51"/>
      <c r="DBV547" s="51"/>
      <c r="DBW547" s="51"/>
      <c r="DBX547" s="51"/>
      <c r="DBY547" s="51"/>
      <c r="DBZ547" s="51"/>
      <c r="DCA547" s="51"/>
      <c r="DCB547" s="51"/>
      <c r="DCC547" s="51"/>
      <c r="DCD547" s="51"/>
      <c r="DCE547" s="51"/>
      <c r="DCF547" s="51"/>
      <c r="DCG547" s="51"/>
      <c r="DCH547" s="51"/>
      <c r="DCI547" s="51"/>
      <c r="DCJ547" s="51"/>
      <c r="DCK547" s="51"/>
      <c r="DCL547" s="51"/>
      <c r="DCM547" s="51"/>
      <c r="DCN547" s="51"/>
      <c r="DCO547" s="51"/>
      <c r="DCP547" s="51"/>
      <c r="DCQ547" s="51"/>
      <c r="DCR547" s="51"/>
      <c r="DCS547" s="51"/>
      <c r="DCT547" s="51"/>
      <c r="DCU547" s="51"/>
      <c r="DCV547" s="51"/>
      <c r="DCW547" s="51"/>
      <c r="DCX547" s="51"/>
      <c r="DCY547" s="51"/>
      <c r="DCZ547" s="51"/>
      <c r="DDA547" s="51"/>
      <c r="DDB547" s="51"/>
      <c r="DDC547" s="51"/>
      <c r="DDD547" s="51"/>
      <c r="DDE547" s="51"/>
      <c r="DDF547" s="51"/>
      <c r="DDG547" s="51"/>
      <c r="DDH547" s="51"/>
      <c r="DDI547" s="51"/>
      <c r="DDJ547" s="51"/>
      <c r="DDK547" s="51"/>
      <c r="DDL547" s="51"/>
      <c r="DDM547" s="51"/>
      <c r="DDN547" s="51"/>
      <c r="DDO547" s="51"/>
      <c r="DDP547" s="51"/>
      <c r="DDQ547" s="51"/>
      <c r="DDR547" s="51"/>
      <c r="DDS547" s="51"/>
      <c r="DDT547" s="51"/>
      <c r="DDU547" s="51"/>
      <c r="DDV547" s="51"/>
      <c r="DDW547" s="51"/>
      <c r="DDX547" s="51"/>
      <c r="DDY547" s="51"/>
      <c r="DDZ547" s="51"/>
      <c r="DEA547" s="51"/>
      <c r="DEB547" s="51"/>
      <c r="DEC547" s="51"/>
      <c r="DED547" s="51"/>
      <c r="DEE547" s="51"/>
      <c r="DEF547" s="51"/>
      <c r="DEG547" s="51"/>
      <c r="DEH547" s="51"/>
      <c r="DEI547" s="51"/>
      <c r="DEJ547" s="51"/>
      <c r="DEK547" s="51"/>
      <c r="DEL547" s="51"/>
      <c r="DEM547" s="51"/>
      <c r="DEN547" s="51"/>
      <c r="DEO547" s="51"/>
      <c r="DEP547" s="51"/>
      <c r="DEQ547" s="51"/>
      <c r="DER547" s="51"/>
      <c r="DES547" s="51"/>
      <c r="DET547" s="51"/>
      <c r="DEU547" s="51"/>
      <c r="DEV547" s="51"/>
      <c r="DEW547" s="51"/>
      <c r="DEX547" s="51"/>
      <c r="DEY547" s="51"/>
      <c r="DEZ547" s="51"/>
      <c r="DFA547" s="51"/>
      <c r="DFB547" s="51"/>
      <c r="DFC547" s="51"/>
      <c r="DFD547" s="51"/>
      <c r="DFE547" s="51"/>
      <c r="DFF547" s="51"/>
      <c r="DFG547" s="51"/>
      <c r="DFH547" s="51"/>
      <c r="DFI547" s="51"/>
      <c r="DFJ547" s="51"/>
      <c r="DFK547" s="51"/>
      <c r="DFL547" s="51"/>
      <c r="DFM547" s="51"/>
      <c r="DFN547" s="51"/>
      <c r="DFO547" s="51"/>
      <c r="DFP547" s="51"/>
      <c r="DFQ547" s="51"/>
      <c r="DFR547" s="51"/>
      <c r="DFS547" s="51"/>
      <c r="DFT547" s="51"/>
      <c r="DFU547" s="51"/>
      <c r="DFV547" s="51"/>
      <c r="DFW547" s="51"/>
      <c r="DFX547" s="51"/>
      <c r="DFY547" s="51"/>
      <c r="DFZ547" s="51"/>
      <c r="DGA547" s="51"/>
      <c r="DGB547" s="51"/>
      <c r="DGC547" s="51"/>
      <c r="DGD547" s="51"/>
      <c r="DGE547" s="51"/>
      <c r="DGF547" s="51"/>
      <c r="DGG547" s="51"/>
      <c r="DGH547" s="51"/>
      <c r="DGI547" s="51"/>
      <c r="DGJ547" s="51"/>
      <c r="DGK547" s="51"/>
      <c r="DGL547" s="51"/>
      <c r="DGM547" s="51"/>
      <c r="DGN547" s="51"/>
      <c r="DGO547" s="51"/>
      <c r="DGP547" s="51"/>
      <c r="DGQ547" s="51"/>
      <c r="DGR547" s="51"/>
      <c r="DGS547" s="51"/>
      <c r="DGT547" s="51"/>
      <c r="DGU547" s="51"/>
      <c r="DGV547" s="51"/>
      <c r="DGW547" s="51"/>
      <c r="DGX547" s="51"/>
      <c r="DGY547" s="51"/>
      <c r="DGZ547" s="51"/>
      <c r="DHA547" s="51"/>
      <c r="DHB547" s="51"/>
      <c r="DHC547" s="51"/>
      <c r="DHD547" s="51"/>
      <c r="DHE547" s="51"/>
      <c r="DHF547" s="51"/>
      <c r="DHG547" s="51"/>
      <c r="DHH547" s="51"/>
      <c r="DHI547" s="51"/>
      <c r="DHJ547" s="51"/>
      <c r="DHK547" s="51"/>
      <c r="DHL547" s="51"/>
      <c r="DHM547" s="51"/>
      <c r="DHN547" s="51"/>
      <c r="DHO547" s="51"/>
      <c r="DHP547" s="51"/>
      <c r="DHQ547" s="51"/>
      <c r="DHR547" s="51"/>
      <c r="DHS547" s="51"/>
      <c r="DHT547" s="51"/>
      <c r="DHU547" s="51"/>
      <c r="DHV547" s="51"/>
      <c r="DHW547" s="51"/>
      <c r="DHX547" s="51"/>
      <c r="DHY547" s="51"/>
      <c r="DHZ547" s="51"/>
      <c r="DIA547" s="51"/>
      <c r="DIB547" s="51"/>
      <c r="DIC547" s="51"/>
      <c r="DID547" s="51"/>
      <c r="DIE547" s="51"/>
      <c r="DIF547" s="51"/>
      <c r="DIG547" s="51"/>
      <c r="DIH547" s="51"/>
      <c r="DII547" s="51"/>
      <c r="DIJ547" s="51"/>
      <c r="DIK547" s="51"/>
      <c r="DIL547" s="51"/>
      <c r="DIM547" s="51"/>
      <c r="DIN547" s="51"/>
      <c r="DIO547" s="51"/>
      <c r="DIP547" s="51"/>
      <c r="DIQ547" s="51"/>
      <c r="DIR547" s="51"/>
      <c r="DIS547" s="51"/>
      <c r="DIT547" s="51"/>
      <c r="DIU547" s="51"/>
      <c r="DIV547" s="51"/>
      <c r="DIW547" s="51"/>
      <c r="DIX547" s="51"/>
      <c r="DIY547" s="51"/>
      <c r="DIZ547" s="51"/>
      <c r="DJA547" s="51"/>
      <c r="DJB547" s="51"/>
      <c r="DJC547" s="51"/>
      <c r="DJD547" s="51"/>
      <c r="DJE547" s="51"/>
      <c r="DJF547" s="51"/>
      <c r="DJG547" s="51"/>
      <c r="DJH547" s="51"/>
      <c r="DJI547" s="51"/>
      <c r="DJJ547" s="51"/>
      <c r="DJK547" s="51"/>
      <c r="DJL547" s="51"/>
      <c r="DJM547" s="51"/>
      <c r="DJN547" s="51"/>
      <c r="DJO547" s="51"/>
      <c r="DJP547" s="51"/>
      <c r="DJQ547" s="51"/>
      <c r="DJR547" s="51"/>
      <c r="DJS547" s="51"/>
      <c r="DJT547" s="51"/>
      <c r="DJU547" s="51"/>
      <c r="DJV547" s="51"/>
      <c r="DJW547" s="51"/>
      <c r="DJX547" s="51"/>
      <c r="DJY547" s="51"/>
      <c r="DJZ547" s="51"/>
      <c r="DKA547" s="51"/>
      <c r="DKB547" s="51"/>
      <c r="DKC547" s="51"/>
      <c r="DKD547" s="51"/>
      <c r="DKE547" s="51"/>
      <c r="DKF547" s="51"/>
      <c r="DKG547" s="51"/>
      <c r="DKH547" s="51"/>
      <c r="DKI547" s="51"/>
      <c r="DKJ547" s="51"/>
      <c r="DKK547" s="51"/>
      <c r="DKL547" s="51"/>
      <c r="DKM547" s="51"/>
      <c r="DKN547" s="51"/>
      <c r="DKO547" s="51"/>
      <c r="DKP547" s="51"/>
      <c r="DKQ547" s="51"/>
      <c r="DKR547" s="51"/>
      <c r="DKS547" s="51"/>
      <c r="DKT547" s="51"/>
      <c r="DKU547" s="51"/>
      <c r="DKV547" s="51"/>
      <c r="DKW547" s="51"/>
      <c r="DKX547" s="51"/>
      <c r="DKY547" s="51"/>
      <c r="DKZ547" s="51"/>
      <c r="DLA547" s="51"/>
      <c r="DLB547" s="51"/>
      <c r="DLC547" s="51"/>
      <c r="DLD547" s="51"/>
      <c r="DLE547" s="51"/>
      <c r="DLF547" s="51"/>
      <c r="DLG547" s="51"/>
      <c r="DLH547" s="51"/>
      <c r="DLI547" s="51"/>
      <c r="DLJ547" s="51"/>
      <c r="DLK547" s="51"/>
      <c r="DLL547" s="51"/>
      <c r="DLM547" s="51"/>
      <c r="DLN547" s="51"/>
      <c r="DLO547" s="51"/>
      <c r="DLP547" s="51"/>
      <c r="DLQ547" s="51"/>
      <c r="DLR547" s="51"/>
      <c r="DLS547" s="51"/>
      <c r="DLT547" s="51"/>
      <c r="DLU547" s="51"/>
      <c r="DLV547" s="51"/>
      <c r="DLW547" s="51"/>
      <c r="DLX547" s="51"/>
      <c r="DLY547" s="51"/>
      <c r="DLZ547" s="51"/>
      <c r="DMA547" s="51"/>
      <c r="DMB547" s="51"/>
      <c r="DMC547" s="51"/>
      <c r="DMD547" s="51"/>
      <c r="DME547" s="51"/>
      <c r="DMF547" s="51"/>
      <c r="DMG547" s="51"/>
      <c r="DMH547" s="51"/>
      <c r="DMI547" s="51"/>
      <c r="DMJ547" s="51"/>
      <c r="DMK547" s="51"/>
      <c r="DML547" s="51"/>
      <c r="DMM547" s="51"/>
      <c r="DMN547" s="51"/>
      <c r="DMO547" s="51"/>
      <c r="DMP547" s="51"/>
      <c r="DMQ547" s="51"/>
      <c r="DMR547" s="51"/>
      <c r="DMS547" s="51"/>
      <c r="DMT547" s="51"/>
      <c r="DMU547" s="51"/>
      <c r="DMV547" s="51"/>
      <c r="DMW547" s="51"/>
      <c r="DMX547" s="51"/>
      <c r="DMY547" s="51"/>
      <c r="DMZ547" s="51"/>
      <c r="DNA547" s="51"/>
      <c r="DNB547" s="51"/>
      <c r="DNC547" s="51"/>
      <c r="DND547" s="51"/>
      <c r="DNE547" s="51"/>
      <c r="DNF547" s="51"/>
      <c r="DNG547" s="51"/>
      <c r="DNH547" s="51"/>
      <c r="DNI547" s="51"/>
      <c r="DNJ547" s="51"/>
      <c r="DNK547" s="51"/>
      <c r="DNL547" s="51"/>
      <c r="DNM547" s="51"/>
      <c r="DNN547" s="51"/>
      <c r="DNO547" s="51"/>
      <c r="DNP547" s="51"/>
      <c r="DNQ547" s="51"/>
      <c r="DNR547" s="51"/>
      <c r="DNS547" s="51"/>
      <c r="DNT547" s="51"/>
      <c r="DNU547" s="51"/>
      <c r="DNV547" s="51"/>
      <c r="DNW547" s="51"/>
      <c r="DNX547" s="51"/>
      <c r="DNY547" s="51"/>
      <c r="DNZ547" s="51"/>
      <c r="DOA547" s="51"/>
      <c r="DOB547" s="51"/>
      <c r="DOC547" s="51"/>
      <c r="DOD547" s="51"/>
      <c r="DOE547" s="51"/>
      <c r="DOF547" s="51"/>
      <c r="DOG547" s="51"/>
      <c r="DOH547" s="51"/>
      <c r="DOI547" s="51"/>
      <c r="DOJ547" s="51"/>
      <c r="DOK547" s="51"/>
      <c r="DOL547" s="51"/>
      <c r="DOM547" s="51"/>
      <c r="DON547" s="51"/>
      <c r="DOO547" s="51"/>
      <c r="DOP547" s="51"/>
      <c r="DOQ547" s="51"/>
      <c r="DOR547" s="51"/>
      <c r="DOS547" s="51"/>
      <c r="DOT547" s="51"/>
      <c r="DOU547" s="51"/>
      <c r="DOV547" s="51"/>
      <c r="DOW547" s="51"/>
      <c r="DOX547" s="51"/>
      <c r="DOY547" s="51"/>
      <c r="DOZ547" s="51"/>
      <c r="DPA547" s="51"/>
      <c r="DPB547" s="51"/>
      <c r="DPC547" s="51"/>
      <c r="DPD547" s="51"/>
      <c r="DPE547" s="51"/>
      <c r="DPF547" s="51"/>
      <c r="DPG547" s="51"/>
      <c r="DPH547" s="51"/>
      <c r="DPI547" s="51"/>
      <c r="DPJ547" s="51"/>
      <c r="DPK547" s="51"/>
      <c r="DPL547" s="51"/>
      <c r="DPM547" s="51"/>
      <c r="DPN547" s="51"/>
      <c r="DPO547" s="51"/>
      <c r="DPP547" s="51"/>
      <c r="DPQ547" s="51"/>
      <c r="DPR547" s="51"/>
      <c r="DPS547" s="51"/>
      <c r="DPT547" s="51"/>
      <c r="DPU547" s="51"/>
      <c r="DPV547" s="51"/>
      <c r="DPW547" s="51"/>
      <c r="DPX547" s="51"/>
      <c r="DPY547" s="51"/>
      <c r="DPZ547" s="51"/>
      <c r="DQA547" s="51"/>
      <c r="DQB547" s="51"/>
      <c r="DQC547" s="51"/>
      <c r="DQD547" s="51"/>
      <c r="DQE547" s="51"/>
      <c r="DQF547" s="51"/>
      <c r="DQG547" s="51"/>
      <c r="DQH547" s="51"/>
      <c r="DQI547" s="51"/>
      <c r="DQJ547" s="51"/>
      <c r="DQK547" s="51"/>
      <c r="DQL547" s="51"/>
      <c r="DQM547" s="51"/>
      <c r="DQN547" s="51"/>
      <c r="DQO547" s="51"/>
      <c r="DQP547" s="51"/>
      <c r="DQQ547" s="51"/>
      <c r="DQR547" s="51"/>
      <c r="DQS547" s="51"/>
      <c r="DQT547" s="51"/>
      <c r="DQU547" s="51"/>
      <c r="DQV547" s="51"/>
      <c r="DQW547" s="51"/>
      <c r="DQX547" s="51"/>
      <c r="DQY547" s="51"/>
      <c r="DQZ547" s="51"/>
      <c r="DRA547" s="51"/>
      <c r="DRB547" s="51"/>
      <c r="DRC547" s="51"/>
      <c r="DRD547" s="51"/>
      <c r="DRE547" s="51"/>
      <c r="DRF547" s="51"/>
      <c r="DRG547" s="51"/>
      <c r="DRH547" s="51"/>
      <c r="DRI547" s="51"/>
      <c r="DRJ547" s="51"/>
      <c r="DRK547" s="51"/>
      <c r="DRL547" s="51"/>
      <c r="DRM547" s="51"/>
      <c r="DRN547" s="51"/>
      <c r="DRO547" s="51"/>
      <c r="DRP547" s="51"/>
      <c r="DRQ547" s="51"/>
      <c r="DRR547" s="51"/>
      <c r="DRS547" s="51"/>
      <c r="DRT547" s="51"/>
      <c r="DRU547" s="51"/>
      <c r="DRV547" s="51"/>
      <c r="DRW547" s="51"/>
      <c r="DRX547" s="51"/>
      <c r="DRY547" s="51"/>
      <c r="DRZ547" s="51"/>
      <c r="DSA547" s="51"/>
      <c r="DSB547" s="51"/>
      <c r="DSC547" s="51"/>
      <c r="DSD547" s="51"/>
      <c r="DSE547" s="51"/>
      <c r="DSF547" s="51"/>
      <c r="DSG547" s="51"/>
      <c r="DSH547" s="51"/>
      <c r="DSI547" s="51"/>
      <c r="DSJ547" s="51"/>
      <c r="DSK547" s="51"/>
      <c r="DSL547" s="51"/>
      <c r="DSM547" s="51"/>
      <c r="DSN547" s="51"/>
      <c r="DSO547" s="51"/>
      <c r="DSP547" s="51"/>
      <c r="DSQ547" s="51"/>
      <c r="DSR547" s="51"/>
      <c r="DSS547" s="51"/>
      <c r="DST547" s="51"/>
      <c r="DSU547" s="51"/>
      <c r="DSV547" s="51"/>
      <c r="DSW547" s="51"/>
      <c r="DSX547" s="51"/>
      <c r="DSY547" s="51"/>
      <c r="DSZ547" s="51"/>
      <c r="DTA547" s="51"/>
      <c r="DTB547" s="51"/>
      <c r="DTC547" s="51"/>
      <c r="DTD547" s="51"/>
      <c r="DTE547" s="51"/>
      <c r="DTF547" s="51"/>
      <c r="DTG547" s="51"/>
      <c r="DTH547" s="51"/>
      <c r="DTI547" s="51"/>
      <c r="DTJ547" s="51"/>
      <c r="DTK547" s="51"/>
      <c r="DTL547" s="51"/>
      <c r="DTM547" s="51"/>
      <c r="DTN547" s="51"/>
      <c r="DTO547" s="51"/>
      <c r="DTP547" s="51"/>
      <c r="DTQ547" s="51"/>
      <c r="DTR547" s="51"/>
      <c r="DTS547" s="51"/>
      <c r="DTT547" s="51"/>
      <c r="DTU547" s="51"/>
      <c r="DTV547" s="51"/>
      <c r="DTW547" s="51"/>
      <c r="DTX547" s="51"/>
      <c r="DTY547" s="51"/>
      <c r="DTZ547" s="51"/>
      <c r="DUA547" s="51"/>
      <c r="DUB547" s="51"/>
      <c r="DUC547" s="51"/>
      <c r="DUD547" s="51"/>
      <c r="DUE547" s="51"/>
      <c r="DUF547" s="51"/>
      <c r="DUG547" s="51"/>
      <c r="DUH547" s="51"/>
      <c r="DUI547" s="51"/>
      <c r="DUJ547" s="51"/>
      <c r="DUK547" s="51"/>
      <c r="DUL547" s="51"/>
      <c r="DUM547" s="51"/>
      <c r="DUN547" s="51"/>
      <c r="DUO547" s="51"/>
      <c r="DUP547" s="51"/>
      <c r="DUQ547" s="51"/>
      <c r="DUR547" s="51"/>
      <c r="DUS547" s="51"/>
      <c r="DUT547" s="51"/>
      <c r="DUU547" s="51"/>
      <c r="DUV547" s="51"/>
      <c r="DUW547" s="51"/>
      <c r="DUX547" s="51"/>
      <c r="DUY547" s="51"/>
      <c r="DUZ547" s="51"/>
      <c r="DVA547" s="51"/>
      <c r="DVB547" s="51"/>
      <c r="DVC547" s="51"/>
      <c r="DVD547" s="51"/>
      <c r="DVE547" s="51"/>
      <c r="DVF547" s="51"/>
      <c r="DVG547" s="51"/>
      <c r="DVH547" s="51"/>
      <c r="DVI547" s="51"/>
      <c r="DVJ547" s="51"/>
      <c r="DVK547" s="51"/>
      <c r="DVL547" s="51"/>
      <c r="DVM547" s="51"/>
      <c r="DVN547" s="51"/>
      <c r="DVO547" s="51"/>
      <c r="DVP547" s="51"/>
      <c r="DVQ547" s="51"/>
      <c r="DVR547" s="51"/>
      <c r="DVS547" s="51"/>
      <c r="DVT547" s="51"/>
      <c r="DVU547" s="51"/>
      <c r="DVV547" s="51"/>
      <c r="DVW547" s="51"/>
      <c r="DVX547" s="51"/>
      <c r="DVY547" s="51"/>
      <c r="DVZ547" s="51"/>
      <c r="DWA547" s="51"/>
      <c r="DWB547" s="51"/>
      <c r="DWC547" s="51"/>
      <c r="DWD547" s="51"/>
      <c r="DWE547" s="51"/>
      <c r="DWF547" s="51"/>
      <c r="DWG547" s="51"/>
      <c r="DWH547" s="51"/>
      <c r="DWI547" s="51"/>
      <c r="DWJ547" s="51"/>
      <c r="DWK547" s="51"/>
      <c r="DWL547" s="51"/>
      <c r="DWM547" s="51"/>
      <c r="DWN547" s="51"/>
      <c r="DWO547" s="51"/>
      <c r="DWP547" s="51"/>
      <c r="DWQ547" s="51"/>
      <c r="DWR547" s="51"/>
      <c r="DWS547" s="51"/>
      <c r="DWT547" s="51"/>
      <c r="DWU547" s="51"/>
      <c r="DWV547" s="51"/>
      <c r="DWW547" s="51"/>
      <c r="DWX547" s="51"/>
      <c r="DWY547" s="51"/>
      <c r="DWZ547" s="51"/>
      <c r="DXA547" s="51"/>
      <c r="DXB547" s="51"/>
      <c r="DXC547" s="51"/>
      <c r="DXD547" s="51"/>
      <c r="DXE547" s="51"/>
      <c r="DXF547" s="51"/>
      <c r="DXG547" s="51"/>
      <c r="DXH547" s="51"/>
      <c r="DXI547" s="51"/>
      <c r="DXJ547" s="51"/>
      <c r="DXK547" s="51"/>
      <c r="DXL547" s="51"/>
      <c r="DXM547" s="51"/>
      <c r="DXN547" s="51"/>
      <c r="DXO547" s="51"/>
      <c r="DXP547" s="51"/>
      <c r="DXQ547" s="51"/>
      <c r="DXR547" s="51"/>
      <c r="DXS547" s="51"/>
      <c r="DXT547" s="51"/>
      <c r="DXU547" s="51"/>
      <c r="DXV547" s="51"/>
      <c r="DXW547" s="51"/>
      <c r="DXX547" s="51"/>
      <c r="DXY547" s="51"/>
      <c r="DXZ547" s="51"/>
      <c r="DYA547" s="51"/>
      <c r="DYB547" s="51"/>
      <c r="DYC547" s="51"/>
      <c r="DYD547" s="51"/>
      <c r="DYE547" s="51"/>
      <c r="DYF547" s="51"/>
      <c r="DYG547" s="51"/>
      <c r="DYH547" s="51"/>
      <c r="DYI547" s="51"/>
      <c r="DYJ547" s="51"/>
      <c r="DYK547" s="51"/>
      <c r="DYL547" s="51"/>
      <c r="DYM547" s="51"/>
      <c r="DYN547" s="51"/>
      <c r="DYO547" s="51"/>
      <c r="DYP547" s="51"/>
      <c r="DYQ547" s="51"/>
      <c r="DYR547" s="51"/>
      <c r="DYS547" s="51"/>
      <c r="DYT547" s="51"/>
      <c r="DYU547" s="51"/>
      <c r="DYV547" s="51"/>
      <c r="DYW547" s="51"/>
      <c r="DYX547" s="51"/>
      <c r="DYY547" s="51"/>
      <c r="DYZ547" s="51"/>
      <c r="DZA547" s="51"/>
      <c r="DZB547" s="51"/>
      <c r="DZC547" s="51"/>
      <c r="DZD547" s="51"/>
      <c r="DZE547" s="51"/>
      <c r="DZF547" s="51"/>
      <c r="DZG547" s="51"/>
      <c r="DZH547" s="51"/>
      <c r="DZI547" s="51"/>
      <c r="DZJ547" s="51"/>
      <c r="DZK547" s="51"/>
      <c r="DZL547" s="51"/>
      <c r="DZM547" s="51"/>
      <c r="DZN547" s="51"/>
      <c r="DZO547" s="51"/>
      <c r="DZP547" s="51"/>
      <c r="DZQ547" s="51"/>
      <c r="DZR547" s="51"/>
      <c r="DZS547" s="51"/>
      <c r="DZT547" s="51"/>
      <c r="DZU547" s="51"/>
      <c r="DZV547" s="51"/>
      <c r="DZW547" s="51"/>
      <c r="DZX547" s="51"/>
      <c r="DZY547" s="51"/>
      <c r="DZZ547" s="51"/>
      <c r="EAA547" s="51"/>
      <c r="EAB547" s="51"/>
      <c r="EAC547" s="51"/>
      <c r="EAD547" s="51"/>
      <c r="EAE547" s="51"/>
      <c r="EAF547" s="51"/>
      <c r="EAG547" s="51"/>
      <c r="EAH547" s="51"/>
      <c r="EAI547" s="51"/>
      <c r="EAJ547" s="51"/>
      <c r="EAK547" s="51"/>
      <c r="EAL547" s="51"/>
      <c r="EAM547" s="51"/>
      <c r="EAN547" s="51"/>
      <c r="EAO547" s="51"/>
      <c r="EAP547" s="51"/>
      <c r="EAQ547" s="51"/>
      <c r="EAR547" s="51"/>
      <c r="EAS547" s="51"/>
      <c r="EAT547" s="51"/>
      <c r="EAU547" s="51"/>
      <c r="EAV547" s="51"/>
      <c r="EAW547" s="51"/>
      <c r="EAX547" s="51"/>
      <c r="EAY547" s="51"/>
      <c r="EAZ547" s="51"/>
      <c r="EBA547" s="51"/>
      <c r="EBB547" s="51"/>
      <c r="EBC547" s="51"/>
      <c r="EBD547" s="51"/>
      <c r="EBE547" s="51"/>
      <c r="EBF547" s="51"/>
      <c r="EBG547" s="51"/>
      <c r="EBH547" s="51"/>
      <c r="EBI547" s="51"/>
      <c r="EBJ547" s="51"/>
      <c r="EBK547" s="51"/>
      <c r="EBL547" s="51"/>
      <c r="EBM547" s="51"/>
      <c r="EBN547" s="51"/>
      <c r="EBO547" s="51"/>
      <c r="EBP547" s="51"/>
      <c r="EBQ547" s="51"/>
      <c r="EBR547" s="51"/>
      <c r="EBS547" s="51"/>
      <c r="EBT547" s="51"/>
      <c r="EBU547" s="51"/>
      <c r="EBV547" s="51"/>
      <c r="EBW547" s="51"/>
      <c r="EBX547" s="51"/>
      <c r="EBY547" s="51"/>
      <c r="EBZ547" s="51"/>
      <c r="ECA547" s="51"/>
      <c r="ECB547" s="51"/>
      <c r="ECC547" s="51"/>
      <c r="ECD547" s="51"/>
      <c r="ECE547" s="51"/>
      <c r="ECF547" s="51"/>
      <c r="ECG547" s="51"/>
      <c r="ECH547" s="51"/>
      <c r="ECI547" s="51"/>
      <c r="ECJ547" s="51"/>
      <c r="ECK547" s="51"/>
      <c r="ECL547" s="51"/>
      <c r="ECM547" s="51"/>
      <c r="ECN547" s="51"/>
      <c r="ECO547" s="51"/>
      <c r="ECP547" s="51"/>
      <c r="ECQ547" s="51"/>
      <c r="ECR547" s="51"/>
      <c r="ECS547" s="51"/>
      <c r="ECT547" s="51"/>
      <c r="ECU547" s="51"/>
      <c r="ECV547" s="51"/>
      <c r="ECW547" s="51"/>
      <c r="ECX547" s="51"/>
      <c r="ECY547" s="51"/>
      <c r="ECZ547" s="51"/>
      <c r="EDA547" s="51"/>
      <c r="EDB547" s="51"/>
      <c r="EDC547" s="51"/>
      <c r="EDD547" s="51"/>
      <c r="EDE547" s="51"/>
      <c r="EDF547" s="51"/>
      <c r="EDG547" s="51"/>
      <c r="EDH547" s="51"/>
      <c r="EDI547" s="51"/>
      <c r="EDJ547" s="51"/>
      <c r="EDK547" s="51"/>
      <c r="EDL547" s="51"/>
      <c r="EDM547" s="51"/>
      <c r="EDN547" s="51"/>
      <c r="EDO547" s="51"/>
      <c r="EDP547" s="51"/>
      <c r="EDQ547" s="51"/>
      <c r="EDR547" s="51"/>
      <c r="EDS547" s="51"/>
      <c r="EDT547" s="51"/>
      <c r="EDU547" s="51"/>
      <c r="EDV547" s="51"/>
      <c r="EDW547" s="51"/>
      <c r="EDX547" s="51"/>
      <c r="EDY547" s="51"/>
      <c r="EDZ547" s="51"/>
      <c r="EEA547" s="51"/>
      <c r="EEB547" s="51"/>
      <c r="EEC547" s="51"/>
      <c r="EED547" s="51"/>
      <c r="EEE547" s="51"/>
      <c r="EEF547" s="51"/>
      <c r="EEG547" s="51"/>
      <c r="EEH547" s="51"/>
      <c r="EEI547" s="51"/>
      <c r="EEJ547" s="51"/>
      <c r="EEK547" s="51"/>
      <c r="EEL547" s="51"/>
      <c r="EEM547" s="51"/>
      <c r="EEN547" s="51"/>
      <c r="EEO547" s="51"/>
      <c r="EEP547" s="51"/>
      <c r="EEQ547" s="51"/>
      <c r="EER547" s="51"/>
      <c r="EES547" s="51"/>
      <c r="EET547" s="51"/>
      <c r="EEU547" s="51"/>
      <c r="EEV547" s="51"/>
      <c r="EEW547" s="51"/>
      <c r="EEX547" s="51"/>
      <c r="EEY547" s="51"/>
      <c r="EEZ547" s="51"/>
      <c r="EFA547" s="51"/>
      <c r="EFB547" s="51"/>
      <c r="EFC547" s="51"/>
      <c r="EFD547" s="51"/>
      <c r="EFE547" s="51"/>
      <c r="EFF547" s="51"/>
      <c r="EFG547" s="51"/>
      <c r="EFH547" s="51"/>
      <c r="EFI547" s="51"/>
      <c r="EFJ547" s="51"/>
      <c r="EFK547" s="51"/>
      <c r="EFL547" s="51"/>
      <c r="EFM547" s="51"/>
      <c r="EFN547" s="51"/>
      <c r="EFO547" s="51"/>
      <c r="EFP547" s="51"/>
      <c r="EFQ547" s="51"/>
      <c r="EFR547" s="51"/>
      <c r="EFS547" s="51"/>
      <c r="EFT547" s="51"/>
      <c r="EFU547" s="51"/>
      <c r="EFV547" s="51"/>
      <c r="EFW547" s="51"/>
      <c r="EFX547" s="51"/>
      <c r="EFY547" s="51"/>
      <c r="EFZ547" s="51"/>
      <c r="EGA547" s="51"/>
      <c r="EGB547" s="51"/>
      <c r="EGC547" s="51"/>
      <c r="EGD547" s="51"/>
      <c r="EGE547" s="51"/>
      <c r="EGF547" s="51"/>
      <c r="EGG547" s="51"/>
      <c r="EGH547" s="51"/>
      <c r="EGI547" s="51"/>
      <c r="EGJ547" s="51"/>
      <c r="EGK547" s="51"/>
      <c r="EGL547" s="51"/>
      <c r="EGM547" s="51"/>
      <c r="EGN547" s="51"/>
      <c r="EGO547" s="51"/>
      <c r="EGP547" s="51"/>
      <c r="EGQ547" s="51"/>
      <c r="EGR547" s="51"/>
      <c r="EGS547" s="51"/>
      <c r="EGT547" s="51"/>
      <c r="EGU547" s="51"/>
      <c r="EGV547" s="51"/>
      <c r="EGW547" s="51"/>
      <c r="EGX547" s="51"/>
      <c r="EGY547" s="51"/>
      <c r="EGZ547" s="51"/>
      <c r="EHA547" s="51"/>
      <c r="EHB547" s="51"/>
      <c r="EHC547" s="51"/>
      <c r="EHD547" s="51"/>
      <c r="EHE547" s="51"/>
      <c r="EHF547" s="51"/>
      <c r="EHG547" s="51"/>
      <c r="EHH547" s="51"/>
      <c r="EHI547" s="51"/>
      <c r="EHJ547" s="51"/>
      <c r="EHK547" s="51"/>
      <c r="EHL547" s="51"/>
      <c r="EHM547" s="51"/>
      <c r="EHN547" s="51"/>
      <c r="EHO547" s="51"/>
      <c r="EHP547" s="51"/>
      <c r="EHQ547" s="51"/>
      <c r="EHR547" s="51"/>
      <c r="EHS547" s="51"/>
      <c r="EHT547" s="51"/>
      <c r="EHU547" s="51"/>
      <c r="EHV547" s="51"/>
      <c r="EHW547" s="51"/>
      <c r="EHX547" s="51"/>
      <c r="EHY547" s="51"/>
      <c r="EHZ547" s="51"/>
      <c r="EIA547" s="51"/>
      <c r="EIB547" s="51"/>
      <c r="EIC547" s="51"/>
      <c r="EID547" s="51"/>
      <c r="EIE547" s="51"/>
      <c r="EIF547" s="51"/>
      <c r="EIG547" s="51"/>
      <c r="EIH547" s="51"/>
      <c r="EII547" s="51"/>
      <c r="EIJ547" s="51"/>
      <c r="EIK547" s="51"/>
      <c r="EIL547" s="51"/>
      <c r="EIM547" s="51"/>
      <c r="EIN547" s="51"/>
      <c r="EIO547" s="51"/>
      <c r="EIP547" s="51"/>
      <c r="EIQ547" s="51"/>
      <c r="EIR547" s="51"/>
      <c r="EIS547" s="51"/>
      <c r="EIT547" s="51"/>
      <c r="EIU547" s="51"/>
      <c r="EIV547" s="51"/>
      <c r="EIW547" s="51"/>
      <c r="EIX547" s="51"/>
      <c r="EIY547" s="51"/>
      <c r="EIZ547" s="51"/>
      <c r="EJA547" s="51"/>
      <c r="EJB547" s="51"/>
      <c r="EJC547" s="51"/>
      <c r="EJD547" s="51"/>
      <c r="EJE547" s="51"/>
      <c r="EJF547" s="51"/>
      <c r="EJG547" s="51"/>
      <c r="EJH547" s="51"/>
      <c r="EJI547" s="51"/>
      <c r="EJJ547" s="51"/>
      <c r="EJK547" s="51"/>
      <c r="EJL547" s="51"/>
      <c r="EJM547" s="51"/>
      <c r="EJN547" s="51"/>
      <c r="EJO547" s="51"/>
      <c r="EJP547" s="51"/>
      <c r="EJQ547" s="51"/>
      <c r="EJR547" s="51"/>
      <c r="EJS547" s="51"/>
      <c r="EJT547" s="51"/>
      <c r="EJU547" s="51"/>
      <c r="EJV547" s="51"/>
      <c r="EJW547" s="51"/>
      <c r="EJX547" s="51"/>
      <c r="EJY547" s="51"/>
      <c r="EJZ547" s="51"/>
      <c r="EKA547" s="51"/>
      <c r="EKB547" s="51"/>
      <c r="EKC547" s="51"/>
      <c r="EKD547" s="51"/>
      <c r="EKE547" s="51"/>
      <c r="EKF547" s="51"/>
      <c r="EKG547" s="51"/>
      <c r="EKH547" s="51"/>
      <c r="EKI547" s="51"/>
      <c r="EKJ547" s="51"/>
      <c r="EKK547" s="51"/>
      <c r="EKL547" s="51"/>
      <c r="EKM547" s="51"/>
      <c r="EKN547" s="51"/>
      <c r="EKO547" s="51"/>
      <c r="EKP547" s="51"/>
      <c r="EKQ547" s="51"/>
      <c r="EKR547" s="51"/>
      <c r="EKS547" s="51"/>
      <c r="EKT547" s="51"/>
      <c r="EKU547" s="51"/>
      <c r="EKV547" s="51"/>
      <c r="EKW547" s="51"/>
      <c r="EKX547" s="51"/>
      <c r="EKY547" s="51"/>
      <c r="EKZ547" s="51"/>
      <c r="ELA547" s="51"/>
      <c r="ELB547" s="51"/>
      <c r="ELC547" s="51"/>
      <c r="ELD547" s="51"/>
      <c r="ELE547" s="51"/>
      <c r="ELF547" s="51"/>
      <c r="ELG547" s="51"/>
      <c r="ELH547" s="51"/>
      <c r="ELI547" s="51"/>
      <c r="ELJ547" s="51"/>
      <c r="ELK547" s="51"/>
      <c r="ELL547" s="51"/>
      <c r="ELM547" s="51"/>
      <c r="ELN547" s="51"/>
      <c r="ELO547" s="51"/>
      <c r="ELP547" s="51"/>
      <c r="ELQ547" s="51"/>
      <c r="ELR547" s="51"/>
      <c r="ELS547" s="51"/>
      <c r="ELT547" s="51"/>
      <c r="ELU547" s="51"/>
      <c r="ELV547" s="51"/>
      <c r="ELW547" s="51"/>
      <c r="ELX547" s="51"/>
      <c r="ELY547" s="51"/>
      <c r="ELZ547" s="51"/>
      <c r="EMA547" s="51"/>
      <c r="EMB547" s="51"/>
      <c r="EMC547" s="51"/>
      <c r="EMD547" s="51"/>
      <c r="EME547" s="51"/>
      <c r="EMF547" s="51"/>
      <c r="EMG547" s="51"/>
      <c r="EMH547" s="51"/>
      <c r="EMI547" s="51"/>
      <c r="EMJ547" s="51"/>
      <c r="EMK547" s="51"/>
      <c r="EML547" s="51"/>
      <c r="EMM547" s="51"/>
      <c r="EMN547" s="51"/>
      <c r="EMO547" s="51"/>
      <c r="EMP547" s="51"/>
      <c r="EMQ547" s="51"/>
      <c r="EMR547" s="51"/>
      <c r="EMS547" s="51"/>
      <c r="EMT547" s="51"/>
      <c r="EMU547" s="51"/>
      <c r="EMV547" s="51"/>
      <c r="EMW547" s="51"/>
      <c r="EMX547" s="51"/>
      <c r="EMY547" s="51"/>
      <c r="EMZ547" s="51"/>
      <c r="ENA547" s="51"/>
      <c r="ENB547" s="51"/>
      <c r="ENC547" s="51"/>
      <c r="END547" s="51"/>
      <c r="ENE547" s="51"/>
      <c r="ENF547" s="51"/>
      <c r="ENG547" s="51"/>
      <c r="ENH547" s="51"/>
      <c r="ENI547" s="51"/>
      <c r="ENJ547" s="51"/>
      <c r="ENK547" s="51"/>
      <c r="ENL547" s="51"/>
      <c r="ENM547" s="51"/>
      <c r="ENN547" s="51"/>
      <c r="ENO547" s="51"/>
      <c r="ENP547" s="51"/>
      <c r="ENQ547" s="51"/>
      <c r="ENR547" s="51"/>
      <c r="ENS547" s="51"/>
      <c r="ENT547" s="51"/>
      <c r="ENU547" s="51"/>
      <c r="ENV547" s="51"/>
      <c r="ENW547" s="51"/>
      <c r="ENX547" s="51"/>
      <c r="ENY547" s="51"/>
      <c r="ENZ547" s="51"/>
      <c r="EOA547" s="51"/>
      <c r="EOB547" s="51"/>
      <c r="EOC547" s="51"/>
      <c r="EOD547" s="51"/>
      <c r="EOE547" s="51"/>
      <c r="EOF547" s="51"/>
      <c r="EOG547" s="51"/>
      <c r="EOH547" s="51"/>
      <c r="EOI547" s="51"/>
      <c r="EOJ547" s="51"/>
      <c r="EOK547" s="51"/>
      <c r="EOL547" s="51"/>
      <c r="EOM547" s="51"/>
      <c r="EON547" s="51"/>
      <c r="EOO547" s="51"/>
      <c r="EOP547" s="51"/>
      <c r="EOQ547" s="51"/>
      <c r="EOR547" s="51"/>
      <c r="EOS547" s="51"/>
      <c r="EOT547" s="51"/>
      <c r="EOU547" s="51"/>
      <c r="EOV547" s="51"/>
      <c r="EOW547" s="51"/>
      <c r="EOX547" s="51"/>
      <c r="EOY547" s="51"/>
      <c r="EOZ547" s="51"/>
      <c r="EPA547" s="51"/>
      <c r="EPB547" s="51"/>
      <c r="EPC547" s="51"/>
      <c r="EPD547" s="51"/>
      <c r="EPE547" s="51"/>
      <c r="EPF547" s="51"/>
      <c r="EPG547" s="51"/>
      <c r="EPH547" s="51"/>
      <c r="EPI547" s="51"/>
      <c r="EPJ547" s="51"/>
      <c r="EPK547" s="51"/>
      <c r="EPL547" s="51"/>
      <c r="EPM547" s="51"/>
      <c r="EPN547" s="51"/>
      <c r="EPO547" s="51"/>
      <c r="EPP547" s="51"/>
      <c r="EPQ547" s="51"/>
      <c r="EPR547" s="51"/>
      <c r="EPS547" s="51"/>
      <c r="EPT547" s="51"/>
      <c r="EPU547" s="51"/>
      <c r="EPV547" s="51"/>
      <c r="EPW547" s="51"/>
      <c r="EPX547" s="51"/>
      <c r="EPY547" s="51"/>
      <c r="EPZ547" s="51"/>
      <c r="EQA547" s="51"/>
      <c r="EQB547" s="51"/>
      <c r="EQC547" s="51"/>
      <c r="EQD547" s="51"/>
      <c r="EQE547" s="51"/>
      <c r="EQF547" s="51"/>
      <c r="EQG547" s="51"/>
      <c r="EQH547" s="51"/>
      <c r="EQI547" s="51"/>
      <c r="EQJ547" s="51"/>
      <c r="EQK547" s="51"/>
      <c r="EQL547" s="51"/>
      <c r="EQM547" s="51"/>
      <c r="EQN547" s="51"/>
      <c r="EQO547" s="51"/>
      <c r="EQP547" s="51"/>
      <c r="EQQ547" s="51"/>
      <c r="EQR547" s="51"/>
      <c r="EQS547" s="51"/>
      <c r="EQT547" s="51"/>
      <c r="EQU547" s="51"/>
      <c r="EQV547" s="51"/>
      <c r="EQW547" s="51"/>
      <c r="EQX547" s="51"/>
      <c r="EQY547" s="51"/>
      <c r="EQZ547" s="51"/>
      <c r="ERA547" s="51"/>
      <c r="ERB547" s="51"/>
      <c r="ERC547" s="51"/>
      <c r="ERD547" s="51"/>
      <c r="ERE547" s="51"/>
      <c r="ERF547" s="51"/>
      <c r="ERG547" s="51"/>
      <c r="ERH547" s="51"/>
      <c r="ERI547" s="51"/>
      <c r="ERJ547" s="51"/>
      <c r="ERK547" s="51"/>
      <c r="ERL547" s="51"/>
      <c r="ERM547" s="51"/>
      <c r="ERN547" s="51"/>
      <c r="ERO547" s="51"/>
      <c r="ERP547" s="51"/>
      <c r="ERQ547" s="51"/>
      <c r="ERR547" s="51"/>
      <c r="ERS547" s="51"/>
      <c r="ERT547" s="51"/>
      <c r="ERU547" s="51"/>
      <c r="ERV547" s="51"/>
      <c r="ERW547" s="51"/>
      <c r="ERX547" s="51"/>
      <c r="ERY547" s="51"/>
      <c r="ERZ547" s="51"/>
      <c r="ESA547" s="51"/>
      <c r="ESB547" s="51"/>
      <c r="ESC547" s="51"/>
      <c r="ESD547" s="51"/>
      <c r="ESE547" s="51"/>
      <c r="ESF547" s="51"/>
      <c r="ESG547" s="51"/>
      <c r="ESH547" s="51"/>
      <c r="ESI547" s="51"/>
      <c r="ESJ547" s="51"/>
      <c r="ESK547" s="51"/>
      <c r="ESL547" s="51"/>
      <c r="ESM547" s="51"/>
      <c r="ESN547" s="51"/>
      <c r="ESO547" s="51"/>
      <c r="ESP547" s="51"/>
      <c r="ESQ547" s="51"/>
      <c r="ESR547" s="51"/>
      <c r="ESS547" s="51"/>
      <c r="EST547" s="51"/>
      <c r="ESU547" s="51"/>
      <c r="ESV547" s="51"/>
      <c r="ESW547" s="51"/>
      <c r="ESX547" s="51"/>
      <c r="ESY547" s="51"/>
      <c r="ESZ547" s="51"/>
      <c r="ETA547" s="51"/>
      <c r="ETB547" s="51"/>
      <c r="ETC547" s="51"/>
      <c r="ETD547" s="51"/>
      <c r="ETE547" s="51"/>
      <c r="ETF547" s="51"/>
      <c r="ETG547" s="51"/>
      <c r="ETH547" s="51"/>
      <c r="ETI547" s="51"/>
      <c r="ETJ547" s="51"/>
      <c r="ETK547" s="51"/>
      <c r="ETL547" s="51"/>
      <c r="ETM547" s="51"/>
      <c r="ETN547" s="51"/>
      <c r="ETO547" s="51"/>
      <c r="ETP547" s="51"/>
      <c r="ETQ547" s="51"/>
      <c r="ETR547" s="51"/>
      <c r="ETS547" s="51"/>
      <c r="ETT547" s="51"/>
      <c r="ETU547" s="51"/>
      <c r="ETV547" s="51"/>
      <c r="ETW547" s="51"/>
      <c r="ETX547" s="51"/>
      <c r="ETY547" s="51"/>
      <c r="ETZ547" s="51"/>
      <c r="EUA547" s="51"/>
      <c r="EUB547" s="51"/>
      <c r="EUC547" s="51"/>
      <c r="EUD547" s="51"/>
      <c r="EUE547" s="51"/>
      <c r="EUF547" s="51"/>
      <c r="EUG547" s="51"/>
      <c r="EUH547" s="51"/>
      <c r="EUI547" s="51"/>
      <c r="EUJ547" s="51"/>
      <c r="EUK547" s="51"/>
      <c r="EUL547" s="51"/>
      <c r="EUM547" s="51"/>
      <c r="EUN547" s="51"/>
      <c r="EUO547" s="51"/>
      <c r="EUP547" s="51"/>
      <c r="EUQ547" s="51"/>
      <c r="EUR547" s="51"/>
      <c r="EUS547" s="51"/>
      <c r="EUT547" s="51"/>
      <c r="EUU547" s="51"/>
      <c r="EUV547" s="51"/>
      <c r="EUW547" s="51"/>
      <c r="EUX547" s="51"/>
      <c r="EUY547" s="51"/>
      <c r="EUZ547" s="51"/>
      <c r="EVA547" s="51"/>
      <c r="EVB547" s="51"/>
      <c r="EVC547" s="51"/>
      <c r="EVD547" s="51"/>
      <c r="EVE547" s="51"/>
      <c r="EVF547" s="51"/>
      <c r="EVG547" s="51"/>
      <c r="EVH547" s="51"/>
      <c r="EVI547" s="51"/>
      <c r="EVJ547" s="51"/>
      <c r="EVK547" s="51"/>
      <c r="EVL547" s="51"/>
      <c r="EVM547" s="51"/>
      <c r="EVN547" s="51"/>
      <c r="EVO547" s="51"/>
      <c r="EVP547" s="51"/>
      <c r="EVQ547" s="51"/>
      <c r="EVR547" s="51"/>
      <c r="EVS547" s="51"/>
      <c r="EVT547" s="51"/>
      <c r="EVU547" s="51"/>
      <c r="EVV547" s="51"/>
      <c r="EVW547" s="51"/>
      <c r="EVX547" s="51"/>
      <c r="EVY547" s="51"/>
      <c r="EVZ547" s="51"/>
      <c r="EWA547" s="51"/>
      <c r="EWB547" s="51"/>
      <c r="EWC547" s="51"/>
      <c r="EWD547" s="51"/>
      <c r="EWE547" s="51"/>
      <c r="EWF547" s="51"/>
      <c r="EWG547" s="51"/>
      <c r="EWH547" s="51"/>
      <c r="EWI547" s="51"/>
      <c r="EWJ547" s="51"/>
      <c r="EWK547" s="51"/>
      <c r="EWL547" s="51"/>
      <c r="EWM547" s="51"/>
      <c r="EWN547" s="51"/>
      <c r="EWO547" s="51"/>
      <c r="EWP547" s="51"/>
      <c r="EWQ547" s="51"/>
      <c r="EWR547" s="51"/>
      <c r="EWS547" s="51"/>
      <c r="EWT547" s="51"/>
      <c r="EWU547" s="51"/>
      <c r="EWV547" s="51"/>
      <c r="EWW547" s="51"/>
      <c r="EWX547" s="51"/>
      <c r="EWY547" s="51"/>
      <c r="EWZ547" s="51"/>
      <c r="EXA547" s="51"/>
      <c r="EXB547" s="51"/>
      <c r="EXC547" s="51"/>
      <c r="EXD547" s="51"/>
      <c r="EXE547" s="51"/>
      <c r="EXF547" s="51"/>
      <c r="EXG547" s="51"/>
      <c r="EXH547" s="51"/>
      <c r="EXI547" s="51"/>
      <c r="EXJ547" s="51"/>
      <c r="EXK547" s="51"/>
      <c r="EXL547" s="51"/>
      <c r="EXM547" s="51"/>
      <c r="EXN547" s="51"/>
      <c r="EXO547" s="51"/>
      <c r="EXP547" s="51"/>
      <c r="EXQ547" s="51"/>
      <c r="EXR547" s="51"/>
      <c r="EXS547" s="51"/>
      <c r="EXT547" s="51"/>
      <c r="EXU547" s="51"/>
      <c r="EXV547" s="51"/>
      <c r="EXW547" s="51"/>
      <c r="EXX547" s="51"/>
      <c r="EXY547" s="51"/>
      <c r="EXZ547" s="51"/>
      <c r="EYA547" s="51"/>
      <c r="EYB547" s="51"/>
      <c r="EYC547" s="51"/>
      <c r="EYD547" s="51"/>
      <c r="EYE547" s="51"/>
      <c r="EYF547" s="51"/>
      <c r="EYG547" s="51"/>
      <c r="EYH547" s="51"/>
      <c r="EYI547" s="51"/>
      <c r="EYJ547" s="51"/>
      <c r="EYK547" s="51"/>
      <c r="EYL547" s="51"/>
      <c r="EYM547" s="51"/>
      <c r="EYN547" s="51"/>
      <c r="EYO547" s="51"/>
      <c r="EYP547" s="51"/>
      <c r="EYQ547" s="51"/>
      <c r="EYR547" s="51"/>
      <c r="EYS547" s="51"/>
      <c r="EYT547" s="51"/>
      <c r="EYU547" s="51"/>
      <c r="EYV547" s="51"/>
      <c r="EYW547" s="51"/>
      <c r="EYX547" s="51"/>
      <c r="EYY547" s="51"/>
      <c r="EYZ547" s="51"/>
      <c r="EZA547" s="51"/>
      <c r="EZB547" s="51"/>
      <c r="EZC547" s="51"/>
      <c r="EZD547" s="51"/>
      <c r="EZE547" s="51"/>
      <c r="EZF547" s="51"/>
      <c r="EZG547" s="51"/>
      <c r="EZH547" s="51"/>
      <c r="EZI547" s="51"/>
      <c r="EZJ547" s="51"/>
      <c r="EZK547" s="51"/>
      <c r="EZL547" s="51"/>
      <c r="EZM547" s="51"/>
      <c r="EZN547" s="51"/>
      <c r="EZO547" s="51"/>
      <c r="EZP547" s="51"/>
      <c r="EZQ547" s="51"/>
      <c r="EZR547" s="51"/>
      <c r="EZS547" s="51"/>
      <c r="EZT547" s="51"/>
      <c r="EZU547" s="51"/>
      <c r="EZV547" s="51"/>
      <c r="EZW547" s="51"/>
      <c r="EZX547" s="51"/>
      <c r="EZY547" s="51"/>
      <c r="EZZ547" s="51"/>
      <c r="FAA547" s="51"/>
      <c r="FAB547" s="51"/>
      <c r="FAC547" s="51"/>
      <c r="FAD547" s="51"/>
      <c r="FAE547" s="51"/>
      <c r="FAF547" s="51"/>
      <c r="FAG547" s="51"/>
      <c r="FAH547" s="51"/>
      <c r="FAI547" s="51"/>
      <c r="FAJ547" s="51"/>
      <c r="FAK547" s="51"/>
      <c r="FAL547" s="51"/>
      <c r="FAM547" s="51"/>
      <c r="FAN547" s="51"/>
      <c r="FAO547" s="51"/>
      <c r="FAP547" s="51"/>
      <c r="FAQ547" s="51"/>
      <c r="FAR547" s="51"/>
      <c r="FAS547" s="51"/>
      <c r="FAT547" s="51"/>
      <c r="FAU547" s="51"/>
      <c r="FAV547" s="51"/>
      <c r="FAW547" s="51"/>
      <c r="FAX547" s="51"/>
      <c r="FAY547" s="51"/>
      <c r="FAZ547" s="51"/>
      <c r="FBA547" s="51"/>
      <c r="FBB547" s="51"/>
      <c r="FBC547" s="51"/>
      <c r="FBD547" s="51"/>
      <c r="FBE547" s="51"/>
      <c r="FBF547" s="51"/>
      <c r="FBG547" s="51"/>
      <c r="FBH547" s="51"/>
      <c r="FBI547" s="51"/>
      <c r="FBJ547" s="51"/>
      <c r="FBK547" s="51"/>
      <c r="FBL547" s="51"/>
      <c r="FBM547" s="51"/>
      <c r="FBN547" s="51"/>
      <c r="FBO547" s="51"/>
      <c r="FBP547" s="51"/>
      <c r="FBQ547" s="51"/>
      <c r="FBR547" s="51"/>
      <c r="FBS547" s="51"/>
      <c r="FBT547" s="51"/>
      <c r="FBU547" s="51"/>
      <c r="FBV547" s="51"/>
      <c r="FBW547" s="51"/>
      <c r="FBX547" s="51"/>
      <c r="FBY547" s="51"/>
      <c r="FBZ547" s="51"/>
      <c r="FCA547" s="51"/>
      <c r="FCB547" s="51"/>
      <c r="FCC547" s="51"/>
      <c r="FCD547" s="51"/>
      <c r="FCE547" s="51"/>
      <c r="FCF547" s="51"/>
      <c r="FCG547" s="51"/>
      <c r="FCH547" s="51"/>
      <c r="FCI547" s="51"/>
      <c r="FCJ547" s="51"/>
      <c r="FCK547" s="51"/>
      <c r="FCL547" s="51"/>
      <c r="FCM547" s="51"/>
      <c r="FCN547" s="51"/>
      <c r="FCO547" s="51"/>
      <c r="FCP547" s="51"/>
      <c r="FCQ547" s="51"/>
      <c r="FCR547" s="51"/>
      <c r="FCS547" s="51"/>
      <c r="FCT547" s="51"/>
      <c r="FCU547" s="51"/>
      <c r="FCV547" s="51"/>
      <c r="FCW547" s="51"/>
      <c r="FCX547" s="51"/>
      <c r="FCY547" s="51"/>
      <c r="FCZ547" s="51"/>
      <c r="FDA547" s="51"/>
      <c r="FDB547" s="51"/>
      <c r="FDC547" s="51"/>
      <c r="FDD547" s="51"/>
      <c r="FDE547" s="51"/>
      <c r="FDF547" s="51"/>
      <c r="FDG547" s="51"/>
      <c r="FDH547" s="51"/>
      <c r="FDI547" s="51"/>
      <c r="FDJ547" s="51"/>
      <c r="FDK547" s="51"/>
      <c r="FDL547" s="51"/>
      <c r="FDM547" s="51"/>
      <c r="FDN547" s="51"/>
      <c r="FDO547" s="51"/>
      <c r="FDP547" s="51"/>
      <c r="FDQ547" s="51"/>
      <c r="FDR547" s="51"/>
      <c r="FDS547" s="51"/>
      <c r="FDT547" s="51"/>
      <c r="FDU547" s="51"/>
      <c r="FDV547" s="51"/>
      <c r="FDW547" s="51"/>
      <c r="FDX547" s="51"/>
      <c r="FDY547" s="51"/>
      <c r="FDZ547" s="51"/>
      <c r="FEA547" s="51"/>
      <c r="FEB547" s="51"/>
      <c r="FEC547" s="51"/>
      <c r="FED547" s="51"/>
      <c r="FEE547" s="51"/>
      <c r="FEF547" s="51"/>
      <c r="FEG547" s="51"/>
      <c r="FEH547" s="51"/>
      <c r="FEI547" s="51"/>
      <c r="FEJ547" s="51"/>
      <c r="FEK547" s="51"/>
      <c r="FEL547" s="51"/>
      <c r="FEM547" s="51"/>
      <c r="FEN547" s="51"/>
      <c r="FEO547" s="51"/>
      <c r="FEP547" s="51"/>
      <c r="FEQ547" s="51"/>
      <c r="FER547" s="51"/>
      <c r="FES547" s="51"/>
      <c r="FET547" s="51"/>
      <c r="FEU547" s="51"/>
      <c r="FEV547" s="51"/>
      <c r="FEW547" s="51"/>
      <c r="FEX547" s="51"/>
      <c r="FEY547" s="51"/>
      <c r="FEZ547" s="51"/>
      <c r="FFA547" s="51"/>
      <c r="FFB547" s="51"/>
      <c r="FFC547" s="51"/>
      <c r="FFD547" s="51"/>
      <c r="FFE547" s="51"/>
      <c r="FFF547" s="51"/>
      <c r="FFG547" s="51"/>
      <c r="FFH547" s="51"/>
      <c r="FFI547" s="51"/>
      <c r="FFJ547" s="51"/>
      <c r="FFK547" s="51"/>
      <c r="FFL547" s="51"/>
      <c r="FFM547" s="51"/>
      <c r="FFN547" s="51"/>
      <c r="FFO547" s="51"/>
      <c r="FFP547" s="51"/>
      <c r="FFQ547" s="51"/>
      <c r="FFR547" s="51"/>
      <c r="FFS547" s="51"/>
      <c r="FFT547" s="51"/>
      <c r="FFU547" s="51"/>
      <c r="FFV547" s="51"/>
      <c r="FFW547" s="51"/>
      <c r="FFX547" s="51"/>
      <c r="FFY547" s="51"/>
      <c r="FFZ547" s="51"/>
      <c r="FGA547" s="51"/>
      <c r="FGB547" s="51"/>
      <c r="FGC547" s="51"/>
      <c r="FGD547" s="51"/>
      <c r="FGE547" s="51"/>
      <c r="FGF547" s="51"/>
      <c r="FGG547" s="51"/>
      <c r="FGH547" s="51"/>
      <c r="FGI547" s="51"/>
      <c r="FGJ547" s="51"/>
      <c r="FGK547" s="51"/>
      <c r="FGL547" s="51"/>
      <c r="FGM547" s="51"/>
      <c r="FGN547" s="51"/>
      <c r="FGO547" s="51"/>
      <c r="FGP547" s="51"/>
      <c r="FGQ547" s="51"/>
      <c r="FGR547" s="51"/>
      <c r="FGS547" s="51"/>
      <c r="FGT547" s="51"/>
      <c r="FGU547" s="51"/>
      <c r="FGV547" s="51"/>
      <c r="FGW547" s="51"/>
      <c r="FGX547" s="51"/>
      <c r="FGY547" s="51"/>
      <c r="FGZ547" s="51"/>
      <c r="FHA547" s="51"/>
      <c r="FHB547" s="51"/>
      <c r="FHC547" s="51"/>
      <c r="FHD547" s="51"/>
      <c r="FHE547" s="51"/>
      <c r="FHF547" s="51"/>
      <c r="FHG547" s="51"/>
      <c r="FHH547" s="51"/>
      <c r="FHI547" s="51"/>
      <c r="FHJ547" s="51"/>
      <c r="FHK547" s="51"/>
      <c r="FHL547" s="51"/>
      <c r="FHM547" s="51"/>
      <c r="FHN547" s="51"/>
      <c r="FHO547" s="51"/>
      <c r="FHP547" s="51"/>
      <c r="FHQ547" s="51"/>
      <c r="FHR547" s="51"/>
      <c r="FHS547" s="51"/>
      <c r="FHT547" s="51"/>
      <c r="FHU547" s="51"/>
      <c r="FHV547" s="51"/>
      <c r="FHW547" s="51"/>
      <c r="FHX547" s="51"/>
      <c r="FHY547" s="51"/>
      <c r="FHZ547" s="51"/>
      <c r="FIA547" s="51"/>
      <c r="FIB547" s="51"/>
      <c r="FIC547" s="51"/>
      <c r="FID547" s="51"/>
      <c r="FIE547" s="51"/>
      <c r="FIF547" s="51"/>
      <c r="FIG547" s="51"/>
      <c r="FIH547" s="51"/>
      <c r="FII547" s="51"/>
      <c r="FIJ547" s="51"/>
      <c r="FIK547" s="51"/>
      <c r="FIL547" s="51"/>
      <c r="FIM547" s="51"/>
      <c r="FIN547" s="51"/>
      <c r="FIO547" s="51"/>
      <c r="FIP547" s="51"/>
      <c r="FIQ547" s="51"/>
      <c r="FIR547" s="51"/>
      <c r="FIS547" s="51"/>
      <c r="FIT547" s="51"/>
      <c r="FIU547" s="51"/>
      <c r="FIV547" s="51"/>
      <c r="FIW547" s="51"/>
      <c r="FIX547" s="51"/>
      <c r="FIY547" s="51"/>
      <c r="FIZ547" s="51"/>
      <c r="FJA547" s="51"/>
      <c r="FJB547" s="51"/>
      <c r="FJC547" s="51"/>
      <c r="FJD547" s="51"/>
      <c r="FJE547" s="51"/>
      <c r="FJF547" s="51"/>
      <c r="FJG547" s="51"/>
      <c r="FJH547" s="51"/>
      <c r="FJI547" s="51"/>
      <c r="FJJ547" s="51"/>
      <c r="FJK547" s="51"/>
      <c r="FJL547" s="51"/>
      <c r="FJM547" s="51"/>
      <c r="FJN547" s="51"/>
      <c r="FJO547" s="51"/>
      <c r="FJP547" s="51"/>
      <c r="FJQ547" s="51"/>
      <c r="FJR547" s="51"/>
      <c r="FJS547" s="51"/>
      <c r="FJT547" s="51"/>
      <c r="FJU547" s="51"/>
      <c r="FJV547" s="51"/>
      <c r="FJW547" s="51"/>
      <c r="FJX547" s="51"/>
      <c r="FJY547" s="51"/>
      <c r="FJZ547" s="51"/>
      <c r="FKA547" s="51"/>
      <c r="FKB547" s="51"/>
      <c r="FKC547" s="51"/>
      <c r="FKD547" s="51"/>
      <c r="FKE547" s="51"/>
      <c r="FKF547" s="51"/>
      <c r="FKG547" s="51"/>
      <c r="FKH547" s="51"/>
      <c r="FKI547" s="51"/>
      <c r="FKJ547" s="51"/>
      <c r="FKK547" s="51"/>
      <c r="FKL547" s="51"/>
      <c r="FKM547" s="51"/>
      <c r="FKN547" s="51"/>
      <c r="FKO547" s="51"/>
      <c r="FKP547" s="51"/>
      <c r="FKQ547" s="51"/>
      <c r="FKR547" s="51"/>
      <c r="FKS547" s="51"/>
      <c r="FKT547" s="51"/>
      <c r="FKU547" s="51"/>
      <c r="FKV547" s="51"/>
      <c r="FKW547" s="51"/>
      <c r="FKX547" s="51"/>
      <c r="FKY547" s="51"/>
      <c r="FKZ547" s="51"/>
      <c r="FLA547" s="51"/>
      <c r="FLB547" s="51"/>
      <c r="FLC547" s="51"/>
      <c r="FLD547" s="51"/>
      <c r="FLE547" s="51"/>
      <c r="FLF547" s="51"/>
      <c r="FLG547" s="51"/>
      <c r="FLH547" s="51"/>
      <c r="FLI547" s="51"/>
      <c r="FLJ547" s="51"/>
      <c r="FLK547" s="51"/>
      <c r="FLL547" s="51"/>
      <c r="FLM547" s="51"/>
      <c r="FLN547" s="51"/>
      <c r="FLO547" s="51"/>
      <c r="FLP547" s="51"/>
      <c r="FLQ547" s="51"/>
      <c r="FLR547" s="51"/>
      <c r="FLS547" s="51"/>
      <c r="FLT547" s="51"/>
      <c r="FLU547" s="51"/>
      <c r="FLV547" s="51"/>
      <c r="FLW547" s="51"/>
      <c r="FLX547" s="51"/>
      <c r="FLY547" s="51"/>
      <c r="FLZ547" s="51"/>
      <c r="FMA547" s="51"/>
      <c r="FMB547" s="51"/>
      <c r="FMC547" s="51"/>
      <c r="FMD547" s="51"/>
      <c r="FME547" s="51"/>
      <c r="FMF547" s="51"/>
      <c r="FMG547" s="51"/>
      <c r="FMH547" s="51"/>
      <c r="FMI547" s="51"/>
      <c r="FMJ547" s="51"/>
      <c r="FMK547" s="51"/>
      <c r="FML547" s="51"/>
      <c r="FMM547" s="51"/>
      <c r="FMN547" s="51"/>
      <c r="FMO547" s="51"/>
      <c r="FMP547" s="51"/>
      <c r="FMQ547" s="51"/>
      <c r="FMR547" s="51"/>
      <c r="FMS547" s="51"/>
      <c r="FMT547" s="51"/>
      <c r="FMU547" s="51"/>
      <c r="FMV547" s="51"/>
      <c r="FMW547" s="51"/>
      <c r="FMX547" s="51"/>
      <c r="FMY547" s="51"/>
      <c r="FMZ547" s="51"/>
      <c r="FNA547" s="51"/>
      <c r="FNB547" s="51"/>
      <c r="FNC547" s="51"/>
      <c r="FND547" s="51"/>
      <c r="FNE547" s="51"/>
      <c r="FNF547" s="51"/>
      <c r="FNG547" s="51"/>
      <c r="FNH547" s="51"/>
      <c r="FNI547" s="51"/>
      <c r="FNJ547" s="51"/>
      <c r="FNK547" s="51"/>
      <c r="FNL547" s="51"/>
      <c r="FNM547" s="51"/>
      <c r="FNN547" s="51"/>
      <c r="FNO547" s="51"/>
      <c r="FNP547" s="51"/>
      <c r="FNQ547" s="51"/>
      <c r="FNR547" s="51"/>
      <c r="FNS547" s="51"/>
      <c r="FNT547" s="51"/>
      <c r="FNU547" s="51"/>
      <c r="FNV547" s="51"/>
      <c r="FNW547" s="51"/>
      <c r="FNX547" s="51"/>
      <c r="FNY547" s="51"/>
      <c r="FNZ547" s="51"/>
      <c r="FOA547" s="51"/>
      <c r="FOB547" s="51"/>
      <c r="FOC547" s="51"/>
      <c r="FOD547" s="51"/>
      <c r="FOE547" s="51"/>
      <c r="FOF547" s="51"/>
      <c r="FOG547" s="51"/>
      <c r="FOH547" s="51"/>
      <c r="FOI547" s="51"/>
      <c r="FOJ547" s="51"/>
      <c r="FOK547" s="51"/>
      <c r="FOL547" s="51"/>
      <c r="FOM547" s="51"/>
      <c r="FON547" s="51"/>
      <c r="FOO547" s="51"/>
      <c r="FOP547" s="51"/>
      <c r="FOQ547" s="51"/>
      <c r="FOR547" s="51"/>
      <c r="FOS547" s="51"/>
      <c r="FOT547" s="51"/>
      <c r="FOU547" s="51"/>
      <c r="FOV547" s="51"/>
      <c r="FOW547" s="51"/>
      <c r="FOX547" s="51"/>
      <c r="FOY547" s="51"/>
      <c r="FOZ547" s="51"/>
      <c r="FPA547" s="51"/>
      <c r="FPB547" s="51"/>
      <c r="FPC547" s="51"/>
      <c r="FPD547" s="51"/>
      <c r="FPE547" s="51"/>
      <c r="FPF547" s="51"/>
      <c r="FPG547" s="51"/>
      <c r="FPH547" s="51"/>
      <c r="FPI547" s="51"/>
      <c r="FPJ547" s="51"/>
      <c r="FPK547" s="51"/>
      <c r="FPL547" s="51"/>
      <c r="FPM547" s="51"/>
      <c r="FPN547" s="51"/>
      <c r="FPO547" s="51"/>
      <c r="FPP547" s="51"/>
      <c r="FPQ547" s="51"/>
      <c r="FPR547" s="51"/>
      <c r="FPS547" s="51"/>
      <c r="FPT547" s="51"/>
      <c r="FPU547" s="51"/>
      <c r="FPV547" s="51"/>
      <c r="FPW547" s="51"/>
      <c r="FPX547" s="51"/>
      <c r="FPY547" s="51"/>
      <c r="FPZ547" s="51"/>
      <c r="FQA547" s="51"/>
      <c r="FQB547" s="51"/>
      <c r="FQC547" s="51"/>
      <c r="FQD547" s="51"/>
      <c r="FQE547" s="51"/>
      <c r="FQF547" s="51"/>
      <c r="FQG547" s="51"/>
      <c r="FQH547" s="51"/>
      <c r="FQI547" s="51"/>
      <c r="FQJ547" s="51"/>
      <c r="FQK547" s="51"/>
      <c r="FQL547" s="51"/>
      <c r="FQM547" s="51"/>
      <c r="FQN547" s="51"/>
      <c r="FQO547" s="51"/>
      <c r="FQP547" s="51"/>
      <c r="FQQ547" s="51"/>
      <c r="FQR547" s="51"/>
      <c r="FQS547" s="51"/>
      <c r="FQT547" s="51"/>
      <c r="FQU547" s="51"/>
      <c r="FQV547" s="51"/>
      <c r="FQW547" s="51"/>
      <c r="FQX547" s="51"/>
      <c r="FQY547" s="51"/>
      <c r="FQZ547" s="51"/>
      <c r="FRA547" s="51"/>
      <c r="FRB547" s="51"/>
      <c r="FRC547" s="51"/>
      <c r="FRD547" s="51"/>
      <c r="FRE547" s="51"/>
      <c r="FRF547" s="51"/>
      <c r="FRG547" s="51"/>
      <c r="FRH547" s="51"/>
      <c r="FRI547" s="51"/>
      <c r="FRJ547" s="51"/>
      <c r="FRK547" s="51"/>
      <c r="FRL547" s="51"/>
      <c r="FRM547" s="51"/>
      <c r="FRN547" s="51"/>
      <c r="FRO547" s="51"/>
      <c r="FRP547" s="51"/>
      <c r="FRQ547" s="51"/>
      <c r="FRR547" s="51"/>
      <c r="FRS547" s="51"/>
      <c r="FRT547" s="51"/>
      <c r="FRU547" s="51"/>
      <c r="FRV547" s="51"/>
      <c r="FRW547" s="51"/>
      <c r="FRX547" s="51"/>
      <c r="FRY547" s="51"/>
      <c r="FRZ547" s="51"/>
      <c r="FSA547" s="51"/>
      <c r="FSB547" s="51"/>
      <c r="FSC547" s="51"/>
      <c r="FSD547" s="51"/>
      <c r="FSE547" s="51"/>
      <c r="FSF547" s="51"/>
      <c r="FSG547" s="51"/>
      <c r="FSH547" s="51"/>
      <c r="FSI547" s="51"/>
      <c r="FSJ547" s="51"/>
      <c r="FSK547" s="51"/>
      <c r="FSL547" s="51"/>
      <c r="FSM547" s="51"/>
      <c r="FSN547" s="51"/>
      <c r="FSO547" s="51"/>
      <c r="FSP547" s="51"/>
      <c r="FSQ547" s="51"/>
      <c r="FSR547" s="51"/>
      <c r="FSS547" s="51"/>
      <c r="FST547" s="51"/>
      <c r="FSU547" s="51"/>
      <c r="FSV547" s="51"/>
      <c r="FSW547" s="51"/>
      <c r="FSX547" s="51"/>
      <c r="FSY547" s="51"/>
      <c r="FSZ547" s="51"/>
      <c r="FTA547" s="51"/>
      <c r="FTB547" s="51"/>
      <c r="FTC547" s="51"/>
      <c r="FTD547" s="51"/>
      <c r="FTE547" s="51"/>
      <c r="FTF547" s="51"/>
      <c r="FTG547" s="51"/>
      <c r="FTH547" s="51"/>
      <c r="FTI547" s="51"/>
      <c r="FTJ547" s="51"/>
      <c r="FTK547" s="51"/>
      <c r="FTL547" s="51"/>
      <c r="FTM547" s="51"/>
      <c r="FTN547" s="51"/>
      <c r="FTO547" s="51"/>
      <c r="FTP547" s="51"/>
      <c r="FTQ547" s="51"/>
      <c r="FTR547" s="51"/>
      <c r="FTS547" s="51"/>
      <c r="FTT547" s="51"/>
      <c r="FTU547" s="51"/>
      <c r="FTV547" s="51"/>
      <c r="FTW547" s="51"/>
      <c r="FTX547" s="51"/>
      <c r="FTY547" s="51"/>
      <c r="FTZ547" s="51"/>
      <c r="FUA547" s="51"/>
      <c r="FUB547" s="51"/>
      <c r="FUC547" s="51"/>
      <c r="FUD547" s="51"/>
      <c r="FUE547" s="51"/>
      <c r="FUF547" s="51"/>
      <c r="FUG547" s="51"/>
      <c r="FUH547" s="51"/>
      <c r="FUI547" s="51"/>
      <c r="FUJ547" s="51"/>
      <c r="FUK547" s="51"/>
      <c r="FUL547" s="51"/>
      <c r="FUM547" s="51"/>
      <c r="FUN547" s="51"/>
      <c r="FUO547" s="51"/>
      <c r="FUP547" s="51"/>
      <c r="FUQ547" s="51"/>
      <c r="FUR547" s="51"/>
      <c r="FUS547" s="51"/>
      <c r="FUT547" s="51"/>
      <c r="FUU547" s="51"/>
      <c r="FUV547" s="51"/>
      <c r="FUW547" s="51"/>
      <c r="FUX547" s="51"/>
      <c r="FUY547" s="51"/>
      <c r="FUZ547" s="51"/>
      <c r="FVA547" s="51"/>
      <c r="FVB547" s="51"/>
      <c r="FVC547" s="51"/>
      <c r="FVD547" s="51"/>
      <c r="FVE547" s="51"/>
      <c r="FVF547" s="51"/>
      <c r="FVG547" s="51"/>
      <c r="FVH547" s="51"/>
      <c r="FVI547" s="51"/>
      <c r="FVJ547" s="51"/>
      <c r="FVK547" s="51"/>
      <c r="FVL547" s="51"/>
      <c r="FVM547" s="51"/>
      <c r="FVN547" s="51"/>
      <c r="FVO547" s="51"/>
      <c r="FVP547" s="51"/>
      <c r="FVQ547" s="51"/>
      <c r="FVR547" s="51"/>
      <c r="FVS547" s="51"/>
      <c r="FVT547" s="51"/>
      <c r="FVU547" s="51"/>
      <c r="FVV547" s="51"/>
      <c r="FVW547" s="51"/>
      <c r="FVX547" s="51"/>
      <c r="FVY547" s="51"/>
      <c r="FVZ547" s="51"/>
      <c r="FWA547" s="51"/>
      <c r="FWB547" s="51"/>
      <c r="FWC547" s="51"/>
      <c r="FWD547" s="51"/>
      <c r="FWE547" s="51"/>
      <c r="FWF547" s="51"/>
      <c r="FWG547" s="51"/>
      <c r="FWH547" s="51"/>
      <c r="FWI547" s="51"/>
      <c r="FWJ547" s="51"/>
      <c r="FWK547" s="51"/>
      <c r="FWL547" s="51"/>
      <c r="FWM547" s="51"/>
      <c r="FWN547" s="51"/>
      <c r="FWO547" s="51"/>
      <c r="FWP547" s="51"/>
      <c r="FWQ547" s="51"/>
      <c r="FWR547" s="51"/>
      <c r="FWS547" s="51"/>
      <c r="FWT547" s="51"/>
      <c r="FWU547" s="51"/>
      <c r="FWV547" s="51"/>
      <c r="FWW547" s="51"/>
      <c r="FWX547" s="51"/>
      <c r="FWY547" s="51"/>
      <c r="FWZ547" s="51"/>
      <c r="FXA547" s="51"/>
      <c r="FXB547" s="51"/>
      <c r="FXC547" s="51"/>
      <c r="FXD547" s="51"/>
      <c r="FXE547" s="51"/>
      <c r="FXF547" s="51"/>
      <c r="FXG547" s="51"/>
      <c r="FXH547" s="51"/>
      <c r="FXI547" s="51"/>
      <c r="FXJ547" s="51"/>
      <c r="FXK547" s="51"/>
      <c r="FXL547" s="51"/>
      <c r="FXM547" s="51"/>
      <c r="FXN547" s="51"/>
      <c r="FXO547" s="51"/>
      <c r="FXP547" s="51"/>
      <c r="FXQ547" s="51"/>
      <c r="FXR547" s="51"/>
      <c r="FXS547" s="51"/>
      <c r="FXT547" s="51"/>
      <c r="FXU547" s="51"/>
      <c r="FXV547" s="51"/>
      <c r="FXW547" s="51"/>
      <c r="FXX547" s="51"/>
      <c r="FXY547" s="51"/>
      <c r="FXZ547" s="51"/>
      <c r="FYA547" s="51"/>
      <c r="FYB547" s="51"/>
      <c r="FYC547" s="51"/>
      <c r="FYD547" s="51"/>
      <c r="FYE547" s="51"/>
      <c r="FYF547" s="51"/>
      <c r="FYG547" s="51"/>
      <c r="FYH547" s="51"/>
      <c r="FYI547" s="51"/>
      <c r="FYJ547" s="51"/>
      <c r="FYK547" s="51"/>
      <c r="FYL547" s="51"/>
      <c r="FYM547" s="51"/>
      <c r="FYN547" s="51"/>
      <c r="FYO547" s="51"/>
      <c r="FYP547" s="51"/>
      <c r="FYQ547" s="51"/>
      <c r="FYR547" s="51"/>
      <c r="FYS547" s="51"/>
      <c r="FYT547" s="51"/>
      <c r="FYU547" s="51"/>
      <c r="FYV547" s="51"/>
      <c r="FYW547" s="51"/>
      <c r="FYX547" s="51"/>
      <c r="FYY547" s="51"/>
      <c r="FYZ547" s="51"/>
      <c r="FZA547" s="51"/>
      <c r="FZB547" s="51"/>
      <c r="FZC547" s="51"/>
      <c r="FZD547" s="51"/>
      <c r="FZE547" s="51"/>
      <c r="FZF547" s="51"/>
      <c r="FZG547" s="51"/>
      <c r="FZH547" s="51"/>
      <c r="FZI547" s="51"/>
      <c r="FZJ547" s="51"/>
      <c r="FZK547" s="51"/>
      <c r="FZL547" s="51"/>
      <c r="FZM547" s="51"/>
      <c r="FZN547" s="51"/>
      <c r="FZO547" s="51"/>
      <c r="FZP547" s="51"/>
      <c r="FZQ547" s="51"/>
      <c r="FZR547" s="51"/>
      <c r="FZS547" s="51"/>
      <c r="FZT547" s="51"/>
      <c r="FZU547" s="51"/>
      <c r="FZV547" s="51"/>
      <c r="FZW547" s="51"/>
      <c r="FZX547" s="51"/>
      <c r="FZY547" s="51"/>
      <c r="FZZ547" s="51"/>
      <c r="GAA547" s="51"/>
      <c r="GAB547" s="51"/>
      <c r="GAC547" s="51"/>
      <c r="GAD547" s="51"/>
      <c r="GAE547" s="51"/>
      <c r="GAF547" s="51"/>
      <c r="GAG547" s="51"/>
      <c r="GAH547" s="51"/>
      <c r="GAI547" s="51"/>
      <c r="GAJ547" s="51"/>
      <c r="GAK547" s="51"/>
      <c r="GAL547" s="51"/>
      <c r="GAM547" s="51"/>
      <c r="GAN547" s="51"/>
      <c r="GAO547" s="51"/>
      <c r="GAP547" s="51"/>
      <c r="GAQ547" s="51"/>
      <c r="GAR547" s="51"/>
      <c r="GAS547" s="51"/>
      <c r="GAT547" s="51"/>
      <c r="GAU547" s="51"/>
      <c r="GAV547" s="51"/>
      <c r="GAW547" s="51"/>
      <c r="GAX547" s="51"/>
      <c r="GAY547" s="51"/>
      <c r="GAZ547" s="51"/>
      <c r="GBA547" s="51"/>
      <c r="GBB547" s="51"/>
      <c r="GBC547" s="51"/>
      <c r="GBD547" s="51"/>
      <c r="GBE547" s="51"/>
      <c r="GBF547" s="51"/>
      <c r="GBG547" s="51"/>
      <c r="GBH547" s="51"/>
      <c r="GBI547" s="51"/>
      <c r="GBJ547" s="51"/>
      <c r="GBK547" s="51"/>
      <c r="GBL547" s="51"/>
      <c r="GBM547" s="51"/>
      <c r="GBN547" s="51"/>
      <c r="GBO547" s="51"/>
      <c r="GBP547" s="51"/>
      <c r="GBQ547" s="51"/>
      <c r="GBR547" s="51"/>
      <c r="GBS547" s="51"/>
      <c r="GBT547" s="51"/>
      <c r="GBU547" s="51"/>
      <c r="GBV547" s="51"/>
      <c r="GBW547" s="51"/>
      <c r="GBX547" s="51"/>
      <c r="GBY547" s="51"/>
      <c r="GBZ547" s="51"/>
      <c r="GCA547" s="51"/>
      <c r="GCB547" s="51"/>
      <c r="GCC547" s="51"/>
      <c r="GCD547" s="51"/>
      <c r="GCE547" s="51"/>
      <c r="GCF547" s="51"/>
      <c r="GCG547" s="51"/>
      <c r="GCH547" s="51"/>
      <c r="GCI547" s="51"/>
      <c r="GCJ547" s="51"/>
      <c r="GCK547" s="51"/>
      <c r="GCL547" s="51"/>
      <c r="GCM547" s="51"/>
      <c r="GCN547" s="51"/>
      <c r="GCO547" s="51"/>
      <c r="GCP547" s="51"/>
      <c r="GCQ547" s="51"/>
      <c r="GCR547" s="51"/>
      <c r="GCS547" s="51"/>
      <c r="GCT547" s="51"/>
      <c r="GCU547" s="51"/>
      <c r="GCV547" s="51"/>
      <c r="GCW547" s="51"/>
      <c r="GCX547" s="51"/>
      <c r="GCY547" s="51"/>
      <c r="GCZ547" s="51"/>
      <c r="GDA547" s="51"/>
      <c r="GDB547" s="51"/>
      <c r="GDC547" s="51"/>
      <c r="GDD547" s="51"/>
      <c r="GDE547" s="51"/>
      <c r="GDF547" s="51"/>
      <c r="GDG547" s="51"/>
      <c r="GDH547" s="51"/>
      <c r="GDI547" s="51"/>
      <c r="GDJ547" s="51"/>
      <c r="GDK547" s="51"/>
      <c r="GDL547" s="51"/>
      <c r="GDM547" s="51"/>
      <c r="GDN547" s="51"/>
      <c r="GDO547" s="51"/>
      <c r="GDP547" s="51"/>
      <c r="GDQ547" s="51"/>
      <c r="GDR547" s="51"/>
      <c r="GDS547" s="51"/>
      <c r="GDT547" s="51"/>
      <c r="GDU547" s="51"/>
      <c r="GDV547" s="51"/>
      <c r="GDW547" s="51"/>
      <c r="GDX547" s="51"/>
      <c r="GDY547" s="51"/>
      <c r="GDZ547" s="51"/>
      <c r="GEA547" s="51"/>
      <c r="GEB547" s="51"/>
      <c r="GEC547" s="51"/>
      <c r="GED547" s="51"/>
      <c r="GEE547" s="51"/>
      <c r="GEF547" s="51"/>
      <c r="GEG547" s="51"/>
      <c r="GEH547" s="51"/>
      <c r="GEI547" s="51"/>
      <c r="GEJ547" s="51"/>
      <c r="GEK547" s="51"/>
      <c r="GEL547" s="51"/>
      <c r="GEM547" s="51"/>
      <c r="GEN547" s="51"/>
      <c r="GEO547" s="51"/>
      <c r="GEP547" s="51"/>
      <c r="GEQ547" s="51"/>
      <c r="GER547" s="51"/>
      <c r="GES547" s="51"/>
      <c r="GET547" s="51"/>
      <c r="GEU547" s="51"/>
      <c r="GEV547" s="51"/>
      <c r="GEW547" s="51"/>
      <c r="GEX547" s="51"/>
      <c r="GEY547" s="51"/>
      <c r="GEZ547" s="51"/>
      <c r="GFA547" s="51"/>
      <c r="GFB547" s="51"/>
      <c r="GFC547" s="51"/>
      <c r="GFD547" s="51"/>
      <c r="GFE547" s="51"/>
      <c r="GFF547" s="51"/>
      <c r="GFG547" s="51"/>
      <c r="GFH547" s="51"/>
      <c r="GFI547" s="51"/>
      <c r="GFJ547" s="51"/>
      <c r="GFK547" s="51"/>
      <c r="GFL547" s="51"/>
      <c r="GFM547" s="51"/>
      <c r="GFN547" s="51"/>
      <c r="GFO547" s="51"/>
      <c r="GFP547" s="51"/>
      <c r="GFQ547" s="51"/>
      <c r="GFR547" s="51"/>
      <c r="GFS547" s="51"/>
      <c r="GFT547" s="51"/>
      <c r="GFU547" s="51"/>
      <c r="GFV547" s="51"/>
      <c r="GFW547" s="51"/>
      <c r="GFX547" s="51"/>
      <c r="GFY547" s="51"/>
      <c r="GFZ547" s="51"/>
      <c r="GGA547" s="51"/>
      <c r="GGB547" s="51"/>
      <c r="GGC547" s="51"/>
      <c r="GGD547" s="51"/>
      <c r="GGE547" s="51"/>
      <c r="GGF547" s="51"/>
      <c r="GGG547" s="51"/>
      <c r="GGH547" s="51"/>
      <c r="GGI547" s="51"/>
      <c r="GGJ547" s="51"/>
      <c r="GGK547" s="51"/>
      <c r="GGL547" s="51"/>
      <c r="GGM547" s="51"/>
      <c r="GGN547" s="51"/>
      <c r="GGO547" s="51"/>
      <c r="GGP547" s="51"/>
      <c r="GGQ547" s="51"/>
      <c r="GGR547" s="51"/>
      <c r="GGS547" s="51"/>
      <c r="GGT547" s="51"/>
      <c r="GGU547" s="51"/>
      <c r="GGV547" s="51"/>
      <c r="GGW547" s="51"/>
      <c r="GGX547" s="51"/>
      <c r="GGY547" s="51"/>
      <c r="GGZ547" s="51"/>
      <c r="GHA547" s="51"/>
      <c r="GHB547" s="51"/>
      <c r="GHC547" s="51"/>
      <c r="GHD547" s="51"/>
      <c r="GHE547" s="51"/>
      <c r="GHF547" s="51"/>
      <c r="GHG547" s="51"/>
      <c r="GHH547" s="51"/>
      <c r="GHI547" s="51"/>
      <c r="GHJ547" s="51"/>
      <c r="GHK547" s="51"/>
      <c r="GHL547" s="51"/>
      <c r="GHM547" s="51"/>
      <c r="GHN547" s="51"/>
      <c r="GHO547" s="51"/>
      <c r="GHP547" s="51"/>
      <c r="GHQ547" s="51"/>
      <c r="GHR547" s="51"/>
      <c r="GHS547" s="51"/>
      <c r="GHT547" s="51"/>
      <c r="GHU547" s="51"/>
      <c r="GHV547" s="51"/>
      <c r="GHW547" s="51"/>
      <c r="GHX547" s="51"/>
      <c r="GHY547" s="51"/>
      <c r="GHZ547" s="51"/>
      <c r="GIA547" s="51"/>
      <c r="GIB547" s="51"/>
      <c r="GIC547" s="51"/>
      <c r="GID547" s="51"/>
      <c r="GIE547" s="51"/>
      <c r="GIF547" s="51"/>
      <c r="GIG547" s="51"/>
      <c r="GIH547" s="51"/>
      <c r="GII547" s="51"/>
      <c r="GIJ547" s="51"/>
      <c r="GIK547" s="51"/>
      <c r="GIL547" s="51"/>
      <c r="GIM547" s="51"/>
      <c r="GIN547" s="51"/>
      <c r="GIO547" s="51"/>
      <c r="GIP547" s="51"/>
      <c r="GIQ547" s="51"/>
      <c r="GIR547" s="51"/>
      <c r="GIS547" s="51"/>
      <c r="GIT547" s="51"/>
      <c r="GIU547" s="51"/>
      <c r="GIV547" s="51"/>
      <c r="GIW547" s="51"/>
      <c r="GIX547" s="51"/>
      <c r="GIY547" s="51"/>
      <c r="GIZ547" s="51"/>
      <c r="GJA547" s="51"/>
      <c r="GJB547" s="51"/>
      <c r="GJC547" s="51"/>
      <c r="GJD547" s="51"/>
      <c r="GJE547" s="51"/>
      <c r="GJF547" s="51"/>
      <c r="GJG547" s="51"/>
      <c r="GJH547" s="51"/>
      <c r="GJI547" s="51"/>
      <c r="GJJ547" s="51"/>
      <c r="GJK547" s="51"/>
      <c r="GJL547" s="51"/>
      <c r="GJM547" s="51"/>
      <c r="GJN547" s="51"/>
      <c r="GJO547" s="51"/>
      <c r="GJP547" s="51"/>
      <c r="GJQ547" s="51"/>
      <c r="GJR547" s="51"/>
      <c r="GJS547" s="51"/>
      <c r="GJT547" s="51"/>
      <c r="GJU547" s="51"/>
      <c r="GJV547" s="51"/>
      <c r="GJW547" s="51"/>
      <c r="GJX547" s="51"/>
      <c r="GJY547" s="51"/>
      <c r="GJZ547" s="51"/>
      <c r="GKA547" s="51"/>
      <c r="GKB547" s="51"/>
      <c r="GKC547" s="51"/>
      <c r="GKD547" s="51"/>
      <c r="GKE547" s="51"/>
      <c r="GKF547" s="51"/>
      <c r="GKG547" s="51"/>
      <c r="GKH547" s="51"/>
      <c r="GKI547" s="51"/>
      <c r="GKJ547" s="51"/>
      <c r="GKK547" s="51"/>
      <c r="GKL547" s="51"/>
      <c r="GKM547" s="51"/>
      <c r="GKN547" s="51"/>
      <c r="GKO547" s="51"/>
      <c r="GKP547" s="51"/>
      <c r="GKQ547" s="51"/>
      <c r="GKR547" s="51"/>
      <c r="GKS547" s="51"/>
      <c r="GKT547" s="51"/>
      <c r="GKU547" s="51"/>
      <c r="GKV547" s="51"/>
      <c r="GKW547" s="51"/>
      <c r="GKX547" s="51"/>
      <c r="GKY547" s="51"/>
      <c r="GKZ547" s="51"/>
      <c r="GLA547" s="51"/>
      <c r="GLB547" s="51"/>
      <c r="GLC547" s="51"/>
      <c r="GLD547" s="51"/>
      <c r="GLE547" s="51"/>
      <c r="GLF547" s="51"/>
      <c r="GLG547" s="51"/>
      <c r="GLH547" s="51"/>
      <c r="GLI547" s="51"/>
      <c r="GLJ547" s="51"/>
      <c r="GLK547" s="51"/>
      <c r="GLL547" s="51"/>
      <c r="GLM547" s="51"/>
      <c r="GLN547" s="51"/>
      <c r="GLO547" s="51"/>
      <c r="GLP547" s="51"/>
      <c r="GLQ547" s="51"/>
      <c r="GLR547" s="51"/>
      <c r="GLS547" s="51"/>
      <c r="GLT547" s="51"/>
      <c r="GLU547" s="51"/>
      <c r="GLV547" s="51"/>
      <c r="GLW547" s="51"/>
      <c r="GLX547" s="51"/>
      <c r="GLY547" s="51"/>
      <c r="GLZ547" s="51"/>
      <c r="GMA547" s="51"/>
      <c r="GMB547" s="51"/>
      <c r="GMC547" s="51"/>
      <c r="GMD547" s="51"/>
      <c r="GME547" s="51"/>
      <c r="GMF547" s="51"/>
      <c r="GMG547" s="51"/>
      <c r="GMH547" s="51"/>
      <c r="GMI547" s="51"/>
      <c r="GMJ547" s="51"/>
      <c r="GMK547" s="51"/>
      <c r="GML547" s="51"/>
      <c r="GMM547" s="51"/>
      <c r="GMN547" s="51"/>
      <c r="GMO547" s="51"/>
      <c r="GMP547" s="51"/>
      <c r="GMQ547" s="51"/>
      <c r="GMR547" s="51"/>
      <c r="GMS547" s="51"/>
      <c r="GMT547" s="51"/>
      <c r="GMU547" s="51"/>
      <c r="GMV547" s="51"/>
      <c r="GMW547" s="51"/>
      <c r="GMX547" s="51"/>
      <c r="GMY547" s="51"/>
      <c r="GMZ547" s="51"/>
      <c r="GNA547" s="51"/>
      <c r="GNB547" s="51"/>
      <c r="GNC547" s="51"/>
      <c r="GND547" s="51"/>
      <c r="GNE547" s="51"/>
      <c r="GNF547" s="51"/>
      <c r="GNG547" s="51"/>
      <c r="GNH547" s="51"/>
      <c r="GNI547" s="51"/>
      <c r="GNJ547" s="51"/>
      <c r="GNK547" s="51"/>
      <c r="GNL547" s="51"/>
      <c r="GNM547" s="51"/>
      <c r="GNN547" s="51"/>
      <c r="GNO547" s="51"/>
      <c r="GNP547" s="51"/>
      <c r="GNQ547" s="51"/>
      <c r="GNR547" s="51"/>
      <c r="GNS547" s="51"/>
      <c r="GNT547" s="51"/>
      <c r="GNU547" s="51"/>
      <c r="GNV547" s="51"/>
      <c r="GNW547" s="51"/>
      <c r="GNX547" s="51"/>
      <c r="GNY547" s="51"/>
      <c r="GNZ547" s="51"/>
      <c r="GOA547" s="51"/>
      <c r="GOB547" s="51"/>
      <c r="GOC547" s="51"/>
      <c r="GOD547" s="51"/>
      <c r="GOE547" s="51"/>
      <c r="GOF547" s="51"/>
      <c r="GOG547" s="51"/>
      <c r="GOH547" s="51"/>
      <c r="GOI547" s="51"/>
      <c r="GOJ547" s="51"/>
      <c r="GOK547" s="51"/>
      <c r="GOL547" s="51"/>
      <c r="GOM547" s="51"/>
      <c r="GON547" s="51"/>
      <c r="GOO547" s="51"/>
      <c r="GOP547" s="51"/>
      <c r="GOQ547" s="51"/>
      <c r="GOR547" s="51"/>
      <c r="GOS547" s="51"/>
      <c r="GOT547" s="51"/>
      <c r="GOU547" s="51"/>
      <c r="GOV547" s="51"/>
      <c r="GOW547" s="51"/>
      <c r="GOX547" s="51"/>
      <c r="GOY547" s="51"/>
      <c r="GOZ547" s="51"/>
      <c r="GPA547" s="51"/>
      <c r="GPB547" s="51"/>
      <c r="GPC547" s="51"/>
      <c r="GPD547" s="51"/>
      <c r="GPE547" s="51"/>
      <c r="GPF547" s="51"/>
      <c r="GPG547" s="51"/>
      <c r="GPH547" s="51"/>
      <c r="GPI547" s="51"/>
      <c r="GPJ547" s="51"/>
      <c r="GPK547" s="51"/>
      <c r="GPL547" s="51"/>
      <c r="GPM547" s="51"/>
      <c r="GPN547" s="51"/>
      <c r="GPO547" s="51"/>
      <c r="GPP547" s="51"/>
      <c r="GPQ547" s="51"/>
      <c r="GPR547" s="51"/>
      <c r="GPS547" s="51"/>
      <c r="GPT547" s="51"/>
      <c r="GPU547" s="51"/>
      <c r="GPV547" s="51"/>
      <c r="GPW547" s="51"/>
      <c r="GPX547" s="51"/>
      <c r="GPY547" s="51"/>
      <c r="GPZ547" s="51"/>
      <c r="GQA547" s="51"/>
      <c r="GQB547" s="51"/>
      <c r="GQC547" s="51"/>
      <c r="GQD547" s="51"/>
      <c r="GQE547" s="51"/>
      <c r="GQF547" s="51"/>
      <c r="GQG547" s="51"/>
      <c r="GQH547" s="51"/>
      <c r="GQI547" s="51"/>
      <c r="GQJ547" s="51"/>
      <c r="GQK547" s="51"/>
      <c r="GQL547" s="51"/>
      <c r="GQM547" s="51"/>
      <c r="GQN547" s="51"/>
      <c r="GQO547" s="51"/>
      <c r="GQP547" s="51"/>
      <c r="GQQ547" s="51"/>
      <c r="GQR547" s="51"/>
      <c r="GQS547" s="51"/>
      <c r="GQT547" s="51"/>
      <c r="GQU547" s="51"/>
      <c r="GQV547" s="51"/>
      <c r="GQW547" s="51"/>
      <c r="GQX547" s="51"/>
      <c r="GQY547" s="51"/>
      <c r="GQZ547" s="51"/>
      <c r="GRA547" s="51"/>
      <c r="GRB547" s="51"/>
      <c r="GRC547" s="51"/>
      <c r="GRD547" s="51"/>
      <c r="GRE547" s="51"/>
      <c r="GRF547" s="51"/>
      <c r="GRG547" s="51"/>
      <c r="GRH547" s="51"/>
      <c r="GRI547" s="51"/>
      <c r="GRJ547" s="51"/>
      <c r="GRK547" s="51"/>
      <c r="GRL547" s="51"/>
      <c r="GRM547" s="51"/>
      <c r="GRN547" s="51"/>
      <c r="GRO547" s="51"/>
      <c r="GRP547" s="51"/>
      <c r="GRQ547" s="51"/>
      <c r="GRR547" s="51"/>
      <c r="GRS547" s="51"/>
      <c r="GRT547" s="51"/>
      <c r="GRU547" s="51"/>
      <c r="GRV547" s="51"/>
      <c r="GRW547" s="51"/>
      <c r="GRX547" s="51"/>
      <c r="GRY547" s="51"/>
      <c r="GRZ547" s="51"/>
      <c r="GSA547" s="51"/>
      <c r="GSB547" s="51"/>
      <c r="GSC547" s="51"/>
      <c r="GSD547" s="51"/>
      <c r="GSE547" s="51"/>
      <c r="GSF547" s="51"/>
      <c r="GSG547" s="51"/>
      <c r="GSH547" s="51"/>
      <c r="GSI547" s="51"/>
      <c r="GSJ547" s="51"/>
      <c r="GSK547" s="51"/>
      <c r="GSL547" s="51"/>
      <c r="GSM547" s="51"/>
      <c r="GSN547" s="51"/>
      <c r="GSO547" s="51"/>
      <c r="GSP547" s="51"/>
      <c r="GSQ547" s="51"/>
      <c r="GSR547" s="51"/>
      <c r="GSS547" s="51"/>
      <c r="GST547" s="51"/>
      <c r="GSU547" s="51"/>
      <c r="GSV547" s="51"/>
      <c r="GSW547" s="51"/>
      <c r="GSX547" s="51"/>
      <c r="GSY547" s="51"/>
      <c r="GSZ547" s="51"/>
      <c r="GTA547" s="51"/>
      <c r="GTB547" s="51"/>
      <c r="GTC547" s="51"/>
      <c r="GTD547" s="51"/>
      <c r="GTE547" s="51"/>
      <c r="GTF547" s="51"/>
      <c r="GTG547" s="51"/>
      <c r="GTH547" s="51"/>
      <c r="GTI547" s="51"/>
      <c r="GTJ547" s="51"/>
      <c r="GTK547" s="51"/>
      <c r="GTL547" s="51"/>
      <c r="GTM547" s="51"/>
      <c r="GTN547" s="51"/>
      <c r="GTO547" s="51"/>
      <c r="GTP547" s="51"/>
      <c r="GTQ547" s="51"/>
      <c r="GTR547" s="51"/>
      <c r="GTS547" s="51"/>
      <c r="GTT547" s="51"/>
      <c r="GTU547" s="51"/>
      <c r="GTV547" s="51"/>
      <c r="GTW547" s="51"/>
      <c r="GTX547" s="51"/>
      <c r="GTY547" s="51"/>
      <c r="GTZ547" s="51"/>
      <c r="GUA547" s="51"/>
      <c r="GUB547" s="51"/>
      <c r="GUC547" s="51"/>
      <c r="GUD547" s="51"/>
      <c r="GUE547" s="51"/>
      <c r="GUF547" s="51"/>
      <c r="GUG547" s="51"/>
      <c r="GUH547" s="51"/>
      <c r="GUI547" s="51"/>
      <c r="GUJ547" s="51"/>
      <c r="GUK547" s="51"/>
      <c r="GUL547" s="51"/>
      <c r="GUM547" s="51"/>
      <c r="GUN547" s="51"/>
      <c r="GUO547" s="51"/>
      <c r="GUP547" s="51"/>
      <c r="GUQ547" s="51"/>
      <c r="GUR547" s="51"/>
      <c r="GUS547" s="51"/>
      <c r="GUT547" s="51"/>
      <c r="GUU547" s="51"/>
      <c r="GUV547" s="51"/>
      <c r="GUW547" s="51"/>
      <c r="GUX547" s="51"/>
      <c r="GUY547" s="51"/>
      <c r="GUZ547" s="51"/>
      <c r="GVA547" s="51"/>
      <c r="GVB547" s="51"/>
      <c r="GVC547" s="51"/>
      <c r="GVD547" s="51"/>
      <c r="GVE547" s="51"/>
      <c r="GVF547" s="51"/>
      <c r="GVG547" s="51"/>
      <c r="GVH547" s="51"/>
      <c r="GVI547" s="51"/>
      <c r="GVJ547" s="51"/>
      <c r="GVK547" s="51"/>
      <c r="GVL547" s="51"/>
      <c r="GVM547" s="51"/>
      <c r="GVN547" s="51"/>
      <c r="GVO547" s="51"/>
      <c r="GVP547" s="51"/>
      <c r="GVQ547" s="51"/>
      <c r="GVR547" s="51"/>
      <c r="GVS547" s="51"/>
      <c r="GVT547" s="51"/>
      <c r="GVU547" s="51"/>
      <c r="GVV547" s="51"/>
      <c r="GVW547" s="51"/>
      <c r="GVX547" s="51"/>
      <c r="GVY547" s="51"/>
      <c r="GVZ547" s="51"/>
      <c r="GWA547" s="51"/>
      <c r="GWB547" s="51"/>
      <c r="GWC547" s="51"/>
      <c r="GWD547" s="51"/>
      <c r="GWE547" s="51"/>
      <c r="GWF547" s="51"/>
      <c r="GWG547" s="51"/>
      <c r="GWH547" s="51"/>
      <c r="GWI547" s="51"/>
      <c r="GWJ547" s="51"/>
      <c r="GWK547" s="51"/>
      <c r="GWL547" s="51"/>
      <c r="GWM547" s="51"/>
      <c r="GWN547" s="51"/>
      <c r="GWO547" s="51"/>
      <c r="GWP547" s="51"/>
      <c r="GWQ547" s="51"/>
      <c r="GWR547" s="51"/>
      <c r="GWS547" s="51"/>
      <c r="GWT547" s="51"/>
      <c r="GWU547" s="51"/>
      <c r="GWV547" s="51"/>
      <c r="GWW547" s="51"/>
      <c r="GWX547" s="51"/>
      <c r="GWY547" s="51"/>
      <c r="GWZ547" s="51"/>
      <c r="GXA547" s="51"/>
      <c r="GXB547" s="51"/>
      <c r="GXC547" s="51"/>
      <c r="GXD547" s="51"/>
      <c r="GXE547" s="51"/>
      <c r="GXF547" s="51"/>
      <c r="GXG547" s="51"/>
      <c r="GXH547" s="51"/>
      <c r="GXI547" s="51"/>
      <c r="GXJ547" s="51"/>
      <c r="GXK547" s="51"/>
      <c r="GXL547" s="51"/>
      <c r="GXM547" s="51"/>
      <c r="GXN547" s="51"/>
      <c r="GXO547" s="51"/>
      <c r="GXP547" s="51"/>
      <c r="GXQ547" s="51"/>
      <c r="GXR547" s="51"/>
      <c r="GXS547" s="51"/>
      <c r="GXT547" s="51"/>
      <c r="GXU547" s="51"/>
      <c r="GXV547" s="51"/>
      <c r="GXW547" s="51"/>
      <c r="GXX547" s="51"/>
      <c r="GXY547" s="51"/>
      <c r="GXZ547" s="51"/>
      <c r="GYA547" s="51"/>
      <c r="GYB547" s="51"/>
      <c r="GYC547" s="51"/>
      <c r="GYD547" s="51"/>
      <c r="GYE547" s="51"/>
      <c r="GYF547" s="51"/>
      <c r="GYG547" s="51"/>
      <c r="GYH547" s="51"/>
      <c r="GYI547" s="51"/>
      <c r="GYJ547" s="51"/>
      <c r="GYK547" s="51"/>
      <c r="GYL547" s="51"/>
      <c r="GYM547" s="51"/>
      <c r="GYN547" s="51"/>
      <c r="GYO547" s="51"/>
      <c r="GYP547" s="51"/>
      <c r="GYQ547" s="51"/>
      <c r="GYR547" s="51"/>
      <c r="GYS547" s="51"/>
      <c r="GYT547" s="51"/>
      <c r="GYU547" s="51"/>
      <c r="GYV547" s="51"/>
      <c r="GYW547" s="51"/>
      <c r="GYX547" s="51"/>
      <c r="GYY547" s="51"/>
      <c r="GYZ547" s="51"/>
      <c r="GZA547" s="51"/>
      <c r="GZB547" s="51"/>
      <c r="GZC547" s="51"/>
      <c r="GZD547" s="51"/>
      <c r="GZE547" s="51"/>
      <c r="GZF547" s="51"/>
      <c r="GZG547" s="51"/>
      <c r="GZH547" s="51"/>
      <c r="GZI547" s="51"/>
      <c r="GZJ547" s="51"/>
      <c r="GZK547" s="51"/>
      <c r="GZL547" s="51"/>
      <c r="GZM547" s="51"/>
      <c r="GZN547" s="51"/>
      <c r="GZO547" s="51"/>
      <c r="GZP547" s="51"/>
      <c r="GZQ547" s="51"/>
      <c r="GZR547" s="51"/>
      <c r="GZS547" s="51"/>
      <c r="GZT547" s="51"/>
      <c r="GZU547" s="51"/>
      <c r="GZV547" s="51"/>
      <c r="GZW547" s="51"/>
      <c r="GZX547" s="51"/>
      <c r="GZY547" s="51"/>
      <c r="GZZ547" s="51"/>
      <c r="HAA547" s="51"/>
      <c r="HAB547" s="51"/>
      <c r="HAC547" s="51"/>
      <c r="HAD547" s="51"/>
      <c r="HAE547" s="51"/>
      <c r="HAF547" s="51"/>
      <c r="HAG547" s="51"/>
      <c r="HAH547" s="51"/>
      <c r="HAI547" s="51"/>
      <c r="HAJ547" s="51"/>
      <c r="HAK547" s="51"/>
      <c r="HAL547" s="51"/>
      <c r="HAM547" s="51"/>
      <c r="HAN547" s="51"/>
      <c r="HAO547" s="51"/>
      <c r="HAP547" s="51"/>
      <c r="HAQ547" s="51"/>
      <c r="HAR547" s="51"/>
      <c r="HAS547" s="51"/>
      <c r="HAT547" s="51"/>
      <c r="HAU547" s="51"/>
      <c r="HAV547" s="51"/>
      <c r="HAW547" s="51"/>
      <c r="HAX547" s="51"/>
      <c r="HAY547" s="51"/>
      <c r="HAZ547" s="51"/>
      <c r="HBA547" s="51"/>
      <c r="HBB547" s="51"/>
      <c r="HBC547" s="51"/>
      <c r="HBD547" s="51"/>
      <c r="HBE547" s="51"/>
      <c r="HBF547" s="51"/>
      <c r="HBG547" s="51"/>
      <c r="HBH547" s="51"/>
      <c r="HBI547" s="51"/>
      <c r="HBJ547" s="51"/>
      <c r="HBK547" s="51"/>
      <c r="HBL547" s="51"/>
      <c r="HBM547" s="51"/>
      <c r="HBN547" s="51"/>
      <c r="HBO547" s="51"/>
      <c r="HBP547" s="51"/>
      <c r="HBQ547" s="51"/>
      <c r="HBR547" s="51"/>
      <c r="HBS547" s="51"/>
      <c r="HBT547" s="51"/>
      <c r="HBU547" s="51"/>
      <c r="HBV547" s="51"/>
      <c r="HBW547" s="51"/>
      <c r="HBX547" s="51"/>
      <c r="HBY547" s="51"/>
      <c r="HBZ547" s="51"/>
      <c r="HCA547" s="51"/>
      <c r="HCB547" s="51"/>
      <c r="HCC547" s="51"/>
      <c r="HCD547" s="51"/>
      <c r="HCE547" s="51"/>
      <c r="HCF547" s="51"/>
      <c r="HCG547" s="51"/>
      <c r="HCH547" s="51"/>
      <c r="HCI547" s="51"/>
      <c r="HCJ547" s="51"/>
      <c r="HCK547" s="51"/>
      <c r="HCL547" s="51"/>
      <c r="HCM547" s="51"/>
      <c r="HCN547" s="51"/>
      <c r="HCO547" s="51"/>
      <c r="HCP547" s="51"/>
      <c r="HCQ547" s="51"/>
      <c r="HCR547" s="51"/>
      <c r="HCS547" s="51"/>
      <c r="HCT547" s="51"/>
      <c r="HCU547" s="51"/>
      <c r="HCV547" s="51"/>
      <c r="HCW547" s="51"/>
      <c r="HCX547" s="51"/>
      <c r="HCY547" s="51"/>
      <c r="HCZ547" s="51"/>
      <c r="HDA547" s="51"/>
      <c r="HDB547" s="51"/>
      <c r="HDC547" s="51"/>
      <c r="HDD547" s="51"/>
      <c r="HDE547" s="51"/>
      <c r="HDF547" s="51"/>
      <c r="HDG547" s="51"/>
      <c r="HDH547" s="51"/>
      <c r="HDI547" s="51"/>
      <c r="HDJ547" s="51"/>
      <c r="HDK547" s="51"/>
      <c r="HDL547" s="51"/>
      <c r="HDM547" s="51"/>
      <c r="HDN547" s="51"/>
      <c r="HDO547" s="51"/>
      <c r="HDP547" s="51"/>
      <c r="HDQ547" s="51"/>
      <c r="HDR547" s="51"/>
      <c r="HDS547" s="51"/>
      <c r="HDT547" s="51"/>
      <c r="HDU547" s="51"/>
      <c r="HDV547" s="51"/>
      <c r="HDW547" s="51"/>
      <c r="HDX547" s="51"/>
      <c r="HDY547" s="51"/>
      <c r="HDZ547" s="51"/>
      <c r="HEA547" s="51"/>
      <c r="HEB547" s="51"/>
      <c r="HEC547" s="51"/>
      <c r="HED547" s="51"/>
      <c r="HEE547" s="51"/>
      <c r="HEF547" s="51"/>
      <c r="HEG547" s="51"/>
      <c r="HEH547" s="51"/>
      <c r="HEI547" s="51"/>
      <c r="HEJ547" s="51"/>
      <c r="HEK547" s="51"/>
      <c r="HEL547" s="51"/>
      <c r="HEM547" s="51"/>
      <c r="HEN547" s="51"/>
      <c r="HEO547" s="51"/>
      <c r="HEP547" s="51"/>
      <c r="HEQ547" s="51"/>
      <c r="HER547" s="51"/>
      <c r="HES547" s="51"/>
      <c r="HET547" s="51"/>
      <c r="HEU547" s="51"/>
      <c r="HEV547" s="51"/>
      <c r="HEW547" s="51"/>
      <c r="HEX547" s="51"/>
      <c r="HEY547" s="51"/>
      <c r="HEZ547" s="51"/>
      <c r="HFA547" s="51"/>
      <c r="HFB547" s="51"/>
      <c r="HFC547" s="51"/>
      <c r="HFD547" s="51"/>
      <c r="HFE547" s="51"/>
      <c r="HFF547" s="51"/>
      <c r="HFG547" s="51"/>
      <c r="HFH547" s="51"/>
      <c r="HFI547" s="51"/>
      <c r="HFJ547" s="51"/>
      <c r="HFK547" s="51"/>
      <c r="HFL547" s="51"/>
      <c r="HFM547" s="51"/>
      <c r="HFN547" s="51"/>
      <c r="HFO547" s="51"/>
      <c r="HFP547" s="51"/>
      <c r="HFQ547" s="51"/>
      <c r="HFR547" s="51"/>
      <c r="HFS547" s="51"/>
      <c r="HFT547" s="51"/>
      <c r="HFU547" s="51"/>
      <c r="HFV547" s="51"/>
      <c r="HFW547" s="51"/>
      <c r="HFX547" s="51"/>
      <c r="HFY547" s="51"/>
      <c r="HFZ547" s="51"/>
      <c r="HGA547" s="51"/>
      <c r="HGB547" s="51"/>
      <c r="HGC547" s="51"/>
      <c r="HGD547" s="51"/>
      <c r="HGE547" s="51"/>
      <c r="HGF547" s="51"/>
      <c r="HGG547" s="51"/>
      <c r="HGH547" s="51"/>
      <c r="HGI547" s="51"/>
      <c r="HGJ547" s="51"/>
      <c r="HGK547" s="51"/>
      <c r="HGL547" s="51"/>
      <c r="HGM547" s="51"/>
      <c r="HGN547" s="51"/>
      <c r="HGO547" s="51"/>
      <c r="HGP547" s="51"/>
      <c r="HGQ547" s="51"/>
      <c r="HGR547" s="51"/>
      <c r="HGS547" s="51"/>
      <c r="HGT547" s="51"/>
      <c r="HGU547" s="51"/>
      <c r="HGV547" s="51"/>
      <c r="HGW547" s="51"/>
      <c r="HGX547" s="51"/>
      <c r="HGY547" s="51"/>
      <c r="HGZ547" s="51"/>
      <c r="HHA547" s="51"/>
      <c r="HHB547" s="51"/>
      <c r="HHC547" s="51"/>
      <c r="HHD547" s="51"/>
      <c r="HHE547" s="51"/>
      <c r="HHF547" s="51"/>
      <c r="HHG547" s="51"/>
      <c r="HHH547" s="51"/>
      <c r="HHI547" s="51"/>
      <c r="HHJ547" s="51"/>
      <c r="HHK547" s="51"/>
      <c r="HHL547" s="51"/>
      <c r="HHM547" s="51"/>
      <c r="HHN547" s="51"/>
      <c r="HHO547" s="51"/>
      <c r="HHP547" s="51"/>
      <c r="HHQ547" s="51"/>
      <c r="HHR547" s="51"/>
      <c r="HHS547" s="51"/>
      <c r="HHT547" s="51"/>
      <c r="HHU547" s="51"/>
      <c r="HHV547" s="51"/>
      <c r="HHW547" s="51"/>
      <c r="HHX547" s="51"/>
      <c r="HHY547" s="51"/>
      <c r="HHZ547" s="51"/>
      <c r="HIA547" s="51"/>
      <c r="HIB547" s="51"/>
      <c r="HIC547" s="51"/>
      <c r="HID547" s="51"/>
      <c r="HIE547" s="51"/>
      <c r="HIF547" s="51"/>
      <c r="HIG547" s="51"/>
      <c r="HIH547" s="51"/>
      <c r="HII547" s="51"/>
      <c r="HIJ547" s="51"/>
      <c r="HIK547" s="51"/>
      <c r="HIL547" s="51"/>
      <c r="HIM547" s="51"/>
      <c r="HIN547" s="51"/>
      <c r="HIO547" s="51"/>
      <c r="HIP547" s="51"/>
      <c r="HIQ547" s="51"/>
      <c r="HIR547" s="51"/>
      <c r="HIS547" s="51"/>
      <c r="HIT547" s="51"/>
      <c r="HIU547" s="51"/>
      <c r="HIV547" s="51"/>
      <c r="HIW547" s="51"/>
      <c r="HIX547" s="51"/>
      <c r="HIY547" s="51"/>
      <c r="HIZ547" s="51"/>
      <c r="HJA547" s="51"/>
      <c r="HJB547" s="51"/>
      <c r="HJC547" s="51"/>
      <c r="HJD547" s="51"/>
      <c r="HJE547" s="51"/>
      <c r="HJF547" s="51"/>
      <c r="HJG547" s="51"/>
      <c r="HJH547" s="51"/>
      <c r="HJI547" s="51"/>
      <c r="HJJ547" s="51"/>
      <c r="HJK547" s="51"/>
      <c r="HJL547" s="51"/>
      <c r="HJM547" s="51"/>
      <c r="HJN547" s="51"/>
      <c r="HJO547" s="51"/>
      <c r="HJP547" s="51"/>
      <c r="HJQ547" s="51"/>
      <c r="HJR547" s="51"/>
      <c r="HJS547" s="51"/>
      <c r="HJT547" s="51"/>
      <c r="HJU547" s="51"/>
      <c r="HJV547" s="51"/>
      <c r="HJW547" s="51"/>
      <c r="HJX547" s="51"/>
      <c r="HJY547" s="51"/>
      <c r="HJZ547" s="51"/>
      <c r="HKA547" s="51"/>
      <c r="HKB547" s="51"/>
      <c r="HKC547" s="51"/>
      <c r="HKD547" s="51"/>
      <c r="HKE547" s="51"/>
      <c r="HKF547" s="51"/>
      <c r="HKG547" s="51"/>
      <c r="HKH547" s="51"/>
      <c r="HKI547" s="51"/>
      <c r="HKJ547" s="51"/>
      <c r="HKK547" s="51"/>
      <c r="HKL547" s="51"/>
      <c r="HKM547" s="51"/>
      <c r="HKN547" s="51"/>
      <c r="HKO547" s="51"/>
      <c r="HKP547" s="51"/>
      <c r="HKQ547" s="51"/>
      <c r="HKR547" s="51"/>
      <c r="HKS547" s="51"/>
      <c r="HKT547" s="51"/>
      <c r="HKU547" s="51"/>
      <c r="HKV547" s="51"/>
      <c r="HKW547" s="51"/>
      <c r="HKX547" s="51"/>
      <c r="HKY547" s="51"/>
      <c r="HKZ547" s="51"/>
      <c r="HLA547" s="51"/>
      <c r="HLB547" s="51"/>
      <c r="HLC547" s="51"/>
      <c r="HLD547" s="51"/>
      <c r="HLE547" s="51"/>
      <c r="HLF547" s="51"/>
      <c r="HLG547" s="51"/>
      <c r="HLH547" s="51"/>
      <c r="HLI547" s="51"/>
      <c r="HLJ547" s="51"/>
      <c r="HLK547" s="51"/>
      <c r="HLL547" s="51"/>
      <c r="HLM547" s="51"/>
      <c r="HLN547" s="51"/>
      <c r="HLO547" s="51"/>
      <c r="HLP547" s="51"/>
      <c r="HLQ547" s="51"/>
      <c r="HLR547" s="51"/>
      <c r="HLS547" s="51"/>
      <c r="HLT547" s="51"/>
      <c r="HLU547" s="51"/>
      <c r="HLV547" s="51"/>
      <c r="HLW547" s="51"/>
      <c r="HLX547" s="51"/>
      <c r="HLY547" s="51"/>
      <c r="HLZ547" s="51"/>
      <c r="HMA547" s="51"/>
      <c r="HMB547" s="51"/>
      <c r="HMC547" s="51"/>
      <c r="HMD547" s="51"/>
      <c r="HME547" s="51"/>
      <c r="HMF547" s="51"/>
      <c r="HMG547" s="51"/>
      <c r="HMH547" s="51"/>
      <c r="HMI547" s="51"/>
      <c r="HMJ547" s="51"/>
      <c r="HMK547" s="51"/>
      <c r="HML547" s="51"/>
      <c r="HMM547" s="51"/>
      <c r="HMN547" s="51"/>
      <c r="HMO547" s="51"/>
      <c r="HMP547" s="51"/>
      <c r="HMQ547" s="51"/>
      <c r="HMR547" s="51"/>
      <c r="HMS547" s="51"/>
      <c r="HMT547" s="51"/>
      <c r="HMU547" s="51"/>
      <c r="HMV547" s="51"/>
      <c r="HMW547" s="51"/>
      <c r="HMX547" s="51"/>
      <c r="HMY547" s="51"/>
      <c r="HMZ547" s="51"/>
      <c r="HNA547" s="51"/>
      <c r="HNB547" s="51"/>
      <c r="HNC547" s="51"/>
      <c r="HND547" s="51"/>
      <c r="HNE547" s="51"/>
      <c r="HNF547" s="51"/>
      <c r="HNG547" s="51"/>
      <c r="HNH547" s="51"/>
      <c r="HNI547" s="51"/>
      <c r="HNJ547" s="51"/>
      <c r="HNK547" s="51"/>
      <c r="HNL547" s="51"/>
      <c r="HNM547" s="51"/>
      <c r="HNN547" s="51"/>
      <c r="HNO547" s="51"/>
      <c r="HNP547" s="51"/>
      <c r="HNQ547" s="51"/>
      <c r="HNR547" s="51"/>
      <c r="HNS547" s="51"/>
      <c r="HNT547" s="51"/>
      <c r="HNU547" s="51"/>
      <c r="HNV547" s="51"/>
      <c r="HNW547" s="51"/>
      <c r="HNX547" s="51"/>
      <c r="HNY547" s="51"/>
      <c r="HNZ547" s="51"/>
      <c r="HOA547" s="51"/>
      <c r="HOB547" s="51"/>
      <c r="HOC547" s="51"/>
      <c r="HOD547" s="51"/>
      <c r="HOE547" s="51"/>
      <c r="HOF547" s="51"/>
      <c r="HOG547" s="51"/>
      <c r="HOH547" s="51"/>
      <c r="HOI547" s="51"/>
      <c r="HOJ547" s="51"/>
      <c r="HOK547" s="51"/>
      <c r="HOL547" s="51"/>
      <c r="HOM547" s="51"/>
      <c r="HON547" s="51"/>
      <c r="HOO547" s="51"/>
      <c r="HOP547" s="51"/>
      <c r="HOQ547" s="51"/>
      <c r="HOR547" s="51"/>
      <c r="HOS547" s="51"/>
      <c r="HOT547" s="51"/>
      <c r="HOU547" s="51"/>
      <c r="HOV547" s="51"/>
      <c r="HOW547" s="51"/>
      <c r="HOX547" s="51"/>
      <c r="HOY547" s="51"/>
      <c r="HOZ547" s="51"/>
      <c r="HPA547" s="51"/>
      <c r="HPB547" s="51"/>
      <c r="HPC547" s="51"/>
      <c r="HPD547" s="51"/>
      <c r="HPE547" s="51"/>
      <c r="HPF547" s="51"/>
      <c r="HPG547" s="51"/>
      <c r="HPH547" s="51"/>
      <c r="HPI547" s="51"/>
      <c r="HPJ547" s="51"/>
      <c r="HPK547" s="51"/>
      <c r="HPL547" s="51"/>
      <c r="HPM547" s="51"/>
      <c r="HPN547" s="51"/>
      <c r="HPO547" s="51"/>
      <c r="HPP547" s="51"/>
      <c r="HPQ547" s="51"/>
      <c r="HPR547" s="51"/>
      <c r="HPS547" s="51"/>
      <c r="HPT547" s="51"/>
      <c r="HPU547" s="51"/>
      <c r="HPV547" s="51"/>
      <c r="HPW547" s="51"/>
      <c r="HPX547" s="51"/>
      <c r="HPY547" s="51"/>
      <c r="HPZ547" s="51"/>
      <c r="HQA547" s="51"/>
      <c r="HQB547" s="51"/>
      <c r="HQC547" s="51"/>
      <c r="HQD547" s="51"/>
      <c r="HQE547" s="51"/>
      <c r="HQF547" s="51"/>
      <c r="HQG547" s="51"/>
      <c r="HQH547" s="51"/>
      <c r="HQI547" s="51"/>
      <c r="HQJ547" s="51"/>
      <c r="HQK547" s="51"/>
      <c r="HQL547" s="51"/>
      <c r="HQM547" s="51"/>
      <c r="HQN547" s="51"/>
      <c r="HQO547" s="51"/>
      <c r="HQP547" s="51"/>
      <c r="HQQ547" s="51"/>
      <c r="HQR547" s="51"/>
      <c r="HQS547" s="51"/>
      <c r="HQT547" s="51"/>
      <c r="HQU547" s="51"/>
      <c r="HQV547" s="51"/>
      <c r="HQW547" s="51"/>
      <c r="HQX547" s="51"/>
      <c r="HQY547" s="51"/>
      <c r="HQZ547" s="51"/>
      <c r="HRA547" s="51"/>
      <c r="HRB547" s="51"/>
      <c r="HRC547" s="51"/>
      <c r="HRD547" s="51"/>
      <c r="HRE547" s="51"/>
      <c r="HRF547" s="51"/>
      <c r="HRG547" s="51"/>
      <c r="HRH547" s="51"/>
      <c r="HRI547" s="51"/>
      <c r="HRJ547" s="51"/>
      <c r="HRK547" s="51"/>
      <c r="HRL547" s="51"/>
      <c r="HRM547" s="51"/>
      <c r="HRN547" s="51"/>
      <c r="HRO547" s="51"/>
      <c r="HRP547" s="51"/>
      <c r="HRQ547" s="51"/>
      <c r="HRR547" s="51"/>
      <c r="HRS547" s="51"/>
      <c r="HRT547" s="51"/>
      <c r="HRU547" s="51"/>
      <c r="HRV547" s="51"/>
      <c r="HRW547" s="51"/>
      <c r="HRX547" s="51"/>
      <c r="HRY547" s="51"/>
      <c r="HRZ547" s="51"/>
      <c r="HSA547" s="51"/>
      <c r="HSB547" s="51"/>
      <c r="HSC547" s="51"/>
      <c r="HSD547" s="51"/>
      <c r="HSE547" s="51"/>
      <c r="HSF547" s="51"/>
      <c r="HSG547" s="51"/>
      <c r="HSH547" s="51"/>
      <c r="HSI547" s="51"/>
      <c r="HSJ547" s="51"/>
      <c r="HSK547" s="51"/>
      <c r="HSL547" s="51"/>
      <c r="HSM547" s="51"/>
      <c r="HSN547" s="51"/>
      <c r="HSO547" s="51"/>
      <c r="HSP547" s="51"/>
      <c r="HSQ547" s="51"/>
      <c r="HSR547" s="51"/>
      <c r="HSS547" s="51"/>
      <c r="HST547" s="51"/>
      <c r="HSU547" s="51"/>
      <c r="HSV547" s="51"/>
      <c r="HSW547" s="51"/>
      <c r="HSX547" s="51"/>
      <c r="HSY547" s="51"/>
      <c r="HSZ547" s="51"/>
      <c r="HTA547" s="51"/>
      <c r="HTB547" s="51"/>
      <c r="HTC547" s="51"/>
      <c r="HTD547" s="51"/>
      <c r="HTE547" s="51"/>
      <c r="HTF547" s="51"/>
      <c r="HTG547" s="51"/>
      <c r="HTH547" s="51"/>
      <c r="HTI547" s="51"/>
      <c r="HTJ547" s="51"/>
      <c r="HTK547" s="51"/>
      <c r="HTL547" s="51"/>
      <c r="HTM547" s="51"/>
      <c r="HTN547" s="51"/>
      <c r="HTO547" s="51"/>
      <c r="HTP547" s="51"/>
      <c r="HTQ547" s="51"/>
      <c r="HTR547" s="51"/>
      <c r="HTS547" s="51"/>
      <c r="HTT547" s="51"/>
      <c r="HTU547" s="51"/>
      <c r="HTV547" s="51"/>
      <c r="HTW547" s="51"/>
      <c r="HTX547" s="51"/>
      <c r="HTY547" s="51"/>
      <c r="HTZ547" s="51"/>
      <c r="HUA547" s="51"/>
      <c r="HUB547" s="51"/>
      <c r="HUC547" s="51"/>
      <c r="HUD547" s="51"/>
      <c r="HUE547" s="51"/>
      <c r="HUF547" s="51"/>
      <c r="HUG547" s="51"/>
      <c r="HUH547" s="51"/>
      <c r="HUI547" s="51"/>
      <c r="HUJ547" s="51"/>
      <c r="HUK547" s="51"/>
      <c r="HUL547" s="51"/>
      <c r="HUM547" s="51"/>
      <c r="HUN547" s="51"/>
      <c r="HUO547" s="51"/>
      <c r="HUP547" s="51"/>
      <c r="HUQ547" s="51"/>
      <c r="HUR547" s="51"/>
      <c r="HUS547" s="51"/>
      <c r="HUT547" s="51"/>
      <c r="HUU547" s="51"/>
      <c r="HUV547" s="51"/>
      <c r="HUW547" s="51"/>
      <c r="HUX547" s="51"/>
      <c r="HUY547" s="51"/>
      <c r="HUZ547" s="51"/>
      <c r="HVA547" s="51"/>
      <c r="HVB547" s="51"/>
      <c r="HVC547" s="51"/>
      <c r="HVD547" s="51"/>
      <c r="HVE547" s="51"/>
      <c r="HVF547" s="51"/>
      <c r="HVG547" s="51"/>
      <c r="HVH547" s="51"/>
      <c r="HVI547" s="51"/>
      <c r="HVJ547" s="51"/>
      <c r="HVK547" s="51"/>
      <c r="HVL547" s="51"/>
      <c r="HVM547" s="51"/>
      <c r="HVN547" s="51"/>
      <c r="HVO547" s="51"/>
      <c r="HVP547" s="51"/>
      <c r="HVQ547" s="51"/>
      <c r="HVR547" s="51"/>
      <c r="HVS547" s="51"/>
      <c r="HVT547" s="51"/>
      <c r="HVU547" s="51"/>
      <c r="HVV547" s="51"/>
      <c r="HVW547" s="51"/>
      <c r="HVX547" s="51"/>
      <c r="HVY547" s="51"/>
      <c r="HVZ547" s="51"/>
      <c r="HWA547" s="51"/>
      <c r="HWB547" s="51"/>
      <c r="HWC547" s="51"/>
      <c r="HWD547" s="51"/>
      <c r="HWE547" s="51"/>
      <c r="HWF547" s="51"/>
      <c r="HWG547" s="51"/>
      <c r="HWH547" s="51"/>
      <c r="HWI547" s="51"/>
      <c r="HWJ547" s="51"/>
      <c r="HWK547" s="51"/>
      <c r="HWL547" s="51"/>
      <c r="HWM547" s="51"/>
      <c r="HWN547" s="51"/>
      <c r="HWO547" s="51"/>
      <c r="HWP547" s="51"/>
      <c r="HWQ547" s="51"/>
      <c r="HWR547" s="51"/>
      <c r="HWS547" s="51"/>
      <c r="HWT547" s="51"/>
      <c r="HWU547" s="51"/>
      <c r="HWV547" s="51"/>
      <c r="HWW547" s="51"/>
      <c r="HWX547" s="51"/>
      <c r="HWY547" s="51"/>
      <c r="HWZ547" s="51"/>
      <c r="HXA547" s="51"/>
      <c r="HXB547" s="51"/>
      <c r="HXC547" s="51"/>
      <c r="HXD547" s="51"/>
      <c r="HXE547" s="51"/>
      <c r="HXF547" s="51"/>
      <c r="HXG547" s="51"/>
      <c r="HXH547" s="51"/>
      <c r="HXI547" s="51"/>
      <c r="HXJ547" s="51"/>
      <c r="HXK547" s="51"/>
      <c r="HXL547" s="51"/>
      <c r="HXM547" s="51"/>
      <c r="HXN547" s="51"/>
      <c r="HXO547" s="51"/>
      <c r="HXP547" s="51"/>
      <c r="HXQ547" s="51"/>
      <c r="HXR547" s="51"/>
      <c r="HXS547" s="51"/>
      <c r="HXT547" s="51"/>
      <c r="HXU547" s="51"/>
      <c r="HXV547" s="51"/>
      <c r="HXW547" s="51"/>
      <c r="HXX547" s="51"/>
      <c r="HXY547" s="51"/>
      <c r="HXZ547" s="51"/>
      <c r="HYA547" s="51"/>
      <c r="HYB547" s="51"/>
      <c r="HYC547" s="51"/>
      <c r="HYD547" s="51"/>
      <c r="HYE547" s="51"/>
      <c r="HYF547" s="51"/>
      <c r="HYG547" s="51"/>
      <c r="HYH547" s="51"/>
      <c r="HYI547" s="51"/>
      <c r="HYJ547" s="51"/>
      <c r="HYK547" s="51"/>
      <c r="HYL547" s="51"/>
      <c r="HYM547" s="51"/>
      <c r="HYN547" s="51"/>
      <c r="HYO547" s="51"/>
      <c r="HYP547" s="51"/>
      <c r="HYQ547" s="51"/>
      <c r="HYR547" s="51"/>
      <c r="HYS547" s="51"/>
      <c r="HYT547" s="51"/>
      <c r="HYU547" s="51"/>
      <c r="HYV547" s="51"/>
      <c r="HYW547" s="51"/>
      <c r="HYX547" s="51"/>
      <c r="HYY547" s="51"/>
      <c r="HYZ547" s="51"/>
      <c r="HZA547" s="51"/>
      <c r="HZB547" s="51"/>
      <c r="HZC547" s="51"/>
      <c r="HZD547" s="51"/>
      <c r="HZE547" s="51"/>
      <c r="HZF547" s="51"/>
      <c r="HZG547" s="51"/>
      <c r="HZH547" s="51"/>
      <c r="HZI547" s="51"/>
      <c r="HZJ547" s="51"/>
      <c r="HZK547" s="51"/>
      <c r="HZL547" s="51"/>
      <c r="HZM547" s="51"/>
      <c r="HZN547" s="51"/>
      <c r="HZO547" s="51"/>
      <c r="HZP547" s="51"/>
      <c r="HZQ547" s="51"/>
      <c r="HZR547" s="51"/>
      <c r="HZS547" s="51"/>
      <c r="HZT547" s="51"/>
      <c r="HZU547" s="51"/>
      <c r="HZV547" s="51"/>
      <c r="HZW547" s="51"/>
      <c r="HZX547" s="51"/>
      <c r="HZY547" s="51"/>
      <c r="HZZ547" s="51"/>
      <c r="IAA547" s="51"/>
      <c r="IAB547" s="51"/>
      <c r="IAC547" s="51"/>
      <c r="IAD547" s="51"/>
      <c r="IAE547" s="51"/>
      <c r="IAF547" s="51"/>
      <c r="IAG547" s="51"/>
      <c r="IAH547" s="51"/>
      <c r="IAI547" s="51"/>
      <c r="IAJ547" s="51"/>
      <c r="IAK547" s="51"/>
      <c r="IAL547" s="51"/>
      <c r="IAM547" s="51"/>
      <c r="IAN547" s="51"/>
      <c r="IAO547" s="51"/>
      <c r="IAP547" s="51"/>
      <c r="IAQ547" s="51"/>
      <c r="IAR547" s="51"/>
      <c r="IAS547" s="51"/>
      <c r="IAT547" s="51"/>
      <c r="IAU547" s="51"/>
      <c r="IAV547" s="51"/>
      <c r="IAW547" s="51"/>
      <c r="IAX547" s="51"/>
      <c r="IAY547" s="51"/>
      <c r="IAZ547" s="51"/>
      <c r="IBA547" s="51"/>
      <c r="IBB547" s="51"/>
      <c r="IBC547" s="51"/>
      <c r="IBD547" s="51"/>
      <c r="IBE547" s="51"/>
      <c r="IBF547" s="51"/>
      <c r="IBG547" s="51"/>
      <c r="IBH547" s="51"/>
      <c r="IBI547" s="51"/>
      <c r="IBJ547" s="51"/>
      <c r="IBK547" s="51"/>
      <c r="IBL547" s="51"/>
      <c r="IBM547" s="51"/>
      <c r="IBN547" s="51"/>
      <c r="IBO547" s="51"/>
      <c r="IBP547" s="51"/>
      <c r="IBQ547" s="51"/>
      <c r="IBR547" s="51"/>
      <c r="IBS547" s="51"/>
      <c r="IBT547" s="51"/>
      <c r="IBU547" s="51"/>
      <c r="IBV547" s="51"/>
      <c r="IBW547" s="51"/>
      <c r="IBX547" s="51"/>
      <c r="IBY547" s="51"/>
      <c r="IBZ547" s="51"/>
      <c r="ICA547" s="51"/>
      <c r="ICB547" s="51"/>
      <c r="ICC547" s="51"/>
      <c r="ICD547" s="51"/>
      <c r="ICE547" s="51"/>
      <c r="ICF547" s="51"/>
      <c r="ICG547" s="51"/>
      <c r="ICH547" s="51"/>
      <c r="ICI547" s="51"/>
      <c r="ICJ547" s="51"/>
      <c r="ICK547" s="51"/>
      <c r="ICL547" s="51"/>
      <c r="ICM547" s="51"/>
      <c r="ICN547" s="51"/>
      <c r="ICO547" s="51"/>
      <c r="ICP547" s="51"/>
      <c r="ICQ547" s="51"/>
      <c r="ICR547" s="51"/>
      <c r="ICS547" s="51"/>
      <c r="ICT547" s="51"/>
      <c r="ICU547" s="51"/>
      <c r="ICV547" s="51"/>
      <c r="ICW547" s="51"/>
      <c r="ICX547" s="51"/>
      <c r="ICY547" s="51"/>
      <c r="ICZ547" s="51"/>
      <c r="IDA547" s="51"/>
      <c r="IDB547" s="51"/>
      <c r="IDC547" s="51"/>
      <c r="IDD547" s="51"/>
      <c r="IDE547" s="51"/>
      <c r="IDF547" s="51"/>
      <c r="IDG547" s="51"/>
      <c r="IDH547" s="51"/>
      <c r="IDI547" s="51"/>
      <c r="IDJ547" s="51"/>
      <c r="IDK547" s="51"/>
      <c r="IDL547" s="51"/>
      <c r="IDM547" s="51"/>
      <c r="IDN547" s="51"/>
      <c r="IDO547" s="51"/>
      <c r="IDP547" s="51"/>
      <c r="IDQ547" s="51"/>
      <c r="IDR547" s="51"/>
      <c r="IDS547" s="51"/>
      <c r="IDT547" s="51"/>
      <c r="IDU547" s="51"/>
      <c r="IDV547" s="51"/>
      <c r="IDW547" s="51"/>
      <c r="IDX547" s="51"/>
      <c r="IDY547" s="51"/>
      <c r="IDZ547" s="51"/>
      <c r="IEA547" s="51"/>
      <c r="IEB547" s="51"/>
      <c r="IEC547" s="51"/>
      <c r="IED547" s="51"/>
      <c r="IEE547" s="51"/>
      <c r="IEF547" s="51"/>
      <c r="IEG547" s="51"/>
      <c r="IEH547" s="51"/>
      <c r="IEI547" s="51"/>
      <c r="IEJ547" s="51"/>
      <c r="IEK547" s="51"/>
      <c r="IEL547" s="51"/>
      <c r="IEM547" s="51"/>
      <c r="IEN547" s="51"/>
      <c r="IEO547" s="51"/>
      <c r="IEP547" s="51"/>
      <c r="IEQ547" s="51"/>
      <c r="IER547" s="51"/>
      <c r="IES547" s="51"/>
      <c r="IET547" s="51"/>
      <c r="IEU547" s="51"/>
      <c r="IEV547" s="51"/>
      <c r="IEW547" s="51"/>
      <c r="IEX547" s="51"/>
      <c r="IEY547" s="51"/>
      <c r="IEZ547" s="51"/>
      <c r="IFA547" s="51"/>
      <c r="IFB547" s="51"/>
      <c r="IFC547" s="51"/>
      <c r="IFD547" s="51"/>
      <c r="IFE547" s="51"/>
      <c r="IFF547" s="51"/>
      <c r="IFG547" s="51"/>
      <c r="IFH547" s="51"/>
      <c r="IFI547" s="51"/>
      <c r="IFJ547" s="51"/>
      <c r="IFK547" s="51"/>
      <c r="IFL547" s="51"/>
      <c r="IFM547" s="51"/>
      <c r="IFN547" s="51"/>
      <c r="IFO547" s="51"/>
      <c r="IFP547" s="51"/>
      <c r="IFQ547" s="51"/>
      <c r="IFR547" s="51"/>
      <c r="IFS547" s="51"/>
      <c r="IFT547" s="51"/>
      <c r="IFU547" s="51"/>
      <c r="IFV547" s="51"/>
      <c r="IFW547" s="51"/>
      <c r="IFX547" s="51"/>
      <c r="IFY547" s="51"/>
      <c r="IFZ547" s="51"/>
      <c r="IGA547" s="51"/>
      <c r="IGB547" s="51"/>
      <c r="IGC547" s="51"/>
      <c r="IGD547" s="51"/>
      <c r="IGE547" s="51"/>
      <c r="IGF547" s="51"/>
      <c r="IGG547" s="51"/>
      <c r="IGH547" s="51"/>
      <c r="IGI547" s="51"/>
      <c r="IGJ547" s="51"/>
      <c r="IGK547" s="51"/>
      <c r="IGL547" s="51"/>
      <c r="IGM547" s="51"/>
      <c r="IGN547" s="51"/>
      <c r="IGO547" s="51"/>
      <c r="IGP547" s="51"/>
      <c r="IGQ547" s="51"/>
      <c r="IGR547" s="51"/>
      <c r="IGS547" s="51"/>
      <c r="IGT547" s="51"/>
      <c r="IGU547" s="51"/>
      <c r="IGV547" s="51"/>
      <c r="IGW547" s="51"/>
      <c r="IGX547" s="51"/>
      <c r="IGY547" s="51"/>
      <c r="IGZ547" s="51"/>
      <c r="IHA547" s="51"/>
      <c r="IHB547" s="51"/>
      <c r="IHC547" s="51"/>
      <c r="IHD547" s="51"/>
      <c r="IHE547" s="51"/>
      <c r="IHF547" s="51"/>
      <c r="IHG547" s="51"/>
      <c r="IHH547" s="51"/>
      <c r="IHI547" s="51"/>
      <c r="IHJ547" s="51"/>
      <c r="IHK547" s="51"/>
      <c r="IHL547" s="51"/>
      <c r="IHM547" s="51"/>
      <c r="IHN547" s="51"/>
      <c r="IHO547" s="51"/>
      <c r="IHP547" s="51"/>
      <c r="IHQ547" s="51"/>
      <c r="IHR547" s="51"/>
      <c r="IHS547" s="51"/>
      <c r="IHT547" s="51"/>
      <c r="IHU547" s="51"/>
      <c r="IHV547" s="51"/>
      <c r="IHW547" s="51"/>
      <c r="IHX547" s="51"/>
      <c r="IHY547" s="51"/>
      <c r="IHZ547" s="51"/>
      <c r="IIA547" s="51"/>
      <c r="IIB547" s="51"/>
      <c r="IIC547" s="51"/>
      <c r="IID547" s="51"/>
      <c r="IIE547" s="51"/>
      <c r="IIF547" s="51"/>
      <c r="IIG547" s="51"/>
      <c r="IIH547" s="51"/>
      <c r="III547" s="51"/>
      <c r="IIJ547" s="51"/>
      <c r="IIK547" s="51"/>
      <c r="IIL547" s="51"/>
      <c r="IIM547" s="51"/>
      <c r="IIN547" s="51"/>
      <c r="IIO547" s="51"/>
      <c r="IIP547" s="51"/>
      <c r="IIQ547" s="51"/>
      <c r="IIR547" s="51"/>
      <c r="IIS547" s="51"/>
      <c r="IIT547" s="51"/>
      <c r="IIU547" s="51"/>
      <c r="IIV547" s="51"/>
      <c r="IIW547" s="51"/>
      <c r="IIX547" s="51"/>
      <c r="IIY547" s="51"/>
      <c r="IIZ547" s="51"/>
      <c r="IJA547" s="51"/>
      <c r="IJB547" s="51"/>
      <c r="IJC547" s="51"/>
      <c r="IJD547" s="51"/>
      <c r="IJE547" s="51"/>
      <c r="IJF547" s="51"/>
      <c r="IJG547" s="51"/>
      <c r="IJH547" s="51"/>
      <c r="IJI547" s="51"/>
      <c r="IJJ547" s="51"/>
      <c r="IJK547" s="51"/>
      <c r="IJL547" s="51"/>
      <c r="IJM547" s="51"/>
      <c r="IJN547" s="51"/>
      <c r="IJO547" s="51"/>
      <c r="IJP547" s="51"/>
      <c r="IJQ547" s="51"/>
      <c r="IJR547" s="51"/>
      <c r="IJS547" s="51"/>
      <c r="IJT547" s="51"/>
      <c r="IJU547" s="51"/>
      <c r="IJV547" s="51"/>
      <c r="IJW547" s="51"/>
      <c r="IJX547" s="51"/>
      <c r="IJY547" s="51"/>
      <c r="IJZ547" s="51"/>
      <c r="IKA547" s="51"/>
      <c r="IKB547" s="51"/>
      <c r="IKC547" s="51"/>
      <c r="IKD547" s="51"/>
      <c r="IKE547" s="51"/>
      <c r="IKF547" s="51"/>
      <c r="IKG547" s="51"/>
      <c r="IKH547" s="51"/>
      <c r="IKI547" s="51"/>
      <c r="IKJ547" s="51"/>
      <c r="IKK547" s="51"/>
      <c r="IKL547" s="51"/>
      <c r="IKM547" s="51"/>
      <c r="IKN547" s="51"/>
      <c r="IKO547" s="51"/>
      <c r="IKP547" s="51"/>
      <c r="IKQ547" s="51"/>
      <c r="IKR547" s="51"/>
      <c r="IKS547" s="51"/>
      <c r="IKT547" s="51"/>
      <c r="IKU547" s="51"/>
      <c r="IKV547" s="51"/>
      <c r="IKW547" s="51"/>
      <c r="IKX547" s="51"/>
      <c r="IKY547" s="51"/>
      <c r="IKZ547" s="51"/>
      <c r="ILA547" s="51"/>
      <c r="ILB547" s="51"/>
      <c r="ILC547" s="51"/>
      <c r="ILD547" s="51"/>
      <c r="ILE547" s="51"/>
      <c r="ILF547" s="51"/>
      <c r="ILG547" s="51"/>
      <c r="ILH547" s="51"/>
      <c r="ILI547" s="51"/>
      <c r="ILJ547" s="51"/>
      <c r="ILK547" s="51"/>
      <c r="ILL547" s="51"/>
      <c r="ILM547" s="51"/>
      <c r="ILN547" s="51"/>
      <c r="ILO547" s="51"/>
      <c r="ILP547" s="51"/>
      <c r="ILQ547" s="51"/>
      <c r="ILR547" s="51"/>
      <c r="ILS547" s="51"/>
      <c r="ILT547" s="51"/>
      <c r="ILU547" s="51"/>
      <c r="ILV547" s="51"/>
      <c r="ILW547" s="51"/>
      <c r="ILX547" s="51"/>
      <c r="ILY547" s="51"/>
      <c r="ILZ547" s="51"/>
      <c r="IMA547" s="51"/>
      <c r="IMB547" s="51"/>
      <c r="IMC547" s="51"/>
      <c r="IMD547" s="51"/>
      <c r="IME547" s="51"/>
      <c r="IMF547" s="51"/>
      <c r="IMG547" s="51"/>
      <c r="IMH547" s="51"/>
      <c r="IMI547" s="51"/>
      <c r="IMJ547" s="51"/>
      <c r="IMK547" s="51"/>
      <c r="IML547" s="51"/>
      <c r="IMM547" s="51"/>
      <c r="IMN547" s="51"/>
      <c r="IMO547" s="51"/>
      <c r="IMP547" s="51"/>
      <c r="IMQ547" s="51"/>
      <c r="IMR547" s="51"/>
      <c r="IMS547" s="51"/>
      <c r="IMT547" s="51"/>
      <c r="IMU547" s="51"/>
      <c r="IMV547" s="51"/>
      <c r="IMW547" s="51"/>
      <c r="IMX547" s="51"/>
      <c r="IMY547" s="51"/>
      <c r="IMZ547" s="51"/>
      <c r="INA547" s="51"/>
      <c r="INB547" s="51"/>
      <c r="INC547" s="51"/>
      <c r="IND547" s="51"/>
      <c r="INE547" s="51"/>
      <c r="INF547" s="51"/>
      <c r="ING547" s="51"/>
      <c r="INH547" s="51"/>
      <c r="INI547" s="51"/>
      <c r="INJ547" s="51"/>
      <c r="INK547" s="51"/>
      <c r="INL547" s="51"/>
      <c r="INM547" s="51"/>
      <c r="INN547" s="51"/>
      <c r="INO547" s="51"/>
      <c r="INP547" s="51"/>
      <c r="INQ547" s="51"/>
      <c r="INR547" s="51"/>
      <c r="INS547" s="51"/>
      <c r="INT547" s="51"/>
      <c r="INU547" s="51"/>
      <c r="INV547" s="51"/>
      <c r="INW547" s="51"/>
      <c r="INX547" s="51"/>
      <c r="INY547" s="51"/>
      <c r="INZ547" s="51"/>
      <c r="IOA547" s="51"/>
      <c r="IOB547" s="51"/>
      <c r="IOC547" s="51"/>
      <c r="IOD547" s="51"/>
      <c r="IOE547" s="51"/>
      <c r="IOF547" s="51"/>
      <c r="IOG547" s="51"/>
      <c r="IOH547" s="51"/>
      <c r="IOI547" s="51"/>
      <c r="IOJ547" s="51"/>
      <c r="IOK547" s="51"/>
      <c r="IOL547" s="51"/>
      <c r="IOM547" s="51"/>
      <c r="ION547" s="51"/>
      <c r="IOO547" s="51"/>
      <c r="IOP547" s="51"/>
      <c r="IOQ547" s="51"/>
      <c r="IOR547" s="51"/>
      <c r="IOS547" s="51"/>
      <c r="IOT547" s="51"/>
      <c r="IOU547" s="51"/>
      <c r="IOV547" s="51"/>
      <c r="IOW547" s="51"/>
      <c r="IOX547" s="51"/>
      <c r="IOY547" s="51"/>
      <c r="IOZ547" s="51"/>
      <c r="IPA547" s="51"/>
      <c r="IPB547" s="51"/>
      <c r="IPC547" s="51"/>
      <c r="IPD547" s="51"/>
      <c r="IPE547" s="51"/>
      <c r="IPF547" s="51"/>
      <c r="IPG547" s="51"/>
      <c r="IPH547" s="51"/>
      <c r="IPI547" s="51"/>
      <c r="IPJ547" s="51"/>
      <c r="IPK547" s="51"/>
      <c r="IPL547" s="51"/>
      <c r="IPM547" s="51"/>
      <c r="IPN547" s="51"/>
      <c r="IPO547" s="51"/>
      <c r="IPP547" s="51"/>
      <c r="IPQ547" s="51"/>
      <c r="IPR547" s="51"/>
      <c r="IPS547" s="51"/>
      <c r="IPT547" s="51"/>
      <c r="IPU547" s="51"/>
      <c r="IPV547" s="51"/>
      <c r="IPW547" s="51"/>
      <c r="IPX547" s="51"/>
      <c r="IPY547" s="51"/>
      <c r="IPZ547" s="51"/>
      <c r="IQA547" s="51"/>
      <c r="IQB547" s="51"/>
      <c r="IQC547" s="51"/>
      <c r="IQD547" s="51"/>
      <c r="IQE547" s="51"/>
      <c r="IQF547" s="51"/>
      <c r="IQG547" s="51"/>
      <c r="IQH547" s="51"/>
      <c r="IQI547" s="51"/>
      <c r="IQJ547" s="51"/>
      <c r="IQK547" s="51"/>
      <c r="IQL547" s="51"/>
      <c r="IQM547" s="51"/>
      <c r="IQN547" s="51"/>
      <c r="IQO547" s="51"/>
      <c r="IQP547" s="51"/>
      <c r="IQQ547" s="51"/>
      <c r="IQR547" s="51"/>
      <c r="IQS547" s="51"/>
      <c r="IQT547" s="51"/>
      <c r="IQU547" s="51"/>
      <c r="IQV547" s="51"/>
      <c r="IQW547" s="51"/>
      <c r="IQX547" s="51"/>
      <c r="IQY547" s="51"/>
      <c r="IQZ547" s="51"/>
      <c r="IRA547" s="51"/>
      <c r="IRB547" s="51"/>
      <c r="IRC547" s="51"/>
      <c r="IRD547" s="51"/>
      <c r="IRE547" s="51"/>
      <c r="IRF547" s="51"/>
      <c r="IRG547" s="51"/>
      <c r="IRH547" s="51"/>
      <c r="IRI547" s="51"/>
      <c r="IRJ547" s="51"/>
      <c r="IRK547" s="51"/>
      <c r="IRL547" s="51"/>
      <c r="IRM547" s="51"/>
      <c r="IRN547" s="51"/>
      <c r="IRO547" s="51"/>
      <c r="IRP547" s="51"/>
      <c r="IRQ547" s="51"/>
      <c r="IRR547" s="51"/>
      <c r="IRS547" s="51"/>
      <c r="IRT547" s="51"/>
      <c r="IRU547" s="51"/>
      <c r="IRV547" s="51"/>
      <c r="IRW547" s="51"/>
      <c r="IRX547" s="51"/>
      <c r="IRY547" s="51"/>
      <c r="IRZ547" s="51"/>
      <c r="ISA547" s="51"/>
      <c r="ISB547" s="51"/>
      <c r="ISC547" s="51"/>
      <c r="ISD547" s="51"/>
      <c r="ISE547" s="51"/>
      <c r="ISF547" s="51"/>
      <c r="ISG547" s="51"/>
      <c r="ISH547" s="51"/>
      <c r="ISI547" s="51"/>
      <c r="ISJ547" s="51"/>
      <c r="ISK547" s="51"/>
      <c r="ISL547" s="51"/>
      <c r="ISM547" s="51"/>
      <c r="ISN547" s="51"/>
      <c r="ISO547" s="51"/>
      <c r="ISP547" s="51"/>
      <c r="ISQ547" s="51"/>
      <c r="ISR547" s="51"/>
      <c r="ISS547" s="51"/>
      <c r="IST547" s="51"/>
      <c r="ISU547" s="51"/>
      <c r="ISV547" s="51"/>
      <c r="ISW547" s="51"/>
      <c r="ISX547" s="51"/>
      <c r="ISY547" s="51"/>
      <c r="ISZ547" s="51"/>
      <c r="ITA547" s="51"/>
      <c r="ITB547" s="51"/>
      <c r="ITC547" s="51"/>
      <c r="ITD547" s="51"/>
      <c r="ITE547" s="51"/>
      <c r="ITF547" s="51"/>
      <c r="ITG547" s="51"/>
      <c r="ITH547" s="51"/>
      <c r="ITI547" s="51"/>
      <c r="ITJ547" s="51"/>
      <c r="ITK547" s="51"/>
      <c r="ITL547" s="51"/>
      <c r="ITM547" s="51"/>
      <c r="ITN547" s="51"/>
      <c r="ITO547" s="51"/>
      <c r="ITP547" s="51"/>
      <c r="ITQ547" s="51"/>
      <c r="ITR547" s="51"/>
      <c r="ITS547" s="51"/>
      <c r="ITT547" s="51"/>
      <c r="ITU547" s="51"/>
      <c r="ITV547" s="51"/>
      <c r="ITW547" s="51"/>
      <c r="ITX547" s="51"/>
      <c r="ITY547" s="51"/>
      <c r="ITZ547" s="51"/>
      <c r="IUA547" s="51"/>
      <c r="IUB547" s="51"/>
      <c r="IUC547" s="51"/>
      <c r="IUD547" s="51"/>
      <c r="IUE547" s="51"/>
      <c r="IUF547" s="51"/>
      <c r="IUG547" s="51"/>
      <c r="IUH547" s="51"/>
      <c r="IUI547" s="51"/>
      <c r="IUJ547" s="51"/>
      <c r="IUK547" s="51"/>
      <c r="IUL547" s="51"/>
      <c r="IUM547" s="51"/>
      <c r="IUN547" s="51"/>
      <c r="IUO547" s="51"/>
      <c r="IUP547" s="51"/>
      <c r="IUQ547" s="51"/>
      <c r="IUR547" s="51"/>
      <c r="IUS547" s="51"/>
      <c r="IUT547" s="51"/>
      <c r="IUU547" s="51"/>
      <c r="IUV547" s="51"/>
      <c r="IUW547" s="51"/>
      <c r="IUX547" s="51"/>
      <c r="IUY547" s="51"/>
      <c r="IUZ547" s="51"/>
      <c r="IVA547" s="51"/>
      <c r="IVB547" s="51"/>
      <c r="IVC547" s="51"/>
      <c r="IVD547" s="51"/>
      <c r="IVE547" s="51"/>
      <c r="IVF547" s="51"/>
      <c r="IVG547" s="51"/>
      <c r="IVH547" s="51"/>
      <c r="IVI547" s="51"/>
      <c r="IVJ547" s="51"/>
      <c r="IVK547" s="51"/>
      <c r="IVL547" s="51"/>
      <c r="IVM547" s="51"/>
      <c r="IVN547" s="51"/>
      <c r="IVO547" s="51"/>
      <c r="IVP547" s="51"/>
      <c r="IVQ547" s="51"/>
      <c r="IVR547" s="51"/>
      <c r="IVS547" s="51"/>
      <c r="IVT547" s="51"/>
      <c r="IVU547" s="51"/>
      <c r="IVV547" s="51"/>
      <c r="IVW547" s="51"/>
      <c r="IVX547" s="51"/>
      <c r="IVY547" s="51"/>
      <c r="IVZ547" s="51"/>
      <c r="IWA547" s="51"/>
      <c r="IWB547" s="51"/>
      <c r="IWC547" s="51"/>
      <c r="IWD547" s="51"/>
      <c r="IWE547" s="51"/>
      <c r="IWF547" s="51"/>
      <c r="IWG547" s="51"/>
      <c r="IWH547" s="51"/>
      <c r="IWI547" s="51"/>
      <c r="IWJ547" s="51"/>
      <c r="IWK547" s="51"/>
      <c r="IWL547" s="51"/>
      <c r="IWM547" s="51"/>
      <c r="IWN547" s="51"/>
      <c r="IWO547" s="51"/>
      <c r="IWP547" s="51"/>
      <c r="IWQ547" s="51"/>
      <c r="IWR547" s="51"/>
      <c r="IWS547" s="51"/>
      <c r="IWT547" s="51"/>
      <c r="IWU547" s="51"/>
      <c r="IWV547" s="51"/>
      <c r="IWW547" s="51"/>
      <c r="IWX547" s="51"/>
      <c r="IWY547" s="51"/>
      <c r="IWZ547" s="51"/>
      <c r="IXA547" s="51"/>
      <c r="IXB547" s="51"/>
      <c r="IXC547" s="51"/>
      <c r="IXD547" s="51"/>
      <c r="IXE547" s="51"/>
      <c r="IXF547" s="51"/>
      <c r="IXG547" s="51"/>
      <c r="IXH547" s="51"/>
      <c r="IXI547" s="51"/>
      <c r="IXJ547" s="51"/>
      <c r="IXK547" s="51"/>
      <c r="IXL547" s="51"/>
      <c r="IXM547" s="51"/>
      <c r="IXN547" s="51"/>
      <c r="IXO547" s="51"/>
      <c r="IXP547" s="51"/>
      <c r="IXQ547" s="51"/>
      <c r="IXR547" s="51"/>
      <c r="IXS547" s="51"/>
      <c r="IXT547" s="51"/>
      <c r="IXU547" s="51"/>
      <c r="IXV547" s="51"/>
      <c r="IXW547" s="51"/>
      <c r="IXX547" s="51"/>
      <c r="IXY547" s="51"/>
      <c r="IXZ547" s="51"/>
      <c r="IYA547" s="51"/>
      <c r="IYB547" s="51"/>
      <c r="IYC547" s="51"/>
      <c r="IYD547" s="51"/>
      <c r="IYE547" s="51"/>
      <c r="IYF547" s="51"/>
      <c r="IYG547" s="51"/>
      <c r="IYH547" s="51"/>
      <c r="IYI547" s="51"/>
      <c r="IYJ547" s="51"/>
      <c r="IYK547" s="51"/>
      <c r="IYL547" s="51"/>
      <c r="IYM547" s="51"/>
      <c r="IYN547" s="51"/>
      <c r="IYO547" s="51"/>
      <c r="IYP547" s="51"/>
      <c r="IYQ547" s="51"/>
      <c r="IYR547" s="51"/>
      <c r="IYS547" s="51"/>
      <c r="IYT547" s="51"/>
      <c r="IYU547" s="51"/>
      <c r="IYV547" s="51"/>
      <c r="IYW547" s="51"/>
      <c r="IYX547" s="51"/>
      <c r="IYY547" s="51"/>
      <c r="IYZ547" s="51"/>
      <c r="IZA547" s="51"/>
      <c r="IZB547" s="51"/>
      <c r="IZC547" s="51"/>
      <c r="IZD547" s="51"/>
      <c r="IZE547" s="51"/>
      <c r="IZF547" s="51"/>
      <c r="IZG547" s="51"/>
      <c r="IZH547" s="51"/>
      <c r="IZI547" s="51"/>
      <c r="IZJ547" s="51"/>
      <c r="IZK547" s="51"/>
      <c r="IZL547" s="51"/>
      <c r="IZM547" s="51"/>
      <c r="IZN547" s="51"/>
      <c r="IZO547" s="51"/>
      <c r="IZP547" s="51"/>
      <c r="IZQ547" s="51"/>
      <c r="IZR547" s="51"/>
      <c r="IZS547" s="51"/>
      <c r="IZT547" s="51"/>
      <c r="IZU547" s="51"/>
      <c r="IZV547" s="51"/>
      <c r="IZW547" s="51"/>
      <c r="IZX547" s="51"/>
      <c r="IZY547" s="51"/>
      <c r="IZZ547" s="51"/>
      <c r="JAA547" s="51"/>
      <c r="JAB547" s="51"/>
      <c r="JAC547" s="51"/>
      <c r="JAD547" s="51"/>
      <c r="JAE547" s="51"/>
      <c r="JAF547" s="51"/>
      <c r="JAG547" s="51"/>
      <c r="JAH547" s="51"/>
      <c r="JAI547" s="51"/>
      <c r="JAJ547" s="51"/>
      <c r="JAK547" s="51"/>
      <c r="JAL547" s="51"/>
      <c r="JAM547" s="51"/>
      <c r="JAN547" s="51"/>
      <c r="JAO547" s="51"/>
      <c r="JAP547" s="51"/>
      <c r="JAQ547" s="51"/>
      <c r="JAR547" s="51"/>
      <c r="JAS547" s="51"/>
      <c r="JAT547" s="51"/>
      <c r="JAU547" s="51"/>
      <c r="JAV547" s="51"/>
      <c r="JAW547" s="51"/>
      <c r="JAX547" s="51"/>
      <c r="JAY547" s="51"/>
      <c r="JAZ547" s="51"/>
      <c r="JBA547" s="51"/>
      <c r="JBB547" s="51"/>
      <c r="JBC547" s="51"/>
      <c r="JBD547" s="51"/>
      <c r="JBE547" s="51"/>
      <c r="JBF547" s="51"/>
      <c r="JBG547" s="51"/>
      <c r="JBH547" s="51"/>
      <c r="JBI547" s="51"/>
      <c r="JBJ547" s="51"/>
      <c r="JBK547" s="51"/>
      <c r="JBL547" s="51"/>
      <c r="JBM547" s="51"/>
      <c r="JBN547" s="51"/>
      <c r="JBO547" s="51"/>
      <c r="JBP547" s="51"/>
      <c r="JBQ547" s="51"/>
      <c r="JBR547" s="51"/>
      <c r="JBS547" s="51"/>
      <c r="JBT547" s="51"/>
      <c r="JBU547" s="51"/>
      <c r="JBV547" s="51"/>
      <c r="JBW547" s="51"/>
      <c r="JBX547" s="51"/>
      <c r="JBY547" s="51"/>
      <c r="JBZ547" s="51"/>
      <c r="JCA547" s="51"/>
      <c r="JCB547" s="51"/>
      <c r="JCC547" s="51"/>
      <c r="JCD547" s="51"/>
      <c r="JCE547" s="51"/>
      <c r="JCF547" s="51"/>
      <c r="JCG547" s="51"/>
      <c r="JCH547" s="51"/>
      <c r="JCI547" s="51"/>
      <c r="JCJ547" s="51"/>
      <c r="JCK547" s="51"/>
      <c r="JCL547" s="51"/>
      <c r="JCM547" s="51"/>
      <c r="JCN547" s="51"/>
      <c r="JCO547" s="51"/>
      <c r="JCP547" s="51"/>
      <c r="JCQ547" s="51"/>
      <c r="JCR547" s="51"/>
      <c r="JCS547" s="51"/>
      <c r="JCT547" s="51"/>
      <c r="JCU547" s="51"/>
      <c r="JCV547" s="51"/>
      <c r="JCW547" s="51"/>
      <c r="JCX547" s="51"/>
      <c r="JCY547" s="51"/>
      <c r="JCZ547" s="51"/>
      <c r="JDA547" s="51"/>
      <c r="JDB547" s="51"/>
      <c r="JDC547" s="51"/>
      <c r="JDD547" s="51"/>
      <c r="JDE547" s="51"/>
      <c r="JDF547" s="51"/>
      <c r="JDG547" s="51"/>
      <c r="JDH547" s="51"/>
      <c r="JDI547" s="51"/>
      <c r="JDJ547" s="51"/>
      <c r="JDK547" s="51"/>
      <c r="JDL547" s="51"/>
      <c r="JDM547" s="51"/>
      <c r="JDN547" s="51"/>
      <c r="JDO547" s="51"/>
      <c r="JDP547" s="51"/>
      <c r="JDQ547" s="51"/>
      <c r="JDR547" s="51"/>
      <c r="JDS547" s="51"/>
      <c r="JDT547" s="51"/>
      <c r="JDU547" s="51"/>
      <c r="JDV547" s="51"/>
      <c r="JDW547" s="51"/>
      <c r="JDX547" s="51"/>
      <c r="JDY547" s="51"/>
      <c r="JDZ547" s="51"/>
      <c r="JEA547" s="51"/>
      <c r="JEB547" s="51"/>
      <c r="JEC547" s="51"/>
      <c r="JED547" s="51"/>
      <c r="JEE547" s="51"/>
      <c r="JEF547" s="51"/>
      <c r="JEG547" s="51"/>
      <c r="JEH547" s="51"/>
      <c r="JEI547" s="51"/>
      <c r="JEJ547" s="51"/>
      <c r="JEK547" s="51"/>
      <c r="JEL547" s="51"/>
      <c r="JEM547" s="51"/>
      <c r="JEN547" s="51"/>
      <c r="JEO547" s="51"/>
      <c r="JEP547" s="51"/>
      <c r="JEQ547" s="51"/>
      <c r="JER547" s="51"/>
      <c r="JES547" s="51"/>
      <c r="JET547" s="51"/>
      <c r="JEU547" s="51"/>
      <c r="JEV547" s="51"/>
      <c r="JEW547" s="51"/>
      <c r="JEX547" s="51"/>
      <c r="JEY547" s="51"/>
      <c r="JEZ547" s="51"/>
      <c r="JFA547" s="51"/>
      <c r="JFB547" s="51"/>
      <c r="JFC547" s="51"/>
      <c r="JFD547" s="51"/>
      <c r="JFE547" s="51"/>
      <c r="JFF547" s="51"/>
      <c r="JFG547" s="51"/>
      <c r="JFH547" s="51"/>
      <c r="JFI547" s="51"/>
      <c r="JFJ547" s="51"/>
      <c r="JFK547" s="51"/>
      <c r="JFL547" s="51"/>
      <c r="JFM547" s="51"/>
      <c r="JFN547" s="51"/>
      <c r="JFO547" s="51"/>
      <c r="JFP547" s="51"/>
      <c r="JFQ547" s="51"/>
      <c r="JFR547" s="51"/>
      <c r="JFS547" s="51"/>
      <c r="JFT547" s="51"/>
      <c r="JFU547" s="51"/>
      <c r="JFV547" s="51"/>
      <c r="JFW547" s="51"/>
      <c r="JFX547" s="51"/>
      <c r="JFY547" s="51"/>
      <c r="JFZ547" s="51"/>
      <c r="JGA547" s="51"/>
      <c r="JGB547" s="51"/>
      <c r="JGC547" s="51"/>
      <c r="JGD547" s="51"/>
      <c r="JGE547" s="51"/>
      <c r="JGF547" s="51"/>
      <c r="JGG547" s="51"/>
      <c r="JGH547" s="51"/>
      <c r="JGI547" s="51"/>
      <c r="JGJ547" s="51"/>
      <c r="JGK547" s="51"/>
      <c r="JGL547" s="51"/>
      <c r="JGM547" s="51"/>
      <c r="JGN547" s="51"/>
      <c r="JGO547" s="51"/>
      <c r="JGP547" s="51"/>
      <c r="JGQ547" s="51"/>
      <c r="JGR547" s="51"/>
      <c r="JGS547" s="51"/>
      <c r="JGT547" s="51"/>
      <c r="JGU547" s="51"/>
      <c r="JGV547" s="51"/>
      <c r="JGW547" s="51"/>
      <c r="JGX547" s="51"/>
      <c r="JGY547" s="51"/>
      <c r="JGZ547" s="51"/>
      <c r="JHA547" s="51"/>
      <c r="JHB547" s="51"/>
      <c r="JHC547" s="51"/>
      <c r="JHD547" s="51"/>
      <c r="JHE547" s="51"/>
      <c r="JHF547" s="51"/>
      <c r="JHG547" s="51"/>
      <c r="JHH547" s="51"/>
      <c r="JHI547" s="51"/>
      <c r="JHJ547" s="51"/>
      <c r="JHK547" s="51"/>
      <c r="JHL547" s="51"/>
      <c r="JHM547" s="51"/>
      <c r="JHN547" s="51"/>
      <c r="JHO547" s="51"/>
      <c r="JHP547" s="51"/>
      <c r="JHQ547" s="51"/>
      <c r="JHR547" s="51"/>
      <c r="JHS547" s="51"/>
      <c r="JHT547" s="51"/>
      <c r="JHU547" s="51"/>
      <c r="JHV547" s="51"/>
      <c r="JHW547" s="51"/>
      <c r="JHX547" s="51"/>
      <c r="JHY547" s="51"/>
      <c r="JHZ547" s="51"/>
      <c r="JIA547" s="51"/>
      <c r="JIB547" s="51"/>
      <c r="JIC547" s="51"/>
      <c r="JID547" s="51"/>
      <c r="JIE547" s="51"/>
      <c r="JIF547" s="51"/>
      <c r="JIG547" s="51"/>
      <c r="JIH547" s="51"/>
      <c r="JII547" s="51"/>
      <c r="JIJ547" s="51"/>
      <c r="JIK547" s="51"/>
      <c r="JIL547" s="51"/>
      <c r="JIM547" s="51"/>
      <c r="JIN547" s="51"/>
      <c r="JIO547" s="51"/>
      <c r="JIP547" s="51"/>
      <c r="JIQ547" s="51"/>
      <c r="JIR547" s="51"/>
      <c r="JIS547" s="51"/>
      <c r="JIT547" s="51"/>
      <c r="JIU547" s="51"/>
      <c r="JIV547" s="51"/>
      <c r="JIW547" s="51"/>
      <c r="JIX547" s="51"/>
      <c r="JIY547" s="51"/>
      <c r="JIZ547" s="51"/>
      <c r="JJA547" s="51"/>
      <c r="JJB547" s="51"/>
      <c r="JJC547" s="51"/>
      <c r="JJD547" s="51"/>
      <c r="JJE547" s="51"/>
      <c r="JJF547" s="51"/>
      <c r="JJG547" s="51"/>
      <c r="JJH547" s="51"/>
      <c r="JJI547" s="51"/>
      <c r="JJJ547" s="51"/>
      <c r="JJK547" s="51"/>
      <c r="JJL547" s="51"/>
      <c r="JJM547" s="51"/>
      <c r="JJN547" s="51"/>
      <c r="JJO547" s="51"/>
      <c r="JJP547" s="51"/>
      <c r="JJQ547" s="51"/>
      <c r="JJR547" s="51"/>
      <c r="JJS547" s="51"/>
      <c r="JJT547" s="51"/>
      <c r="JJU547" s="51"/>
      <c r="JJV547" s="51"/>
      <c r="JJW547" s="51"/>
      <c r="JJX547" s="51"/>
      <c r="JJY547" s="51"/>
      <c r="JJZ547" s="51"/>
      <c r="JKA547" s="51"/>
      <c r="JKB547" s="51"/>
      <c r="JKC547" s="51"/>
      <c r="JKD547" s="51"/>
      <c r="JKE547" s="51"/>
      <c r="JKF547" s="51"/>
      <c r="JKG547" s="51"/>
      <c r="JKH547" s="51"/>
      <c r="JKI547" s="51"/>
      <c r="JKJ547" s="51"/>
      <c r="JKK547" s="51"/>
      <c r="JKL547" s="51"/>
      <c r="JKM547" s="51"/>
      <c r="JKN547" s="51"/>
      <c r="JKO547" s="51"/>
      <c r="JKP547" s="51"/>
      <c r="JKQ547" s="51"/>
      <c r="JKR547" s="51"/>
      <c r="JKS547" s="51"/>
      <c r="JKT547" s="51"/>
      <c r="JKU547" s="51"/>
      <c r="JKV547" s="51"/>
      <c r="JKW547" s="51"/>
      <c r="JKX547" s="51"/>
      <c r="JKY547" s="51"/>
      <c r="JKZ547" s="51"/>
      <c r="JLA547" s="51"/>
      <c r="JLB547" s="51"/>
      <c r="JLC547" s="51"/>
      <c r="JLD547" s="51"/>
      <c r="JLE547" s="51"/>
      <c r="JLF547" s="51"/>
      <c r="JLG547" s="51"/>
      <c r="JLH547" s="51"/>
      <c r="JLI547" s="51"/>
      <c r="JLJ547" s="51"/>
      <c r="JLK547" s="51"/>
      <c r="JLL547" s="51"/>
      <c r="JLM547" s="51"/>
      <c r="JLN547" s="51"/>
      <c r="JLO547" s="51"/>
      <c r="JLP547" s="51"/>
      <c r="JLQ547" s="51"/>
      <c r="JLR547" s="51"/>
      <c r="JLS547" s="51"/>
      <c r="JLT547" s="51"/>
      <c r="JLU547" s="51"/>
      <c r="JLV547" s="51"/>
      <c r="JLW547" s="51"/>
      <c r="JLX547" s="51"/>
      <c r="JLY547" s="51"/>
      <c r="JLZ547" s="51"/>
      <c r="JMA547" s="51"/>
      <c r="JMB547" s="51"/>
      <c r="JMC547" s="51"/>
      <c r="JMD547" s="51"/>
      <c r="JME547" s="51"/>
      <c r="JMF547" s="51"/>
      <c r="JMG547" s="51"/>
      <c r="JMH547" s="51"/>
      <c r="JMI547" s="51"/>
      <c r="JMJ547" s="51"/>
      <c r="JMK547" s="51"/>
      <c r="JML547" s="51"/>
      <c r="JMM547" s="51"/>
      <c r="JMN547" s="51"/>
      <c r="JMO547" s="51"/>
      <c r="JMP547" s="51"/>
      <c r="JMQ547" s="51"/>
      <c r="JMR547" s="51"/>
      <c r="JMS547" s="51"/>
      <c r="JMT547" s="51"/>
      <c r="JMU547" s="51"/>
      <c r="JMV547" s="51"/>
      <c r="JMW547" s="51"/>
      <c r="JMX547" s="51"/>
      <c r="JMY547" s="51"/>
      <c r="JMZ547" s="51"/>
      <c r="JNA547" s="51"/>
      <c r="JNB547" s="51"/>
      <c r="JNC547" s="51"/>
      <c r="JND547" s="51"/>
      <c r="JNE547" s="51"/>
      <c r="JNF547" s="51"/>
      <c r="JNG547" s="51"/>
      <c r="JNH547" s="51"/>
      <c r="JNI547" s="51"/>
      <c r="JNJ547" s="51"/>
      <c r="JNK547" s="51"/>
      <c r="JNL547" s="51"/>
      <c r="JNM547" s="51"/>
      <c r="JNN547" s="51"/>
      <c r="JNO547" s="51"/>
      <c r="JNP547" s="51"/>
      <c r="JNQ547" s="51"/>
      <c r="JNR547" s="51"/>
      <c r="JNS547" s="51"/>
      <c r="JNT547" s="51"/>
      <c r="JNU547" s="51"/>
      <c r="JNV547" s="51"/>
      <c r="JNW547" s="51"/>
      <c r="JNX547" s="51"/>
      <c r="JNY547" s="51"/>
      <c r="JNZ547" s="51"/>
      <c r="JOA547" s="51"/>
      <c r="JOB547" s="51"/>
      <c r="JOC547" s="51"/>
      <c r="JOD547" s="51"/>
      <c r="JOE547" s="51"/>
      <c r="JOF547" s="51"/>
      <c r="JOG547" s="51"/>
      <c r="JOH547" s="51"/>
      <c r="JOI547" s="51"/>
      <c r="JOJ547" s="51"/>
      <c r="JOK547" s="51"/>
      <c r="JOL547" s="51"/>
      <c r="JOM547" s="51"/>
      <c r="JON547" s="51"/>
      <c r="JOO547" s="51"/>
      <c r="JOP547" s="51"/>
      <c r="JOQ547" s="51"/>
      <c r="JOR547" s="51"/>
      <c r="JOS547" s="51"/>
      <c r="JOT547" s="51"/>
      <c r="JOU547" s="51"/>
      <c r="JOV547" s="51"/>
      <c r="JOW547" s="51"/>
      <c r="JOX547" s="51"/>
      <c r="JOY547" s="51"/>
      <c r="JOZ547" s="51"/>
      <c r="JPA547" s="51"/>
      <c r="JPB547" s="51"/>
      <c r="JPC547" s="51"/>
      <c r="JPD547" s="51"/>
      <c r="JPE547" s="51"/>
      <c r="JPF547" s="51"/>
      <c r="JPG547" s="51"/>
      <c r="JPH547" s="51"/>
      <c r="JPI547" s="51"/>
      <c r="JPJ547" s="51"/>
      <c r="JPK547" s="51"/>
      <c r="JPL547" s="51"/>
      <c r="JPM547" s="51"/>
      <c r="JPN547" s="51"/>
      <c r="JPO547" s="51"/>
      <c r="JPP547" s="51"/>
      <c r="JPQ547" s="51"/>
      <c r="JPR547" s="51"/>
      <c r="JPS547" s="51"/>
      <c r="JPT547" s="51"/>
      <c r="JPU547" s="51"/>
      <c r="JPV547" s="51"/>
      <c r="JPW547" s="51"/>
      <c r="JPX547" s="51"/>
      <c r="JPY547" s="51"/>
      <c r="JPZ547" s="51"/>
      <c r="JQA547" s="51"/>
      <c r="JQB547" s="51"/>
      <c r="JQC547" s="51"/>
      <c r="JQD547" s="51"/>
      <c r="JQE547" s="51"/>
      <c r="JQF547" s="51"/>
      <c r="JQG547" s="51"/>
      <c r="JQH547" s="51"/>
      <c r="JQI547" s="51"/>
      <c r="JQJ547" s="51"/>
      <c r="JQK547" s="51"/>
      <c r="JQL547" s="51"/>
      <c r="JQM547" s="51"/>
      <c r="JQN547" s="51"/>
      <c r="JQO547" s="51"/>
      <c r="JQP547" s="51"/>
      <c r="JQQ547" s="51"/>
      <c r="JQR547" s="51"/>
      <c r="JQS547" s="51"/>
      <c r="JQT547" s="51"/>
      <c r="JQU547" s="51"/>
      <c r="JQV547" s="51"/>
      <c r="JQW547" s="51"/>
      <c r="JQX547" s="51"/>
      <c r="JQY547" s="51"/>
      <c r="JQZ547" s="51"/>
      <c r="JRA547" s="51"/>
      <c r="JRB547" s="51"/>
      <c r="JRC547" s="51"/>
      <c r="JRD547" s="51"/>
      <c r="JRE547" s="51"/>
      <c r="JRF547" s="51"/>
      <c r="JRG547" s="51"/>
      <c r="JRH547" s="51"/>
      <c r="JRI547" s="51"/>
      <c r="JRJ547" s="51"/>
      <c r="JRK547" s="51"/>
      <c r="JRL547" s="51"/>
      <c r="JRM547" s="51"/>
      <c r="JRN547" s="51"/>
      <c r="JRO547" s="51"/>
      <c r="JRP547" s="51"/>
      <c r="JRQ547" s="51"/>
      <c r="JRR547" s="51"/>
      <c r="JRS547" s="51"/>
      <c r="JRT547" s="51"/>
      <c r="JRU547" s="51"/>
      <c r="JRV547" s="51"/>
      <c r="JRW547" s="51"/>
      <c r="JRX547" s="51"/>
      <c r="JRY547" s="51"/>
      <c r="JRZ547" s="51"/>
      <c r="JSA547" s="51"/>
      <c r="JSB547" s="51"/>
      <c r="JSC547" s="51"/>
      <c r="JSD547" s="51"/>
      <c r="JSE547" s="51"/>
      <c r="JSF547" s="51"/>
      <c r="JSG547" s="51"/>
      <c r="JSH547" s="51"/>
      <c r="JSI547" s="51"/>
      <c r="JSJ547" s="51"/>
      <c r="JSK547" s="51"/>
      <c r="JSL547" s="51"/>
      <c r="JSM547" s="51"/>
      <c r="JSN547" s="51"/>
      <c r="JSO547" s="51"/>
      <c r="JSP547" s="51"/>
      <c r="JSQ547" s="51"/>
      <c r="JSR547" s="51"/>
      <c r="JSS547" s="51"/>
      <c r="JST547" s="51"/>
      <c r="JSU547" s="51"/>
      <c r="JSV547" s="51"/>
      <c r="JSW547" s="51"/>
      <c r="JSX547" s="51"/>
      <c r="JSY547" s="51"/>
      <c r="JSZ547" s="51"/>
      <c r="JTA547" s="51"/>
      <c r="JTB547" s="51"/>
      <c r="JTC547" s="51"/>
      <c r="JTD547" s="51"/>
      <c r="JTE547" s="51"/>
      <c r="JTF547" s="51"/>
      <c r="JTG547" s="51"/>
      <c r="JTH547" s="51"/>
      <c r="JTI547" s="51"/>
      <c r="JTJ547" s="51"/>
      <c r="JTK547" s="51"/>
      <c r="JTL547" s="51"/>
      <c r="JTM547" s="51"/>
      <c r="JTN547" s="51"/>
      <c r="JTO547" s="51"/>
      <c r="JTP547" s="51"/>
      <c r="JTQ547" s="51"/>
      <c r="JTR547" s="51"/>
      <c r="JTS547" s="51"/>
      <c r="JTT547" s="51"/>
      <c r="JTU547" s="51"/>
      <c r="JTV547" s="51"/>
      <c r="JTW547" s="51"/>
      <c r="JTX547" s="51"/>
      <c r="JTY547" s="51"/>
      <c r="JTZ547" s="51"/>
      <c r="JUA547" s="51"/>
      <c r="JUB547" s="51"/>
      <c r="JUC547" s="51"/>
      <c r="JUD547" s="51"/>
      <c r="JUE547" s="51"/>
      <c r="JUF547" s="51"/>
      <c r="JUG547" s="51"/>
      <c r="JUH547" s="51"/>
      <c r="JUI547" s="51"/>
      <c r="JUJ547" s="51"/>
      <c r="JUK547" s="51"/>
      <c r="JUL547" s="51"/>
      <c r="JUM547" s="51"/>
      <c r="JUN547" s="51"/>
      <c r="JUO547" s="51"/>
      <c r="JUP547" s="51"/>
      <c r="JUQ547" s="51"/>
      <c r="JUR547" s="51"/>
      <c r="JUS547" s="51"/>
      <c r="JUT547" s="51"/>
      <c r="JUU547" s="51"/>
      <c r="JUV547" s="51"/>
      <c r="JUW547" s="51"/>
      <c r="JUX547" s="51"/>
      <c r="JUY547" s="51"/>
      <c r="JUZ547" s="51"/>
      <c r="JVA547" s="51"/>
      <c r="JVB547" s="51"/>
      <c r="JVC547" s="51"/>
      <c r="JVD547" s="51"/>
      <c r="JVE547" s="51"/>
      <c r="JVF547" s="51"/>
      <c r="JVG547" s="51"/>
      <c r="JVH547" s="51"/>
      <c r="JVI547" s="51"/>
      <c r="JVJ547" s="51"/>
      <c r="JVK547" s="51"/>
      <c r="JVL547" s="51"/>
      <c r="JVM547" s="51"/>
      <c r="JVN547" s="51"/>
      <c r="JVO547" s="51"/>
      <c r="JVP547" s="51"/>
      <c r="JVQ547" s="51"/>
      <c r="JVR547" s="51"/>
      <c r="JVS547" s="51"/>
      <c r="JVT547" s="51"/>
      <c r="JVU547" s="51"/>
      <c r="JVV547" s="51"/>
      <c r="JVW547" s="51"/>
      <c r="JVX547" s="51"/>
      <c r="JVY547" s="51"/>
      <c r="JVZ547" s="51"/>
      <c r="JWA547" s="51"/>
      <c r="JWB547" s="51"/>
      <c r="JWC547" s="51"/>
      <c r="JWD547" s="51"/>
      <c r="JWE547" s="51"/>
      <c r="JWF547" s="51"/>
      <c r="JWG547" s="51"/>
      <c r="JWH547" s="51"/>
      <c r="JWI547" s="51"/>
      <c r="JWJ547" s="51"/>
      <c r="JWK547" s="51"/>
      <c r="JWL547" s="51"/>
      <c r="JWM547" s="51"/>
      <c r="JWN547" s="51"/>
      <c r="JWO547" s="51"/>
      <c r="JWP547" s="51"/>
      <c r="JWQ547" s="51"/>
      <c r="JWR547" s="51"/>
      <c r="JWS547" s="51"/>
      <c r="JWT547" s="51"/>
      <c r="JWU547" s="51"/>
      <c r="JWV547" s="51"/>
      <c r="JWW547" s="51"/>
      <c r="JWX547" s="51"/>
      <c r="JWY547" s="51"/>
      <c r="JWZ547" s="51"/>
      <c r="JXA547" s="51"/>
      <c r="JXB547" s="51"/>
      <c r="JXC547" s="51"/>
      <c r="JXD547" s="51"/>
      <c r="JXE547" s="51"/>
      <c r="JXF547" s="51"/>
      <c r="JXG547" s="51"/>
      <c r="JXH547" s="51"/>
      <c r="JXI547" s="51"/>
      <c r="JXJ547" s="51"/>
      <c r="JXK547" s="51"/>
      <c r="JXL547" s="51"/>
      <c r="JXM547" s="51"/>
      <c r="JXN547" s="51"/>
      <c r="JXO547" s="51"/>
      <c r="JXP547" s="51"/>
      <c r="JXQ547" s="51"/>
      <c r="JXR547" s="51"/>
      <c r="JXS547" s="51"/>
      <c r="JXT547" s="51"/>
      <c r="JXU547" s="51"/>
      <c r="JXV547" s="51"/>
      <c r="JXW547" s="51"/>
      <c r="JXX547" s="51"/>
      <c r="JXY547" s="51"/>
      <c r="JXZ547" s="51"/>
      <c r="JYA547" s="51"/>
      <c r="JYB547" s="51"/>
      <c r="JYC547" s="51"/>
      <c r="JYD547" s="51"/>
      <c r="JYE547" s="51"/>
      <c r="JYF547" s="51"/>
      <c r="JYG547" s="51"/>
      <c r="JYH547" s="51"/>
      <c r="JYI547" s="51"/>
      <c r="JYJ547" s="51"/>
      <c r="JYK547" s="51"/>
      <c r="JYL547" s="51"/>
      <c r="JYM547" s="51"/>
      <c r="JYN547" s="51"/>
      <c r="JYO547" s="51"/>
      <c r="JYP547" s="51"/>
      <c r="JYQ547" s="51"/>
      <c r="JYR547" s="51"/>
      <c r="JYS547" s="51"/>
      <c r="JYT547" s="51"/>
      <c r="JYU547" s="51"/>
      <c r="JYV547" s="51"/>
      <c r="JYW547" s="51"/>
      <c r="JYX547" s="51"/>
      <c r="JYY547" s="51"/>
      <c r="JYZ547" s="51"/>
      <c r="JZA547" s="51"/>
      <c r="JZB547" s="51"/>
      <c r="JZC547" s="51"/>
      <c r="JZD547" s="51"/>
      <c r="JZE547" s="51"/>
      <c r="JZF547" s="51"/>
      <c r="JZG547" s="51"/>
      <c r="JZH547" s="51"/>
      <c r="JZI547" s="51"/>
      <c r="JZJ547" s="51"/>
      <c r="JZK547" s="51"/>
      <c r="JZL547" s="51"/>
      <c r="JZM547" s="51"/>
      <c r="JZN547" s="51"/>
      <c r="JZO547" s="51"/>
      <c r="JZP547" s="51"/>
      <c r="JZQ547" s="51"/>
      <c r="JZR547" s="51"/>
      <c r="JZS547" s="51"/>
      <c r="JZT547" s="51"/>
      <c r="JZU547" s="51"/>
      <c r="JZV547" s="51"/>
      <c r="JZW547" s="51"/>
      <c r="JZX547" s="51"/>
      <c r="JZY547" s="51"/>
      <c r="JZZ547" s="51"/>
      <c r="KAA547" s="51"/>
      <c r="KAB547" s="51"/>
      <c r="KAC547" s="51"/>
      <c r="KAD547" s="51"/>
      <c r="KAE547" s="51"/>
      <c r="KAF547" s="51"/>
      <c r="KAG547" s="51"/>
      <c r="KAH547" s="51"/>
      <c r="KAI547" s="51"/>
      <c r="KAJ547" s="51"/>
      <c r="KAK547" s="51"/>
      <c r="KAL547" s="51"/>
      <c r="KAM547" s="51"/>
      <c r="KAN547" s="51"/>
      <c r="KAO547" s="51"/>
      <c r="KAP547" s="51"/>
      <c r="KAQ547" s="51"/>
      <c r="KAR547" s="51"/>
      <c r="KAS547" s="51"/>
      <c r="KAT547" s="51"/>
      <c r="KAU547" s="51"/>
      <c r="KAV547" s="51"/>
      <c r="KAW547" s="51"/>
      <c r="KAX547" s="51"/>
      <c r="KAY547" s="51"/>
      <c r="KAZ547" s="51"/>
      <c r="KBA547" s="51"/>
      <c r="KBB547" s="51"/>
      <c r="KBC547" s="51"/>
      <c r="KBD547" s="51"/>
      <c r="KBE547" s="51"/>
      <c r="KBF547" s="51"/>
      <c r="KBG547" s="51"/>
      <c r="KBH547" s="51"/>
      <c r="KBI547" s="51"/>
      <c r="KBJ547" s="51"/>
      <c r="KBK547" s="51"/>
      <c r="KBL547" s="51"/>
      <c r="KBM547" s="51"/>
      <c r="KBN547" s="51"/>
      <c r="KBO547" s="51"/>
      <c r="KBP547" s="51"/>
      <c r="KBQ547" s="51"/>
      <c r="KBR547" s="51"/>
      <c r="KBS547" s="51"/>
      <c r="KBT547" s="51"/>
      <c r="KBU547" s="51"/>
      <c r="KBV547" s="51"/>
      <c r="KBW547" s="51"/>
      <c r="KBX547" s="51"/>
      <c r="KBY547" s="51"/>
      <c r="KBZ547" s="51"/>
      <c r="KCA547" s="51"/>
      <c r="KCB547" s="51"/>
      <c r="KCC547" s="51"/>
      <c r="KCD547" s="51"/>
      <c r="KCE547" s="51"/>
      <c r="KCF547" s="51"/>
      <c r="KCG547" s="51"/>
      <c r="KCH547" s="51"/>
      <c r="KCI547" s="51"/>
      <c r="KCJ547" s="51"/>
      <c r="KCK547" s="51"/>
      <c r="KCL547" s="51"/>
      <c r="KCM547" s="51"/>
      <c r="KCN547" s="51"/>
      <c r="KCO547" s="51"/>
      <c r="KCP547" s="51"/>
      <c r="KCQ547" s="51"/>
      <c r="KCR547" s="51"/>
      <c r="KCS547" s="51"/>
      <c r="KCT547" s="51"/>
      <c r="KCU547" s="51"/>
      <c r="KCV547" s="51"/>
      <c r="KCW547" s="51"/>
      <c r="KCX547" s="51"/>
      <c r="KCY547" s="51"/>
      <c r="KCZ547" s="51"/>
      <c r="KDA547" s="51"/>
      <c r="KDB547" s="51"/>
      <c r="KDC547" s="51"/>
      <c r="KDD547" s="51"/>
      <c r="KDE547" s="51"/>
      <c r="KDF547" s="51"/>
      <c r="KDG547" s="51"/>
      <c r="KDH547" s="51"/>
      <c r="KDI547" s="51"/>
      <c r="KDJ547" s="51"/>
      <c r="KDK547" s="51"/>
      <c r="KDL547" s="51"/>
      <c r="KDM547" s="51"/>
      <c r="KDN547" s="51"/>
      <c r="KDO547" s="51"/>
      <c r="KDP547" s="51"/>
      <c r="KDQ547" s="51"/>
      <c r="KDR547" s="51"/>
      <c r="KDS547" s="51"/>
      <c r="KDT547" s="51"/>
      <c r="KDU547" s="51"/>
      <c r="KDV547" s="51"/>
      <c r="KDW547" s="51"/>
      <c r="KDX547" s="51"/>
      <c r="KDY547" s="51"/>
      <c r="KDZ547" s="51"/>
      <c r="KEA547" s="51"/>
      <c r="KEB547" s="51"/>
      <c r="KEC547" s="51"/>
      <c r="KED547" s="51"/>
      <c r="KEE547" s="51"/>
      <c r="KEF547" s="51"/>
      <c r="KEG547" s="51"/>
      <c r="KEH547" s="51"/>
      <c r="KEI547" s="51"/>
      <c r="KEJ547" s="51"/>
      <c r="KEK547" s="51"/>
      <c r="KEL547" s="51"/>
      <c r="KEM547" s="51"/>
      <c r="KEN547" s="51"/>
      <c r="KEO547" s="51"/>
      <c r="KEP547" s="51"/>
      <c r="KEQ547" s="51"/>
      <c r="KER547" s="51"/>
      <c r="KES547" s="51"/>
      <c r="KET547" s="51"/>
      <c r="KEU547" s="51"/>
      <c r="KEV547" s="51"/>
      <c r="KEW547" s="51"/>
      <c r="KEX547" s="51"/>
      <c r="KEY547" s="51"/>
      <c r="KEZ547" s="51"/>
      <c r="KFA547" s="51"/>
      <c r="KFB547" s="51"/>
      <c r="KFC547" s="51"/>
      <c r="KFD547" s="51"/>
      <c r="KFE547" s="51"/>
      <c r="KFF547" s="51"/>
      <c r="KFG547" s="51"/>
      <c r="KFH547" s="51"/>
      <c r="KFI547" s="51"/>
      <c r="KFJ547" s="51"/>
      <c r="KFK547" s="51"/>
      <c r="KFL547" s="51"/>
      <c r="KFM547" s="51"/>
      <c r="KFN547" s="51"/>
      <c r="KFO547" s="51"/>
      <c r="KFP547" s="51"/>
      <c r="KFQ547" s="51"/>
      <c r="KFR547" s="51"/>
      <c r="KFS547" s="51"/>
      <c r="KFT547" s="51"/>
      <c r="KFU547" s="51"/>
      <c r="KFV547" s="51"/>
      <c r="KFW547" s="51"/>
      <c r="KFX547" s="51"/>
      <c r="KFY547" s="51"/>
      <c r="KFZ547" s="51"/>
      <c r="KGA547" s="51"/>
      <c r="KGB547" s="51"/>
      <c r="KGC547" s="51"/>
      <c r="KGD547" s="51"/>
      <c r="KGE547" s="51"/>
      <c r="KGF547" s="51"/>
      <c r="KGG547" s="51"/>
      <c r="KGH547" s="51"/>
      <c r="KGI547" s="51"/>
      <c r="KGJ547" s="51"/>
      <c r="KGK547" s="51"/>
      <c r="KGL547" s="51"/>
      <c r="KGM547" s="51"/>
      <c r="KGN547" s="51"/>
      <c r="KGO547" s="51"/>
      <c r="KGP547" s="51"/>
      <c r="KGQ547" s="51"/>
      <c r="KGR547" s="51"/>
      <c r="KGS547" s="51"/>
      <c r="KGT547" s="51"/>
      <c r="KGU547" s="51"/>
      <c r="KGV547" s="51"/>
      <c r="KGW547" s="51"/>
      <c r="KGX547" s="51"/>
      <c r="KGY547" s="51"/>
      <c r="KGZ547" s="51"/>
      <c r="KHA547" s="51"/>
      <c r="KHB547" s="51"/>
      <c r="KHC547" s="51"/>
      <c r="KHD547" s="51"/>
      <c r="KHE547" s="51"/>
      <c r="KHF547" s="51"/>
      <c r="KHG547" s="51"/>
      <c r="KHH547" s="51"/>
      <c r="KHI547" s="51"/>
      <c r="KHJ547" s="51"/>
      <c r="KHK547" s="51"/>
      <c r="KHL547" s="51"/>
      <c r="KHM547" s="51"/>
      <c r="KHN547" s="51"/>
      <c r="KHO547" s="51"/>
      <c r="KHP547" s="51"/>
      <c r="KHQ547" s="51"/>
      <c r="KHR547" s="51"/>
      <c r="KHS547" s="51"/>
      <c r="KHT547" s="51"/>
      <c r="KHU547" s="51"/>
      <c r="KHV547" s="51"/>
      <c r="KHW547" s="51"/>
      <c r="KHX547" s="51"/>
      <c r="KHY547" s="51"/>
      <c r="KHZ547" s="51"/>
      <c r="KIA547" s="51"/>
      <c r="KIB547" s="51"/>
      <c r="KIC547" s="51"/>
      <c r="KID547" s="51"/>
      <c r="KIE547" s="51"/>
      <c r="KIF547" s="51"/>
      <c r="KIG547" s="51"/>
      <c r="KIH547" s="51"/>
      <c r="KII547" s="51"/>
      <c r="KIJ547" s="51"/>
      <c r="KIK547" s="51"/>
      <c r="KIL547" s="51"/>
      <c r="KIM547" s="51"/>
      <c r="KIN547" s="51"/>
      <c r="KIO547" s="51"/>
      <c r="KIP547" s="51"/>
      <c r="KIQ547" s="51"/>
      <c r="KIR547" s="51"/>
      <c r="KIS547" s="51"/>
      <c r="KIT547" s="51"/>
      <c r="KIU547" s="51"/>
      <c r="KIV547" s="51"/>
      <c r="KIW547" s="51"/>
      <c r="KIX547" s="51"/>
      <c r="KIY547" s="51"/>
      <c r="KIZ547" s="51"/>
      <c r="KJA547" s="51"/>
      <c r="KJB547" s="51"/>
      <c r="KJC547" s="51"/>
      <c r="KJD547" s="51"/>
      <c r="KJE547" s="51"/>
      <c r="KJF547" s="51"/>
      <c r="KJG547" s="51"/>
      <c r="KJH547" s="51"/>
      <c r="KJI547" s="51"/>
      <c r="KJJ547" s="51"/>
      <c r="KJK547" s="51"/>
      <c r="KJL547" s="51"/>
      <c r="KJM547" s="51"/>
      <c r="KJN547" s="51"/>
      <c r="KJO547" s="51"/>
      <c r="KJP547" s="51"/>
      <c r="KJQ547" s="51"/>
      <c r="KJR547" s="51"/>
      <c r="KJS547" s="51"/>
      <c r="KJT547" s="51"/>
      <c r="KJU547" s="51"/>
      <c r="KJV547" s="51"/>
      <c r="KJW547" s="51"/>
      <c r="KJX547" s="51"/>
      <c r="KJY547" s="51"/>
      <c r="KJZ547" s="51"/>
      <c r="KKA547" s="51"/>
      <c r="KKB547" s="51"/>
      <c r="KKC547" s="51"/>
      <c r="KKD547" s="51"/>
      <c r="KKE547" s="51"/>
      <c r="KKF547" s="51"/>
      <c r="KKG547" s="51"/>
      <c r="KKH547" s="51"/>
      <c r="KKI547" s="51"/>
      <c r="KKJ547" s="51"/>
      <c r="KKK547" s="51"/>
      <c r="KKL547" s="51"/>
      <c r="KKM547" s="51"/>
      <c r="KKN547" s="51"/>
      <c r="KKO547" s="51"/>
      <c r="KKP547" s="51"/>
      <c r="KKQ547" s="51"/>
      <c r="KKR547" s="51"/>
      <c r="KKS547" s="51"/>
      <c r="KKT547" s="51"/>
      <c r="KKU547" s="51"/>
      <c r="KKV547" s="51"/>
      <c r="KKW547" s="51"/>
      <c r="KKX547" s="51"/>
      <c r="KKY547" s="51"/>
      <c r="KKZ547" s="51"/>
      <c r="KLA547" s="51"/>
      <c r="KLB547" s="51"/>
      <c r="KLC547" s="51"/>
      <c r="KLD547" s="51"/>
      <c r="KLE547" s="51"/>
      <c r="KLF547" s="51"/>
      <c r="KLG547" s="51"/>
      <c r="KLH547" s="51"/>
      <c r="KLI547" s="51"/>
      <c r="KLJ547" s="51"/>
      <c r="KLK547" s="51"/>
      <c r="KLL547" s="51"/>
      <c r="KLM547" s="51"/>
      <c r="KLN547" s="51"/>
      <c r="KLO547" s="51"/>
      <c r="KLP547" s="51"/>
      <c r="KLQ547" s="51"/>
      <c r="KLR547" s="51"/>
      <c r="KLS547" s="51"/>
      <c r="KLT547" s="51"/>
      <c r="KLU547" s="51"/>
      <c r="KLV547" s="51"/>
      <c r="KLW547" s="51"/>
      <c r="KLX547" s="51"/>
      <c r="KLY547" s="51"/>
      <c r="KLZ547" s="51"/>
      <c r="KMA547" s="51"/>
      <c r="KMB547" s="51"/>
      <c r="KMC547" s="51"/>
      <c r="KMD547" s="51"/>
      <c r="KME547" s="51"/>
      <c r="KMF547" s="51"/>
      <c r="KMG547" s="51"/>
      <c r="KMH547" s="51"/>
      <c r="KMI547" s="51"/>
      <c r="KMJ547" s="51"/>
      <c r="KMK547" s="51"/>
      <c r="KML547" s="51"/>
      <c r="KMM547" s="51"/>
      <c r="KMN547" s="51"/>
      <c r="KMO547" s="51"/>
      <c r="KMP547" s="51"/>
      <c r="KMQ547" s="51"/>
      <c r="KMR547" s="51"/>
      <c r="KMS547" s="51"/>
      <c r="KMT547" s="51"/>
      <c r="KMU547" s="51"/>
      <c r="KMV547" s="51"/>
      <c r="KMW547" s="51"/>
      <c r="KMX547" s="51"/>
      <c r="KMY547" s="51"/>
      <c r="KMZ547" s="51"/>
      <c r="KNA547" s="51"/>
      <c r="KNB547" s="51"/>
      <c r="KNC547" s="51"/>
      <c r="KND547" s="51"/>
      <c r="KNE547" s="51"/>
      <c r="KNF547" s="51"/>
      <c r="KNG547" s="51"/>
      <c r="KNH547" s="51"/>
      <c r="KNI547" s="51"/>
      <c r="KNJ547" s="51"/>
      <c r="KNK547" s="51"/>
      <c r="KNL547" s="51"/>
      <c r="KNM547" s="51"/>
      <c r="KNN547" s="51"/>
      <c r="KNO547" s="51"/>
      <c r="KNP547" s="51"/>
      <c r="KNQ547" s="51"/>
      <c r="KNR547" s="51"/>
      <c r="KNS547" s="51"/>
      <c r="KNT547" s="51"/>
      <c r="KNU547" s="51"/>
      <c r="KNV547" s="51"/>
      <c r="KNW547" s="51"/>
      <c r="KNX547" s="51"/>
      <c r="KNY547" s="51"/>
      <c r="KNZ547" s="51"/>
      <c r="KOA547" s="51"/>
      <c r="KOB547" s="51"/>
      <c r="KOC547" s="51"/>
      <c r="KOD547" s="51"/>
      <c r="KOE547" s="51"/>
      <c r="KOF547" s="51"/>
      <c r="KOG547" s="51"/>
      <c r="KOH547" s="51"/>
      <c r="KOI547" s="51"/>
      <c r="KOJ547" s="51"/>
      <c r="KOK547" s="51"/>
      <c r="KOL547" s="51"/>
      <c r="KOM547" s="51"/>
      <c r="KON547" s="51"/>
      <c r="KOO547" s="51"/>
      <c r="KOP547" s="51"/>
      <c r="KOQ547" s="51"/>
      <c r="KOR547" s="51"/>
      <c r="KOS547" s="51"/>
      <c r="KOT547" s="51"/>
      <c r="KOU547" s="51"/>
      <c r="KOV547" s="51"/>
      <c r="KOW547" s="51"/>
      <c r="KOX547" s="51"/>
      <c r="KOY547" s="51"/>
      <c r="KOZ547" s="51"/>
      <c r="KPA547" s="51"/>
      <c r="KPB547" s="51"/>
      <c r="KPC547" s="51"/>
      <c r="KPD547" s="51"/>
      <c r="KPE547" s="51"/>
      <c r="KPF547" s="51"/>
      <c r="KPG547" s="51"/>
      <c r="KPH547" s="51"/>
      <c r="KPI547" s="51"/>
      <c r="KPJ547" s="51"/>
      <c r="KPK547" s="51"/>
      <c r="KPL547" s="51"/>
      <c r="KPM547" s="51"/>
      <c r="KPN547" s="51"/>
      <c r="KPO547" s="51"/>
      <c r="KPP547" s="51"/>
      <c r="KPQ547" s="51"/>
      <c r="KPR547" s="51"/>
      <c r="KPS547" s="51"/>
      <c r="KPT547" s="51"/>
      <c r="KPU547" s="51"/>
      <c r="KPV547" s="51"/>
      <c r="KPW547" s="51"/>
      <c r="KPX547" s="51"/>
      <c r="KPY547" s="51"/>
      <c r="KPZ547" s="51"/>
      <c r="KQA547" s="51"/>
      <c r="KQB547" s="51"/>
      <c r="KQC547" s="51"/>
      <c r="KQD547" s="51"/>
      <c r="KQE547" s="51"/>
      <c r="KQF547" s="51"/>
      <c r="KQG547" s="51"/>
      <c r="KQH547" s="51"/>
      <c r="KQI547" s="51"/>
      <c r="KQJ547" s="51"/>
      <c r="KQK547" s="51"/>
      <c r="KQL547" s="51"/>
      <c r="KQM547" s="51"/>
      <c r="KQN547" s="51"/>
      <c r="KQO547" s="51"/>
      <c r="KQP547" s="51"/>
      <c r="KQQ547" s="51"/>
      <c r="KQR547" s="51"/>
      <c r="KQS547" s="51"/>
      <c r="KQT547" s="51"/>
      <c r="KQU547" s="51"/>
      <c r="KQV547" s="51"/>
      <c r="KQW547" s="51"/>
      <c r="KQX547" s="51"/>
      <c r="KQY547" s="51"/>
      <c r="KQZ547" s="51"/>
      <c r="KRA547" s="51"/>
      <c r="KRB547" s="51"/>
      <c r="KRC547" s="51"/>
      <c r="KRD547" s="51"/>
      <c r="KRE547" s="51"/>
      <c r="KRF547" s="51"/>
      <c r="KRG547" s="51"/>
      <c r="KRH547" s="51"/>
      <c r="KRI547" s="51"/>
      <c r="KRJ547" s="51"/>
      <c r="KRK547" s="51"/>
      <c r="KRL547" s="51"/>
      <c r="KRM547" s="51"/>
      <c r="KRN547" s="51"/>
      <c r="KRO547" s="51"/>
      <c r="KRP547" s="51"/>
      <c r="KRQ547" s="51"/>
      <c r="KRR547" s="51"/>
      <c r="KRS547" s="51"/>
      <c r="KRT547" s="51"/>
      <c r="KRU547" s="51"/>
      <c r="KRV547" s="51"/>
      <c r="KRW547" s="51"/>
      <c r="KRX547" s="51"/>
      <c r="KRY547" s="51"/>
      <c r="KRZ547" s="51"/>
      <c r="KSA547" s="51"/>
      <c r="KSB547" s="51"/>
      <c r="KSC547" s="51"/>
      <c r="KSD547" s="51"/>
      <c r="KSE547" s="51"/>
      <c r="KSF547" s="51"/>
      <c r="KSG547" s="51"/>
      <c r="KSH547" s="51"/>
      <c r="KSI547" s="51"/>
      <c r="KSJ547" s="51"/>
      <c r="KSK547" s="51"/>
      <c r="KSL547" s="51"/>
      <c r="KSM547" s="51"/>
      <c r="KSN547" s="51"/>
      <c r="KSO547" s="51"/>
      <c r="KSP547" s="51"/>
      <c r="KSQ547" s="51"/>
      <c r="KSR547" s="51"/>
      <c r="KSS547" s="51"/>
      <c r="KST547" s="51"/>
      <c r="KSU547" s="51"/>
      <c r="KSV547" s="51"/>
      <c r="KSW547" s="51"/>
      <c r="KSX547" s="51"/>
      <c r="KSY547" s="51"/>
      <c r="KSZ547" s="51"/>
      <c r="KTA547" s="51"/>
      <c r="KTB547" s="51"/>
      <c r="KTC547" s="51"/>
      <c r="KTD547" s="51"/>
      <c r="KTE547" s="51"/>
      <c r="KTF547" s="51"/>
      <c r="KTG547" s="51"/>
      <c r="KTH547" s="51"/>
      <c r="KTI547" s="51"/>
      <c r="KTJ547" s="51"/>
      <c r="KTK547" s="51"/>
      <c r="KTL547" s="51"/>
      <c r="KTM547" s="51"/>
      <c r="KTN547" s="51"/>
      <c r="KTO547" s="51"/>
      <c r="KTP547" s="51"/>
      <c r="KTQ547" s="51"/>
      <c r="KTR547" s="51"/>
      <c r="KTS547" s="51"/>
      <c r="KTT547" s="51"/>
      <c r="KTU547" s="51"/>
      <c r="KTV547" s="51"/>
      <c r="KTW547" s="51"/>
      <c r="KTX547" s="51"/>
      <c r="KTY547" s="51"/>
      <c r="KTZ547" s="51"/>
      <c r="KUA547" s="51"/>
      <c r="KUB547" s="51"/>
      <c r="KUC547" s="51"/>
      <c r="KUD547" s="51"/>
      <c r="KUE547" s="51"/>
      <c r="KUF547" s="51"/>
      <c r="KUG547" s="51"/>
      <c r="KUH547" s="51"/>
      <c r="KUI547" s="51"/>
      <c r="KUJ547" s="51"/>
      <c r="KUK547" s="51"/>
      <c r="KUL547" s="51"/>
      <c r="KUM547" s="51"/>
      <c r="KUN547" s="51"/>
      <c r="KUO547" s="51"/>
      <c r="KUP547" s="51"/>
      <c r="KUQ547" s="51"/>
      <c r="KUR547" s="51"/>
      <c r="KUS547" s="51"/>
      <c r="KUT547" s="51"/>
      <c r="KUU547" s="51"/>
      <c r="KUV547" s="51"/>
      <c r="KUW547" s="51"/>
      <c r="KUX547" s="51"/>
      <c r="KUY547" s="51"/>
      <c r="KUZ547" s="51"/>
      <c r="KVA547" s="51"/>
      <c r="KVB547" s="51"/>
      <c r="KVC547" s="51"/>
      <c r="KVD547" s="51"/>
      <c r="KVE547" s="51"/>
      <c r="KVF547" s="51"/>
      <c r="KVG547" s="51"/>
      <c r="KVH547" s="51"/>
      <c r="KVI547" s="51"/>
      <c r="KVJ547" s="51"/>
      <c r="KVK547" s="51"/>
      <c r="KVL547" s="51"/>
      <c r="KVM547" s="51"/>
      <c r="KVN547" s="51"/>
      <c r="KVO547" s="51"/>
      <c r="KVP547" s="51"/>
      <c r="KVQ547" s="51"/>
      <c r="KVR547" s="51"/>
      <c r="KVS547" s="51"/>
      <c r="KVT547" s="51"/>
      <c r="KVU547" s="51"/>
      <c r="KVV547" s="51"/>
      <c r="KVW547" s="51"/>
      <c r="KVX547" s="51"/>
      <c r="KVY547" s="51"/>
      <c r="KVZ547" s="51"/>
      <c r="KWA547" s="51"/>
      <c r="KWB547" s="51"/>
      <c r="KWC547" s="51"/>
      <c r="KWD547" s="51"/>
      <c r="KWE547" s="51"/>
      <c r="KWF547" s="51"/>
      <c r="KWG547" s="51"/>
      <c r="KWH547" s="51"/>
      <c r="KWI547" s="51"/>
      <c r="KWJ547" s="51"/>
      <c r="KWK547" s="51"/>
      <c r="KWL547" s="51"/>
      <c r="KWM547" s="51"/>
      <c r="KWN547" s="51"/>
      <c r="KWO547" s="51"/>
      <c r="KWP547" s="51"/>
      <c r="KWQ547" s="51"/>
      <c r="KWR547" s="51"/>
      <c r="KWS547" s="51"/>
      <c r="KWT547" s="51"/>
      <c r="KWU547" s="51"/>
      <c r="KWV547" s="51"/>
      <c r="KWW547" s="51"/>
      <c r="KWX547" s="51"/>
      <c r="KWY547" s="51"/>
      <c r="KWZ547" s="51"/>
      <c r="KXA547" s="51"/>
      <c r="KXB547" s="51"/>
      <c r="KXC547" s="51"/>
      <c r="KXD547" s="51"/>
      <c r="KXE547" s="51"/>
      <c r="KXF547" s="51"/>
      <c r="KXG547" s="51"/>
      <c r="KXH547" s="51"/>
      <c r="KXI547" s="51"/>
      <c r="KXJ547" s="51"/>
      <c r="KXK547" s="51"/>
      <c r="KXL547" s="51"/>
      <c r="KXM547" s="51"/>
      <c r="KXN547" s="51"/>
      <c r="KXO547" s="51"/>
      <c r="KXP547" s="51"/>
      <c r="KXQ547" s="51"/>
      <c r="KXR547" s="51"/>
      <c r="KXS547" s="51"/>
      <c r="KXT547" s="51"/>
      <c r="KXU547" s="51"/>
      <c r="KXV547" s="51"/>
      <c r="KXW547" s="51"/>
      <c r="KXX547" s="51"/>
      <c r="KXY547" s="51"/>
      <c r="KXZ547" s="51"/>
      <c r="KYA547" s="51"/>
      <c r="KYB547" s="51"/>
      <c r="KYC547" s="51"/>
      <c r="KYD547" s="51"/>
      <c r="KYE547" s="51"/>
      <c r="KYF547" s="51"/>
      <c r="KYG547" s="51"/>
      <c r="KYH547" s="51"/>
      <c r="KYI547" s="51"/>
      <c r="KYJ547" s="51"/>
      <c r="KYK547" s="51"/>
      <c r="KYL547" s="51"/>
      <c r="KYM547" s="51"/>
      <c r="KYN547" s="51"/>
      <c r="KYO547" s="51"/>
      <c r="KYP547" s="51"/>
      <c r="KYQ547" s="51"/>
      <c r="KYR547" s="51"/>
      <c r="KYS547" s="51"/>
      <c r="KYT547" s="51"/>
      <c r="KYU547" s="51"/>
      <c r="KYV547" s="51"/>
      <c r="KYW547" s="51"/>
      <c r="KYX547" s="51"/>
      <c r="KYY547" s="51"/>
      <c r="KYZ547" s="51"/>
      <c r="KZA547" s="51"/>
      <c r="KZB547" s="51"/>
      <c r="KZC547" s="51"/>
      <c r="KZD547" s="51"/>
      <c r="KZE547" s="51"/>
      <c r="KZF547" s="51"/>
      <c r="KZG547" s="51"/>
      <c r="KZH547" s="51"/>
      <c r="KZI547" s="51"/>
      <c r="KZJ547" s="51"/>
      <c r="KZK547" s="51"/>
      <c r="KZL547" s="51"/>
      <c r="KZM547" s="51"/>
      <c r="KZN547" s="51"/>
      <c r="KZO547" s="51"/>
      <c r="KZP547" s="51"/>
      <c r="KZQ547" s="51"/>
      <c r="KZR547" s="51"/>
      <c r="KZS547" s="51"/>
      <c r="KZT547" s="51"/>
      <c r="KZU547" s="51"/>
      <c r="KZV547" s="51"/>
      <c r="KZW547" s="51"/>
      <c r="KZX547" s="51"/>
      <c r="KZY547" s="51"/>
      <c r="KZZ547" s="51"/>
      <c r="LAA547" s="51"/>
      <c r="LAB547" s="51"/>
      <c r="LAC547" s="51"/>
      <c r="LAD547" s="51"/>
      <c r="LAE547" s="51"/>
      <c r="LAF547" s="51"/>
      <c r="LAG547" s="51"/>
      <c r="LAH547" s="51"/>
      <c r="LAI547" s="51"/>
      <c r="LAJ547" s="51"/>
      <c r="LAK547" s="51"/>
      <c r="LAL547" s="51"/>
      <c r="LAM547" s="51"/>
      <c r="LAN547" s="51"/>
      <c r="LAO547" s="51"/>
      <c r="LAP547" s="51"/>
      <c r="LAQ547" s="51"/>
      <c r="LAR547" s="51"/>
      <c r="LAS547" s="51"/>
      <c r="LAT547" s="51"/>
      <c r="LAU547" s="51"/>
      <c r="LAV547" s="51"/>
      <c r="LAW547" s="51"/>
      <c r="LAX547" s="51"/>
      <c r="LAY547" s="51"/>
      <c r="LAZ547" s="51"/>
      <c r="LBA547" s="51"/>
      <c r="LBB547" s="51"/>
      <c r="LBC547" s="51"/>
      <c r="LBD547" s="51"/>
      <c r="LBE547" s="51"/>
      <c r="LBF547" s="51"/>
      <c r="LBG547" s="51"/>
      <c r="LBH547" s="51"/>
      <c r="LBI547" s="51"/>
      <c r="LBJ547" s="51"/>
      <c r="LBK547" s="51"/>
      <c r="LBL547" s="51"/>
      <c r="LBM547" s="51"/>
      <c r="LBN547" s="51"/>
      <c r="LBO547" s="51"/>
      <c r="LBP547" s="51"/>
      <c r="LBQ547" s="51"/>
      <c r="LBR547" s="51"/>
      <c r="LBS547" s="51"/>
      <c r="LBT547" s="51"/>
      <c r="LBU547" s="51"/>
      <c r="LBV547" s="51"/>
      <c r="LBW547" s="51"/>
      <c r="LBX547" s="51"/>
      <c r="LBY547" s="51"/>
      <c r="LBZ547" s="51"/>
      <c r="LCA547" s="51"/>
      <c r="LCB547" s="51"/>
      <c r="LCC547" s="51"/>
      <c r="LCD547" s="51"/>
      <c r="LCE547" s="51"/>
      <c r="LCF547" s="51"/>
      <c r="LCG547" s="51"/>
      <c r="LCH547" s="51"/>
      <c r="LCI547" s="51"/>
      <c r="LCJ547" s="51"/>
      <c r="LCK547" s="51"/>
      <c r="LCL547" s="51"/>
      <c r="LCM547" s="51"/>
      <c r="LCN547" s="51"/>
      <c r="LCO547" s="51"/>
      <c r="LCP547" s="51"/>
      <c r="LCQ547" s="51"/>
      <c r="LCR547" s="51"/>
      <c r="LCS547" s="51"/>
      <c r="LCT547" s="51"/>
      <c r="LCU547" s="51"/>
      <c r="LCV547" s="51"/>
      <c r="LCW547" s="51"/>
      <c r="LCX547" s="51"/>
      <c r="LCY547" s="51"/>
      <c r="LCZ547" s="51"/>
      <c r="LDA547" s="51"/>
      <c r="LDB547" s="51"/>
      <c r="LDC547" s="51"/>
      <c r="LDD547" s="51"/>
      <c r="LDE547" s="51"/>
      <c r="LDF547" s="51"/>
      <c r="LDG547" s="51"/>
      <c r="LDH547" s="51"/>
      <c r="LDI547" s="51"/>
      <c r="LDJ547" s="51"/>
      <c r="LDK547" s="51"/>
      <c r="LDL547" s="51"/>
      <c r="LDM547" s="51"/>
      <c r="LDN547" s="51"/>
      <c r="LDO547" s="51"/>
      <c r="LDP547" s="51"/>
      <c r="LDQ547" s="51"/>
      <c r="LDR547" s="51"/>
      <c r="LDS547" s="51"/>
      <c r="LDT547" s="51"/>
      <c r="LDU547" s="51"/>
      <c r="LDV547" s="51"/>
      <c r="LDW547" s="51"/>
      <c r="LDX547" s="51"/>
      <c r="LDY547" s="51"/>
      <c r="LDZ547" s="51"/>
      <c r="LEA547" s="51"/>
      <c r="LEB547" s="51"/>
      <c r="LEC547" s="51"/>
      <c r="LED547" s="51"/>
      <c r="LEE547" s="51"/>
      <c r="LEF547" s="51"/>
      <c r="LEG547" s="51"/>
      <c r="LEH547" s="51"/>
      <c r="LEI547" s="51"/>
      <c r="LEJ547" s="51"/>
      <c r="LEK547" s="51"/>
      <c r="LEL547" s="51"/>
      <c r="LEM547" s="51"/>
      <c r="LEN547" s="51"/>
      <c r="LEO547" s="51"/>
      <c r="LEP547" s="51"/>
      <c r="LEQ547" s="51"/>
      <c r="LER547" s="51"/>
      <c r="LES547" s="51"/>
      <c r="LET547" s="51"/>
      <c r="LEU547" s="51"/>
      <c r="LEV547" s="51"/>
      <c r="LEW547" s="51"/>
      <c r="LEX547" s="51"/>
      <c r="LEY547" s="51"/>
      <c r="LEZ547" s="51"/>
      <c r="LFA547" s="51"/>
      <c r="LFB547" s="51"/>
      <c r="LFC547" s="51"/>
      <c r="LFD547" s="51"/>
      <c r="LFE547" s="51"/>
      <c r="LFF547" s="51"/>
      <c r="LFG547" s="51"/>
      <c r="LFH547" s="51"/>
      <c r="LFI547" s="51"/>
      <c r="LFJ547" s="51"/>
      <c r="LFK547" s="51"/>
      <c r="LFL547" s="51"/>
      <c r="LFM547" s="51"/>
      <c r="LFN547" s="51"/>
      <c r="LFO547" s="51"/>
      <c r="LFP547" s="51"/>
      <c r="LFQ547" s="51"/>
      <c r="LFR547" s="51"/>
      <c r="LFS547" s="51"/>
      <c r="LFT547" s="51"/>
      <c r="LFU547" s="51"/>
      <c r="LFV547" s="51"/>
      <c r="LFW547" s="51"/>
      <c r="LFX547" s="51"/>
      <c r="LFY547" s="51"/>
      <c r="LFZ547" s="51"/>
      <c r="LGA547" s="51"/>
      <c r="LGB547" s="51"/>
      <c r="LGC547" s="51"/>
      <c r="LGD547" s="51"/>
      <c r="LGE547" s="51"/>
      <c r="LGF547" s="51"/>
      <c r="LGG547" s="51"/>
      <c r="LGH547" s="51"/>
      <c r="LGI547" s="51"/>
      <c r="LGJ547" s="51"/>
      <c r="LGK547" s="51"/>
      <c r="LGL547" s="51"/>
      <c r="LGM547" s="51"/>
      <c r="LGN547" s="51"/>
      <c r="LGO547" s="51"/>
      <c r="LGP547" s="51"/>
      <c r="LGQ547" s="51"/>
      <c r="LGR547" s="51"/>
      <c r="LGS547" s="51"/>
      <c r="LGT547" s="51"/>
      <c r="LGU547" s="51"/>
      <c r="LGV547" s="51"/>
      <c r="LGW547" s="51"/>
      <c r="LGX547" s="51"/>
      <c r="LGY547" s="51"/>
      <c r="LGZ547" s="51"/>
      <c r="LHA547" s="51"/>
      <c r="LHB547" s="51"/>
      <c r="LHC547" s="51"/>
      <c r="LHD547" s="51"/>
      <c r="LHE547" s="51"/>
      <c r="LHF547" s="51"/>
      <c r="LHG547" s="51"/>
      <c r="LHH547" s="51"/>
      <c r="LHI547" s="51"/>
      <c r="LHJ547" s="51"/>
      <c r="LHK547" s="51"/>
      <c r="LHL547" s="51"/>
      <c r="LHM547" s="51"/>
      <c r="LHN547" s="51"/>
      <c r="LHO547" s="51"/>
      <c r="LHP547" s="51"/>
      <c r="LHQ547" s="51"/>
      <c r="LHR547" s="51"/>
      <c r="LHS547" s="51"/>
      <c r="LHT547" s="51"/>
      <c r="LHU547" s="51"/>
      <c r="LHV547" s="51"/>
      <c r="LHW547" s="51"/>
      <c r="LHX547" s="51"/>
      <c r="LHY547" s="51"/>
      <c r="LHZ547" s="51"/>
      <c r="LIA547" s="51"/>
      <c r="LIB547" s="51"/>
      <c r="LIC547" s="51"/>
      <c r="LID547" s="51"/>
      <c r="LIE547" s="51"/>
      <c r="LIF547" s="51"/>
      <c r="LIG547" s="51"/>
      <c r="LIH547" s="51"/>
      <c r="LII547" s="51"/>
      <c r="LIJ547" s="51"/>
      <c r="LIK547" s="51"/>
      <c r="LIL547" s="51"/>
      <c r="LIM547" s="51"/>
      <c r="LIN547" s="51"/>
      <c r="LIO547" s="51"/>
      <c r="LIP547" s="51"/>
      <c r="LIQ547" s="51"/>
      <c r="LIR547" s="51"/>
      <c r="LIS547" s="51"/>
      <c r="LIT547" s="51"/>
      <c r="LIU547" s="51"/>
      <c r="LIV547" s="51"/>
      <c r="LIW547" s="51"/>
      <c r="LIX547" s="51"/>
      <c r="LIY547" s="51"/>
      <c r="LIZ547" s="51"/>
      <c r="LJA547" s="51"/>
      <c r="LJB547" s="51"/>
      <c r="LJC547" s="51"/>
      <c r="LJD547" s="51"/>
      <c r="LJE547" s="51"/>
      <c r="LJF547" s="51"/>
      <c r="LJG547" s="51"/>
      <c r="LJH547" s="51"/>
      <c r="LJI547" s="51"/>
      <c r="LJJ547" s="51"/>
      <c r="LJK547" s="51"/>
      <c r="LJL547" s="51"/>
      <c r="LJM547" s="51"/>
      <c r="LJN547" s="51"/>
      <c r="LJO547" s="51"/>
      <c r="LJP547" s="51"/>
      <c r="LJQ547" s="51"/>
      <c r="LJR547" s="51"/>
      <c r="LJS547" s="51"/>
      <c r="LJT547" s="51"/>
      <c r="LJU547" s="51"/>
      <c r="LJV547" s="51"/>
      <c r="LJW547" s="51"/>
      <c r="LJX547" s="51"/>
      <c r="LJY547" s="51"/>
      <c r="LJZ547" s="51"/>
      <c r="LKA547" s="51"/>
      <c r="LKB547" s="51"/>
      <c r="LKC547" s="51"/>
      <c r="LKD547" s="51"/>
      <c r="LKE547" s="51"/>
      <c r="LKF547" s="51"/>
      <c r="LKG547" s="51"/>
      <c r="LKH547" s="51"/>
      <c r="LKI547" s="51"/>
      <c r="LKJ547" s="51"/>
      <c r="LKK547" s="51"/>
      <c r="LKL547" s="51"/>
      <c r="LKM547" s="51"/>
      <c r="LKN547" s="51"/>
      <c r="LKO547" s="51"/>
      <c r="LKP547" s="51"/>
      <c r="LKQ547" s="51"/>
      <c r="LKR547" s="51"/>
      <c r="LKS547" s="51"/>
      <c r="LKT547" s="51"/>
      <c r="LKU547" s="51"/>
      <c r="LKV547" s="51"/>
      <c r="LKW547" s="51"/>
      <c r="LKX547" s="51"/>
      <c r="LKY547" s="51"/>
      <c r="LKZ547" s="51"/>
      <c r="LLA547" s="51"/>
      <c r="LLB547" s="51"/>
      <c r="LLC547" s="51"/>
      <c r="LLD547" s="51"/>
      <c r="LLE547" s="51"/>
      <c r="LLF547" s="51"/>
      <c r="LLG547" s="51"/>
      <c r="LLH547" s="51"/>
      <c r="LLI547" s="51"/>
      <c r="LLJ547" s="51"/>
      <c r="LLK547" s="51"/>
      <c r="LLL547" s="51"/>
      <c r="LLM547" s="51"/>
      <c r="LLN547" s="51"/>
      <c r="LLO547" s="51"/>
      <c r="LLP547" s="51"/>
      <c r="LLQ547" s="51"/>
      <c r="LLR547" s="51"/>
      <c r="LLS547" s="51"/>
      <c r="LLT547" s="51"/>
      <c r="LLU547" s="51"/>
      <c r="LLV547" s="51"/>
      <c r="LLW547" s="51"/>
      <c r="LLX547" s="51"/>
      <c r="LLY547" s="51"/>
      <c r="LLZ547" s="51"/>
      <c r="LMA547" s="51"/>
      <c r="LMB547" s="51"/>
      <c r="LMC547" s="51"/>
      <c r="LMD547" s="51"/>
      <c r="LME547" s="51"/>
      <c r="LMF547" s="51"/>
      <c r="LMG547" s="51"/>
      <c r="LMH547" s="51"/>
      <c r="LMI547" s="51"/>
      <c r="LMJ547" s="51"/>
      <c r="LMK547" s="51"/>
      <c r="LML547" s="51"/>
      <c r="LMM547" s="51"/>
      <c r="LMN547" s="51"/>
      <c r="LMO547" s="51"/>
      <c r="LMP547" s="51"/>
      <c r="LMQ547" s="51"/>
      <c r="LMR547" s="51"/>
      <c r="LMS547" s="51"/>
      <c r="LMT547" s="51"/>
      <c r="LMU547" s="51"/>
      <c r="LMV547" s="51"/>
      <c r="LMW547" s="51"/>
      <c r="LMX547" s="51"/>
      <c r="LMY547" s="51"/>
      <c r="LMZ547" s="51"/>
      <c r="LNA547" s="51"/>
      <c r="LNB547" s="51"/>
      <c r="LNC547" s="51"/>
      <c r="LND547" s="51"/>
      <c r="LNE547" s="51"/>
      <c r="LNF547" s="51"/>
      <c r="LNG547" s="51"/>
      <c r="LNH547" s="51"/>
      <c r="LNI547" s="51"/>
      <c r="LNJ547" s="51"/>
      <c r="LNK547" s="51"/>
      <c r="LNL547" s="51"/>
      <c r="LNM547" s="51"/>
      <c r="LNN547" s="51"/>
      <c r="LNO547" s="51"/>
      <c r="LNP547" s="51"/>
      <c r="LNQ547" s="51"/>
      <c r="LNR547" s="51"/>
      <c r="LNS547" s="51"/>
      <c r="LNT547" s="51"/>
      <c r="LNU547" s="51"/>
      <c r="LNV547" s="51"/>
      <c r="LNW547" s="51"/>
      <c r="LNX547" s="51"/>
      <c r="LNY547" s="51"/>
      <c r="LNZ547" s="51"/>
      <c r="LOA547" s="51"/>
      <c r="LOB547" s="51"/>
      <c r="LOC547" s="51"/>
      <c r="LOD547" s="51"/>
      <c r="LOE547" s="51"/>
      <c r="LOF547" s="51"/>
      <c r="LOG547" s="51"/>
      <c r="LOH547" s="51"/>
      <c r="LOI547" s="51"/>
      <c r="LOJ547" s="51"/>
      <c r="LOK547" s="51"/>
      <c r="LOL547" s="51"/>
      <c r="LOM547" s="51"/>
      <c r="LON547" s="51"/>
      <c r="LOO547" s="51"/>
      <c r="LOP547" s="51"/>
      <c r="LOQ547" s="51"/>
      <c r="LOR547" s="51"/>
      <c r="LOS547" s="51"/>
      <c r="LOT547" s="51"/>
      <c r="LOU547" s="51"/>
      <c r="LOV547" s="51"/>
      <c r="LOW547" s="51"/>
      <c r="LOX547" s="51"/>
      <c r="LOY547" s="51"/>
      <c r="LOZ547" s="51"/>
      <c r="LPA547" s="51"/>
      <c r="LPB547" s="51"/>
      <c r="LPC547" s="51"/>
      <c r="LPD547" s="51"/>
      <c r="LPE547" s="51"/>
      <c r="LPF547" s="51"/>
      <c r="LPG547" s="51"/>
      <c r="LPH547" s="51"/>
      <c r="LPI547" s="51"/>
      <c r="LPJ547" s="51"/>
      <c r="LPK547" s="51"/>
      <c r="LPL547" s="51"/>
      <c r="LPM547" s="51"/>
      <c r="LPN547" s="51"/>
      <c r="LPO547" s="51"/>
      <c r="LPP547" s="51"/>
      <c r="LPQ547" s="51"/>
      <c r="LPR547" s="51"/>
      <c r="LPS547" s="51"/>
      <c r="LPT547" s="51"/>
      <c r="LPU547" s="51"/>
      <c r="LPV547" s="51"/>
      <c r="LPW547" s="51"/>
      <c r="LPX547" s="51"/>
      <c r="LPY547" s="51"/>
      <c r="LPZ547" s="51"/>
      <c r="LQA547" s="51"/>
      <c r="LQB547" s="51"/>
      <c r="LQC547" s="51"/>
      <c r="LQD547" s="51"/>
      <c r="LQE547" s="51"/>
      <c r="LQF547" s="51"/>
      <c r="LQG547" s="51"/>
      <c r="LQH547" s="51"/>
      <c r="LQI547" s="51"/>
      <c r="LQJ547" s="51"/>
      <c r="LQK547" s="51"/>
      <c r="LQL547" s="51"/>
      <c r="LQM547" s="51"/>
      <c r="LQN547" s="51"/>
      <c r="LQO547" s="51"/>
      <c r="LQP547" s="51"/>
      <c r="LQQ547" s="51"/>
      <c r="LQR547" s="51"/>
      <c r="LQS547" s="51"/>
      <c r="LQT547" s="51"/>
      <c r="LQU547" s="51"/>
      <c r="LQV547" s="51"/>
      <c r="LQW547" s="51"/>
      <c r="LQX547" s="51"/>
      <c r="LQY547" s="51"/>
      <c r="LQZ547" s="51"/>
      <c r="LRA547" s="51"/>
      <c r="LRB547" s="51"/>
      <c r="LRC547" s="51"/>
      <c r="LRD547" s="51"/>
      <c r="LRE547" s="51"/>
      <c r="LRF547" s="51"/>
      <c r="LRG547" s="51"/>
      <c r="LRH547" s="51"/>
      <c r="LRI547" s="51"/>
      <c r="LRJ547" s="51"/>
      <c r="LRK547" s="51"/>
      <c r="LRL547" s="51"/>
      <c r="LRM547" s="51"/>
      <c r="LRN547" s="51"/>
      <c r="LRO547" s="51"/>
      <c r="LRP547" s="51"/>
      <c r="LRQ547" s="51"/>
      <c r="LRR547" s="51"/>
      <c r="LRS547" s="51"/>
      <c r="LRT547" s="51"/>
      <c r="LRU547" s="51"/>
      <c r="LRV547" s="51"/>
      <c r="LRW547" s="51"/>
      <c r="LRX547" s="51"/>
      <c r="LRY547" s="51"/>
      <c r="LRZ547" s="51"/>
      <c r="LSA547" s="51"/>
      <c r="LSB547" s="51"/>
      <c r="LSC547" s="51"/>
      <c r="LSD547" s="51"/>
      <c r="LSE547" s="51"/>
      <c r="LSF547" s="51"/>
      <c r="LSG547" s="51"/>
      <c r="LSH547" s="51"/>
      <c r="LSI547" s="51"/>
      <c r="LSJ547" s="51"/>
      <c r="LSK547" s="51"/>
      <c r="LSL547" s="51"/>
      <c r="LSM547" s="51"/>
      <c r="LSN547" s="51"/>
      <c r="LSO547" s="51"/>
      <c r="LSP547" s="51"/>
      <c r="LSQ547" s="51"/>
      <c r="LSR547" s="51"/>
      <c r="LSS547" s="51"/>
      <c r="LST547" s="51"/>
      <c r="LSU547" s="51"/>
      <c r="LSV547" s="51"/>
      <c r="LSW547" s="51"/>
      <c r="LSX547" s="51"/>
      <c r="LSY547" s="51"/>
      <c r="LSZ547" s="51"/>
      <c r="LTA547" s="51"/>
      <c r="LTB547" s="51"/>
      <c r="LTC547" s="51"/>
      <c r="LTD547" s="51"/>
      <c r="LTE547" s="51"/>
      <c r="LTF547" s="51"/>
      <c r="LTG547" s="51"/>
      <c r="LTH547" s="51"/>
      <c r="LTI547" s="51"/>
      <c r="LTJ547" s="51"/>
      <c r="LTK547" s="51"/>
      <c r="LTL547" s="51"/>
      <c r="LTM547" s="51"/>
      <c r="LTN547" s="51"/>
      <c r="LTO547" s="51"/>
      <c r="LTP547" s="51"/>
      <c r="LTQ547" s="51"/>
      <c r="LTR547" s="51"/>
      <c r="LTS547" s="51"/>
      <c r="LTT547" s="51"/>
      <c r="LTU547" s="51"/>
      <c r="LTV547" s="51"/>
      <c r="LTW547" s="51"/>
      <c r="LTX547" s="51"/>
      <c r="LTY547" s="51"/>
      <c r="LTZ547" s="51"/>
      <c r="LUA547" s="51"/>
      <c r="LUB547" s="51"/>
      <c r="LUC547" s="51"/>
      <c r="LUD547" s="51"/>
      <c r="LUE547" s="51"/>
      <c r="LUF547" s="51"/>
      <c r="LUG547" s="51"/>
      <c r="LUH547" s="51"/>
      <c r="LUI547" s="51"/>
      <c r="LUJ547" s="51"/>
      <c r="LUK547" s="51"/>
      <c r="LUL547" s="51"/>
      <c r="LUM547" s="51"/>
      <c r="LUN547" s="51"/>
      <c r="LUO547" s="51"/>
      <c r="LUP547" s="51"/>
      <c r="LUQ547" s="51"/>
      <c r="LUR547" s="51"/>
      <c r="LUS547" s="51"/>
      <c r="LUT547" s="51"/>
      <c r="LUU547" s="51"/>
      <c r="LUV547" s="51"/>
      <c r="LUW547" s="51"/>
      <c r="LUX547" s="51"/>
      <c r="LUY547" s="51"/>
      <c r="LUZ547" s="51"/>
      <c r="LVA547" s="51"/>
      <c r="LVB547" s="51"/>
      <c r="LVC547" s="51"/>
      <c r="LVD547" s="51"/>
      <c r="LVE547" s="51"/>
      <c r="LVF547" s="51"/>
      <c r="LVG547" s="51"/>
      <c r="LVH547" s="51"/>
      <c r="LVI547" s="51"/>
      <c r="LVJ547" s="51"/>
      <c r="LVK547" s="51"/>
      <c r="LVL547" s="51"/>
      <c r="LVM547" s="51"/>
      <c r="LVN547" s="51"/>
      <c r="LVO547" s="51"/>
      <c r="LVP547" s="51"/>
      <c r="LVQ547" s="51"/>
      <c r="LVR547" s="51"/>
      <c r="LVS547" s="51"/>
      <c r="LVT547" s="51"/>
      <c r="LVU547" s="51"/>
      <c r="LVV547" s="51"/>
      <c r="LVW547" s="51"/>
      <c r="LVX547" s="51"/>
      <c r="LVY547" s="51"/>
      <c r="LVZ547" s="51"/>
      <c r="LWA547" s="51"/>
      <c r="LWB547" s="51"/>
      <c r="LWC547" s="51"/>
      <c r="LWD547" s="51"/>
      <c r="LWE547" s="51"/>
      <c r="LWF547" s="51"/>
      <c r="LWG547" s="51"/>
      <c r="LWH547" s="51"/>
      <c r="LWI547" s="51"/>
      <c r="LWJ547" s="51"/>
      <c r="LWK547" s="51"/>
      <c r="LWL547" s="51"/>
      <c r="LWM547" s="51"/>
      <c r="LWN547" s="51"/>
      <c r="LWO547" s="51"/>
      <c r="LWP547" s="51"/>
      <c r="LWQ547" s="51"/>
      <c r="LWR547" s="51"/>
      <c r="LWS547" s="51"/>
      <c r="LWT547" s="51"/>
      <c r="LWU547" s="51"/>
      <c r="LWV547" s="51"/>
      <c r="LWW547" s="51"/>
      <c r="LWX547" s="51"/>
      <c r="LWY547" s="51"/>
      <c r="LWZ547" s="51"/>
      <c r="LXA547" s="51"/>
      <c r="LXB547" s="51"/>
      <c r="LXC547" s="51"/>
      <c r="LXD547" s="51"/>
      <c r="LXE547" s="51"/>
      <c r="LXF547" s="51"/>
      <c r="LXG547" s="51"/>
      <c r="LXH547" s="51"/>
      <c r="LXI547" s="51"/>
      <c r="LXJ547" s="51"/>
      <c r="LXK547" s="51"/>
      <c r="LXL547" s="51"/>
      <c r="LXM547" s="51"/>
      <c r="LXN547" s="51"/>
      <c r="LXO547" s="51"/>
      <c r="LXP547" s="51"/>
      <c r="LXQ547" s="51"/>
      <c r="LXR547" s="51"/>
      <c r="LXS547" s="51"/>
      <c r="LXT547" s="51"/>
      <c r="LXU547" s="51"/>
      <c r="LXV547" s="51"/>
      <c r="LXW547" s="51"/>
      <c r="LXX547" s="51"/>
      <c r="LXY547" s="51"/>
      <c r="LXZ547" s="51"/>
      <c r="LYA547" s="51"/>
      <c r="LYB547" s="51"/>
      <c r="LYC547" s="51"/>
      <c r="LYD547" s="51"/>
      <c r="LYE547" s="51"/>
      <c r="LYF547" s="51"/>
      <c r="LYG547" s="51"/>
      <c r="LYH547" s="51"/>
      <c r="LYI547" s="51"/>
      <c r="LYJ547" s="51"/>
      <c r="LYK547" s="51"/>
      <c r="LYL547" s="51"/>
      <c r="LYM547" s="51"/>
      <c r="LYN547" s="51"/>
      <c r="LYO547" s="51"/>
      <c r="LYP547" s="51"/>
      <c r="LYQ547" s="51"/>
      <c r="LYR547" s="51"/>
      <c r="LYS547" s="51"/>
      <c r="LYT547" s="51"/>
      <c r="LYU547" s="51"/>
      <c r="LYV547" s="51"/>
      <c r="LYW547" s="51"/>
      <c r="LYX547" s="51"/>
      <c r="LYY547" s="51"/>
      <c r="LYZ547" s="51"/>
      <c r="LZA547" s="51"/>
      <c r="LZB547" s="51"/>
      <c r="LZC547" s="51"/>
      <c r="LZD547" s="51"/>
      <c r="LZE547" s="51"/>
      <c r="LZF547" s="51"/>
      <c r="LZG547" s="51"/>
      <c r="LZH547" s="51"/>
      <c r="LZI547" s="51"/>
      <c r="LZJ547" s="51"/>
      <c r="LZK547" s="51"/>
      <c r="LZL547" s="51"/>
      <c r="LZM547" s="51"/>
      <c r="LZN547" s="51"/>
      <c r="LZO547" s="51"/>
      <c r="LZP547" s="51"/>
      <c r="LZQ547" s="51"/>
      <c r="LZR547" s="51"/>
      <c r="LZS547" s="51"/>
      <c r="LZT547" s="51"/>
      <c r="LZU547" s="51"/>
      <c r="LZV547" s="51"/>
      <c r="LZW547" s="51"/>
      <c r="LZX547" s="51"/>
      <c r="LZY547" s="51"/>
      <c r="LZZ547" s="51"/>
      <c r="MAA547" s="51"/>
      <c r="MAB547" s="51"/>
      <c r="MAC547" s="51"/>
      <c r="MAD547" s="51"/>
      <c r="MAE547" s="51"/>
      <c r="MAF547" s="51"/>
      <c r="MAG547" s="51"/>
      <c r="MAH547" s="51"/>
      <c r="MAI547" s="51"/>
      <c r="MAJ547" s="51"/>
      <c r="MAK547" s="51"/>
      <c r="MAL547" s="51"/>
      <c r="MAM547" s="51"/>
      <c r="MAN547" s="51"/>
      <c r="MAO547" s="51"/>
      <c r="MAP547" s="51"/>
      <c r="MAQ547" s="51"/>
      <c r="MAR547" s="51"/>
      <c r="MAS547" s="51"/>
      <c r="MAT547" s="51"/>
      <c r="MAU547" s="51"/>
      <c r="MAV547" s="51"/>
      <c r="MAW547" s="51"/>
      <c r="MAX547" s="51"/>
      <c r="MAY547" s="51"/>
      <c r="MAZ547" s="51"/>
      <c r="MBA547" s="51"/>
      <c r="MBB547" s="51"/>
      <c r="MBC547" s="51"/>
      <c r="MBD547" s="51"/>
      <c r="MBE547" s="51"/>
      <c r="MBF547" s="51"/>
      <c r="MBG547" s="51"/>
      <c r="MBH547" s="51"/>
      <c r="MBI547" s="51"/>
      <c r="MBJ547" s="51"/>
      <c r="MBK547" s="51"/>
      <c r="MBL547" s="51"/>
      <c r="MBM547" s="51"/>
      <c r="MBN547" s="51"/>
      <c r="MBO547" s="51"/>
      <c r="MBP547" s="51"/>
      <c r="MBQ547" s="51"/>
      <c r="MBR547" s="51"/>
      <c r="MBS547" s="51"/>
      <c r="MBT547" s="51"/>
      <c r="MBU547" s="51"/>
      <c r="MBV547" s="51"/>
      <c r="MBW547" s="51"/>
      <c r="MBX547" s="51"/>
      <c r="MBY547" s="51"/>
      <c r="MBZ547" s="51"/>
      <c r="MCA547" s="51"/>
      <c r="MCB547" s="51"/>
      <c r="MCC547" s="51"/>
      <c r="MCD547" s="51"/>
      <c r="MCE547" s="51"/>
      <c r="MCF547" s="51"/>
      <c r="MCG547" s="51"/>
      <c r="MCH547" s="51"/>
      <c r="MCI547" s="51"/>
      <c r="MCJ547" s="51"/>
      <c r="MCK547" s="51"/>
      <c r="MCL547" s="51"/>
      <c r="MCM547" s="51"/>
      <c r="MCN547" s="51"/>
      <c r="MCO547" s="51"/>
      <c r="MCP547" s="51"/>
      <c r="MCQ547" s="51"/>
      <c r="MCR547" s="51"/>
      <c r="MCS547" s="51"/>
      <c r="MCT547" s="51"/>
      <c r="MCU547" s="51"/>
      <c r="MCV547" s="51"/>
      <c r="MCW547" s="51"/>
      <c r="MCX547" s="51"/>
      <c r="MCY547" s="51"/>
      <c r="MCZ547" s="51"/>
      <c r="MDA547" s="51"/>
      <c r="MDB547" s="51"/>
      <c r="MDC547" s="51"/>
      <c r="MDD547" s="51"/>
      <c r="MDE547" s="51"/>
      <c r="MDF547" s="51"/>
      <c r="MDG547" s="51"/>
      <c r="MDH547" s="51"/>
      <c r="MDI547" s="51"/>
      <c r="MDJ547" s="51"/>
      <c r="MDK547" s="51"/>
      <c r="MDL547" s="51"/>
      <c r="MDM547" s="51"/>
      <c r="MDN547" s="51"/>
      <c r="MDO547" s="51"/>
      <c r="MDP547" s="51"/>
      <c r="MDQ547" s="51"/>
      <c r="MDR547" s="51"/>
      <c r="MDS547" s="51"/>
      <c r="MDT547" s="51"/>
      <c r="MDU547" s="51"/>
      <c r="MDV547" s="51"/>
      <c r="MDW547" s="51"/>
      <c r="MDX547" s="51"/>
      <c r="MDY547" s="51"/>
      <c r="MDZ547" s="51"/>
      <c r="MEA547" s="51"/>
      <c r="MEB547" s="51"/>
      <c r="MEC547" s="51"/>
      <c r="MED547" s="51"/>
      <c r="MEE547" s="51"/>
      <c r="MEF547" s="51"/>
      <c r="MEG547" s="51"/>
      <c r="MEH547" s="51"/>
      <c r="MEI547" s="51"/>
      <c r="MEJ547" s="51"/>
      <c r="MEK547" s="51"/>
      <c r="MEL547" s="51"/>
      <c r="MEM547" s="51"/>
      <c r="MEN547" s="51"/>
      <c r="MEO547" s="51"/>
      <c r="MEP547" s="51"/>
      <c r="MEQ547" s="51"/>
      <c r="MER547" s="51"/>
      <c r="MES547" s="51"/>
      <c r="MET547" s="51"/>
      <c r="MEU547" s="51"/>
      <c r="MEV547" s="51"/>
      <c r="MEW547" s="51"/>
      <c r="MEX547" s="51"/>
      <c r="MEY547" s="51"/>
      <c r="MEZ547" s="51"/>
      <c r="MFA547" s="51"/>
      <c r="MFB547" s="51"/>
      <c r="MFC547" s="51"/>
      <c r="MFD547" s="51"/>
      <c r="MFE547" s="51"/>
      <c r="MFF547" s="51"/>
      <c r="MFG547" s="51"/>
      <c r="MFH547" s="51"/>
      <c r="MFI547" s="51"/>
      <c r="MFJ547" s="51"/>
      <c r="MFK547" s="51"/>
      <c r="MFL547" s="51"/>
      <c r="MFM547" s="51"/>
      <c r="MFN547" s="51"/>
      <c r="MFO547" s="51"/>
      <c r="MFP547" s="51"/>
      <c r="MFQ547" s="51"/>
      <c r="MFR547" s="51"/>
      <c r="MFS547" s="51"/>
      <c r="MFT547" s="51"/>
      <c r="MFU547" s="51"/>
      <c r="MFV547" s="51"/>
      <c r="MFW547" s="51"/>
      <c r="MFX547" s="51"/>
      <c r="MFY547" s="51"/>
      <c r="MFZ547" s="51"/>
      <c r="MGA547" s="51"/>
      <c r="MGB547" s="51"/>
      <c r="MGC547" s="51"/>
      <c r="MGD547" s="51"/>
      <c r="MGE547" s="51"/>
      <c r="MGF547" s="51"/>
      <c r="MGG547" s="51"/>
      <c r="MGH547" s="51"/>
      <c r="MGI547" s="51"/>
      <c r="MGJ547" s="51"/>
      <c r="MGK547" s="51"/>
      <c r="MGL547" s="51"/>
      <c r="MGM547" s="51"/>
      <c r="MGN547" s="51"/>
      <c r="MGO547" s="51"/>
      <c r="MGP547" s="51"/>
      <c r="MGQ547" s="51"/>
      <c r="MGR547" s="51"/>
      <c r="MGS547" s="51"/>
      <c r="MGT547" s="51"/>
      <c r="MGU547" s="51"/>
      <c r="MGV547" s="51"/>
      <c r="MGW547" s="51"/>
      <c r="MGX547" s="51"/>
      <c r="MGY547" s="51"/>
      <c r="MGZ547" s="51"/>
      <c r="MHA547" s="51"/>
      <c r="MHB547" s="51"/>
      <c r="MHC547" s="51"/>
      <c r="MHD547" s="51"/>
      <c r="MHE547" s="51"/>
      <c r="MHF547" s="51"/>
      <c r="MHG547" s="51"/>
      <c r="MHH547" s="51"/>
      <c r="MHI547" s="51"/>
      <c r="MHJ547" s="51"/>
      <c r="MHK547" s="51"/>
      <c r="MHL547" s="51"/>
      <c r="MHM547" s="51"/>
      <c r="MHN547" s="51"/>
      <c r="MHO547" s="51"/>
      <c r="MHP547" s="51"/>
      <c r="MHQ547" s="51"/>
      <c r="MHR547" s="51"/>
      <c r="MHS547" s="51"/>
      <c r="MHT547" s="51"/>
      <c r="MHU547" s="51"/>
      <c r="MHV547" s="51"/>
      <c r="MHW547" s="51"/>
      <c r="MHX547" s="51"/>
      <c r="MHY547" s="51"/>
      <c r="MHZ547" s="51"/>
      <c r="MIA547" s="51"/>
      <c r="MIB547" s="51"/>
      <c r="MIC547" s="51"/>
      <c r="MID547" s="51"/>
      <c r="MIE547" s="51"/>
      <c r="MIF547" s="51"/>
      <c r="MIG547" s="51"/>
      <c r="MIH547" s="51"/>
      <c r="MII547" s="51"/>
      <c r="MIJ547" s="51"/>
      <c r="MIK547" s="51"/>
      <c r="MIL547" s="51"/>
      <c r="MIM547" s="51"/>
      <c r="MIN547" s="51"/>
      <c r="MIO547" s="51"/>
      <c r="MIP547" s="51"/>
      <c r="MIQ547" s="51"/>
      <c r="MIR547" s="51"/>
      <c r="MIS547" s="51"/>
      <c r="MIT547" s="51"/>
      <c r="MIU547" s="51"/>
      <c r="MIV547" s="51"/>
      <c r="MIW547" s="51"/>
      <c r="MIX547" s="51"/>
      <c r="MIY547" s="51"/>
      <c r="MIZ547" s="51"/>
      <c r="MJA547" s="51"/>
      <c r="MJB547" s="51"/>
      <c r="MJC547" s="51"/>
      <c r="MJD547" s="51"/>
      <c r="MJE547" s="51"/>
      <c r="MJF547" s="51"/>
      <c r="MJG547" s="51"/>
      <c r="MJH547" s="51"/>
      <c r="MJI547" s="51"/>
      <c r="MJJ547" s="51"/>
      <c r="MJK547" s="51"/>
      <c r="MJL547" s="51"/>
      <c r="MJM547" s="51"/>
      <c r="MJN547" s="51"/>
      <c r="MJO547" s="51"/>
      <c r="MJP547" s="51"/>
      <c r="MJQ547" s="51"/>
      <c r="MJR547" s="51"/>
      <c r="MJS547" s="51"/>
      <c r="MJT547" s="51"/>
      <c r="MJU547" s="51"/>
      <c r="MJV547" s="51"/>
      <c r="MJW547" s="51"/>
      <c r="MJX547" s="51"/>
      <c r="MJY547" s="51"/>
      <c r="MJZ547" s="51"/>
      <c r="MKA547" s="51"/>
      <c r="MKB547" s="51"/>
      <c r="MKC547" s="51"/>
      <c r="MKD547" s="51"/>
      <c r="MKE547" s="51"/>
      <c r="MKF547" s="51"/>
      <c r="MKG547" s="51"/>
      <c r="MKH547" s="51"/>
      <c r="MKI547" s="51"/>
      <c r="MKJ547" s="51"/>
      <c r="MKK547" s="51"/>
      <c r="MKL547" s="51"/>
      <c r="MKM547" s="51"/>
      <c r="MKN547" s="51"/>
      <c r="MKO547" s="51"/>
      <c r="MKP547" s="51"/>
      <c r="MKQ547" s="51"/>
      <c r="MKR547" s="51"/>
      <c r="MKS547" s="51"/>
      <c r="MKT547" s="51"/>
      <c r="MKU547" s="51"/>
      <c r="MKV547" s="51"/>
      <c r="MKW547" s="51"/>
      <c r="MKX547" s="51"/>
      <c r="MKY547" s="51"/>
      <c r="MKZ547" s="51"/>
      <c r="MLA547" s="51"/>
      <c r="MLB547" s="51"/>
      <c r="MLC547" s="51"/>
      <c r="MLD547" s="51"/>
      <c r="MLE547" s="51"/>
      <c r="MLF547" s="51"/>
      <c r="MLG547" s="51"/>
      <c r="MLH547" s="51"/>
      <c r="MLI547" s="51"/>
      <c r="MLJ547" s="51"/>
      <c r="MLK547" s="51"/>
      <c r="MLL547" s="51"/>
      <c r="MLM547" s="51"/>
      <c r="MLN547" s="51"/>
      <c r="MLO547" s="51"/>
      <c r="MLP547" s="51"/>
      <c r="MLQ547" s="51"/>
      <c r="MLR547" s="51"/>
      <c r="MLS547" s="51"/>
      <c r="MLT547" s="51"/>
      <c r="MLU547" s="51"/>
      <c r="MLV547" s="51"/>
      <c r="MLW547" s="51"/>
      <c r="MLX547" s="51"/>
      <c r="MLY547" s="51"/>
      <c r="MLZ547" s="51"/>
      <c r="MMA547" s="51"/>
      <c r="MMB547" s="51"/>
      <c r="MMC547" s="51"/>
      <c r="MMD547" s="51"/>
      <c r="MME547" s="51"/>
      <c r="MMF547" s="51"/>
      <c r="MMG547" s="51"/>
      <c r="MMH547" s="51"/>
      <c r="MMI547" s="51"/>
      <c r="MMJ547" s="51"/>
      <c r="MMK547" s="51"/>
      <c r="MML547" s="51"/>
      <c r="MMM547" s="51"/>
      <c r="MMN547" s="51"/>
      <c r="MMO547" s="51"/>
      <c r="MMP547" s="51"/>
      <c r="MMQ547" s="51"/>
      <c r="MMR547" s="51"/>
      <c r="MMS547" s="51"/>
      <c r="MMT547" s="51"/>
      <c r="MMU547" s="51"/>
      <c r="MMV547" s="51"/>
      <c r="MMW547" s="51"/>
      <c r="MMX547" s="51"/>
      <c r="MMY547" s="51"/>
      <c r="MMZ547" s="51"/>
      <c r="MNA547" s="51"/>
      <c r="MNB547" s="51"/>
      <c r="MNC547" s="51"/>
      <c r="MND547" s="51"/>
      <c r="MNE547" s="51"/>
      <c r="MNF547" s="51"/>
      <c r="MNG547" s="51"/>
      <c r="MNH547" s="51"/>
      <c r="MNI547" s="51"/>
      <c r="MNJ547" s="51"/>
      <c r="MNK547" s="51"/>
      <c r="MNL547" s="51"/>
      <c r="MNM547" s="51"/>
      <c r="MNN547" s="51"/>
      <c r="MNO547" s="51"/>
      <c r="MNP547" s="51"/>
      <c r="MNQ547" s="51"/>
      <c r="MNR547" s="51"/>
      <c r="MNS547" s="51"/>
      <c r="MNT547" s="51"/>
      <c r="MNU547" s="51"/>
      <c r="MNV547" s="51"/>
      <c r="MNW547" s="51"/>
      <c r="MNX547" s="51"/>
      <c r="MNY547" s="51"/>
      <c r="MNZ547" s="51"/>
      <c r="MOA547" s="51"/>
      <c r="MOB547" s="51"/>
      <c r="MOC547" s="51"/>
      <c r="MOD547" s="51"/>
      <c r="MOE547" s="51"/>
      <c r="MOF547" s="51"/>
      <c r="MOG547" s="51"/>
      <c r="MOH547" s="51"/>
      <c r="MOI547" s="51"/>
      <c r="MOJ547" s="51"/>
      <c r="MOK547" s="51"/>
      <c r="MOL547" s="51"/>
      <c r="MOM547" s="51"/>
      <c r="MON547" s="51"/>
      <c r="MOO547" s="51"/>
      <c r="MOP547" s="51"/>
      <c r="MOQ547" s="51"/>
      <c r="MOR547" s="51"/>
      <c r="MOS547" s="51"/>
      <c r="MOT547" s="51"/>
      <c r="MOU547" s="51"/>
      <c r="MOV547" s="51"/>
      <c r="MOW547" s="51"/>
      <c r="MOX547" s="51"/>
      <c r="MOY547" s="51"/>
      <c r="MOZ547" s="51"/>
      <c r="MPA547" s="51"/>
      <c r="MPB547" s="51"/>
      <c r="MPC547" s="51"/>
      <c r="MPD547" s="51"/>
      <c r="MPE547" s="51"/>
      <c r="MPF547" s="51"/>
      <c r="MPG547" s="51"/>
      <c r="MPH547" s="51"/>
      <c r="MPI547" s="51"/>
      <c r="MPJ547" s="51"/>
      <c r="MPK547" s="51"/>
      <c r="MPL547" s="51"/>
      <c r="MPM547" s="51"/>
      <c r="MPN547" s="51"/>
      <c r="MPO547" s="51"/>
      <c r="MPP547" s="51"/>
      <c r="MPQ547" s="51"/>
      <c r="MPR547" s="51"/>
      <c r="MPS547" s="51"/>
      <c r="MPT547" s="51"/>
      <c r="MPU547" s="51"/>
      <c r="MPV547" s="51"/>
      <c r="MPW547" s="51"/>
      <c r="MPX547" s="51"/>
      <c r="MPY547" s="51"/>
      <c r="MPZ547" s="51"/>
      <c r="MQA547" s="51"/>
      <c r="MQB547" s="51"/>
      <c r="MQC547" s="51"/>
      <c r="MQD547" s="51"/>
      <c r="MQE547" s="51"/>
      <c r="MQF547" s="51"/>
      <c r="MQG547" s="51"/>
      <c r="MQH547" s="51"/>
      <c r="MQI547" s="51"/>
      <c r="MQJ547" s="51"/>
      <c r="MQK547" s="51"/>
      <c r="MQL547" s="51"/>
      <c r="MQM547" s="51"/>
      <c r="MQN547" s="51"/>
      <c r="MQO547" s="51"/>
      <c r="MQP547" s="51"/>
      <c r="MQQ547" s="51"/>
      <c r="MQR547" s="51"/>
      <c r="MQS547" s="51"/>
      <c r="MQT547" s="51"/>
      <c r="MQU547" s="51"/>
      <c r="MQV547" s="51"/>
      <c r="MQW547" s="51"/>
      <c r="MQX547" s="51"/>
      <c r="MQY547" s="51"/>
      <c r="MQZ547" s="51"/>
      <c r="MRA547" s="51"/>
      <c r="MRB547" s="51"/>
      <c r="MRC547" s="51"/>
      <c r="MRD547" s="51"/>
      <c r="MRE547" s="51"/>
      <c r="MRF547" s="51"/>
      <c r="MRG547" s="51"/>
      <c r="MRH547" s="51"/>
      <c r="MRI547" s="51"/>
      <c r="MRJ547" s="51"/>
      <c r="MRK547" s="51"/>
      <c r="MRL547" s="51"/>
      <c r="MRM547" s="51"/>
      <c r="MRN547" s="51"/>
      <c r="MRO547" s="51"/>
      <c r="MRP547" s="51"/>
      <c r="MRQ547" s="51"/>
      <c r="MRR547" s="51"/>
      <c r="MRS547" s="51"/>
      <c r="MRT547" s="51"/>
      <c r="MRU547" s="51"/>
      <c r="MRV547" s="51"/>
      <c r="MRW547" s="51"/>
      <c r="MRX547" s="51"/>
      <c r="MRY547" s="51"/>
      <c r="MRZ547" s="51"/>
      <c r="MSA547" s="51"/>
      <c r="MSB547" s="51"/>
      <c r="MSC547" s="51"/>
      <c r="MSD547" s="51"/>
      <c r="MSE547" s="51"/>
      <c r="MSF547" s="51"/>
      <c r="MSG547" s="51"/>
      <c r="MSH547" s="51"/>
      <c r="MSI547" s="51"/>
      <c r="MSJ547" s="51"/>
      <c r="MSK547" s="51"/>
      <c r="MSL547" s="51"/>
      <c r="MSM547" s="51"/>
      <c r="MSN547" s="51"/>
      <c r="MSO547" s="51"/>
      <c r="MSP547" s="51"/>
      <c r="MSQ547" s="51"/>
      <c r="MSR547" s="51"/>
      <c r="MSS547" s="51"/>
      <c r="MST547" s="51"/>
      <c r="MSU547" s="51"/>
      <c r="MSV547" s="51"/>
      <c r="MSW547" s="51"/>
      <c r="MSX547" s="51"/>
      <c r="MSY547" s="51"/>
      <c r="MSZ547" s="51"/>
      <c r="MTA547" s="51"/>
      <c r="MTB547" s="51"/>
      <c r="MTC547" s="51"/>
      <c r="MTD547" s="51"/>
      <c r="MTE547" s="51"/>
      <c r="MTF547" s="51"/>
      <c r="MTG547" s="51"/>
      <c r="MTH547" s="51"/>
      <c r="MTI547" s="51"/>
      <c r="MTJ547" s="51"/>
      <c r="MTK547" s="51"/>
      <c r="MTL547" s="51"/>
      <c r="MTM547" s="51"/>
      <c r="MTN547" s="51"/>
      <c r="MTO547" s="51"/>
      <c r="MTP547" s="51"/>
      <c r="MTQ547" s="51"/>
      <c r="MTR547" s="51"/>
      <c r="MTS547" s="51"/>
      <c r="MTT547" s="51"/>
      <c r="MTU547" s="51"/>
      <c r="MTV547" s="51"/>
      <c r="MTW547" s="51"/>
      <c r="MTX547" s="51"/>
      <c r="MTY547" s="51"/>
      <c r="MTZ547" s="51"/>
      <c r="MUA547" s="51"/>
      <c r="MUB547" s="51"/>
      <c r="MUC547" s="51"/>
      <c r="MUD547" s="51"/>
      <c r="MUE547" s="51"/>
      <c r="MUF547" s="51"/>
      <c r="MUG547" s="51"/>
      <c r="MUH547" s="51"/>
      <c r="MUI547" s="51"/>
      <c r="MUJ547" s="51"/>
      <c r="MUK547" s="51"/>
      <c r="MUL547" s="51"/>
      <c r="MUM547" s="51"/>
      <c r="MUN547" s="51"/>
      <c r="MUO547" s="51"/>
      <c r="MUP547" s="51"/>
      <c r="MUQ547" s="51"/>
      <c r="MUR547" s="51"/>
      <c r="MUS547" s="51"/>
      <c r="MUT547" s="51"/>
      <c r="MUU547" s="51"/>
      <c r="MUV547" s="51"/>
      <c r="MUW547" s="51"/>
      <c r="MUX547" s="51"/>
      <c r="MUY547" s="51"/>
      <c r="MUZ547" s="51"/>
      <c r="MVA547" s="51"/>
      <c r="MVB547" s="51"/>
      <c r="MVC547" s="51"/>
      <c r="MVD547" s="51"/>
      <c r="MVE547" s="51"/>
      <c r="MVF547" s="51"/>
      <c r="MVG547" s="51"/>
      <c r="MVH547" s="51"/>
      <c r="MVI547" s="51"/>
      <c r="MVJ547" s="51"/>
      <c r="MVK547" s="51"/>
      <c r="MVL547" s="51"/>
      <c r="MVM547" s="51"/>
      <c r="MVN547" s="51"/>
      <c r="MVO547" s="51"/>
      <c r="MVP547" s="51"/>
      <c r="MVQ547" s="51"/>
      <c r="MVR547" s="51"/>
      <c r="MVS547" s="51"/>
      <c r="MVT547" s="51"/>
      <c r="MVU547" s="51"/>
      <c r="MVV547" s="51"/>
      <c r="MVW547" s="51"/>
      <c r="MVX547" s="51"/>
      <c r="MVY547" s="51"/>
      <c r="MVZ547" s="51"/>
      <c r="MWA547" s="51"/>
      <c r="MWB547" s="51"/>
      <c r="MWC547" s="51"/>
      <c r="MWD547" s="51"/>
      <c r="MWE547" s="51"/>
      <c r="MWF547" s="51"/>
      <c r="MWG547" s="51"/>
      <c r="MWH547" s="51"/>
      <c r="MWI547" s="51"/>
      <c r="MWJ547" s="51"/>
      <c r="MWK547" s="51"/>
      <c r="MWL547" s="51"/>
      <c r="MWM547" s="51"/>
      <c r="MWN547" s="51"/>
      <c r="MWO547" s="51"/>
      <c r="MWP547" s="51"/>
      <c r="MWQ547" s="51"/>
      <c r="MWR547" s="51"/>
      <c r="MWS547" s="51"/>
      <c r="MWT547" s="51"/>
      <c r="MWU547" s="51"/>
      <c r="MWV547" s="51"/>
      <c r="MWW547" s="51"/>
      <c r="MWX547" s="51"/>
      <c r="MWY547" s="51"/>
      <c r="MWZ547" s="51"/>
      <c r="MXA547" s="51"/>
      <c r="MXB547" s="51"/>
      <c r="MXC547" s="51"/>
      <c r="MXD547" s="51"/>
      <c r="MXE547" s="51"/>
      <c r="MXF547" s="51"/>
      <c r="MXG547" s="51"/>
      <c r="MXH547" s="51"/>
      <c r="MXI547" s="51"/>
      <c r="MXJ547" s="51"/>
      <c r="MXK547" s="51"/>
      <c r="MXL547" s="51"/>
      <c r="MXM547" s="51"/>
      <c r="MXN547" s="51"/>
      <c r="MXO547" s="51"/>
      <c r="MXP547" s="51"/>
      <c r="MXQ547" s="51"/>
      <c r="MXR547" s="51"/>
      <c r="MXS547" s="51"/>
      <c r="MXT547" s="51"/>
      <c r="MXU547" s="51"/>
      <c r="MXV547" s="51"/>
      <c r="MXW547" s="51"/>
      <c r="MXX547" s="51"/>
      <c r="MXY547" s="51"/>
      <c r="MXZ547" s="51"/>
      <c r="MYA547" s="51"/>
      <c r="MYB547" s="51"/>
      <c r="MYC547" s="51"/>
      <c r="MYD547" s="51"/>
      <c r="MYE547" s="51"/>
      <c r="MYF547" s="51"/>
      <c r="MYG547" s="51"/>
      <c r="MYH547" s="51"/>
      <c r="MYI547" s="51"/>
      <c r="MYJ547" s="51"/>
      <c r="MYK547" s="51"/>
      <c r="MYL547" s="51"/>
      <c r="MYM547" s="51"/>
      <c r="MYN547" s="51"/>
      <c r="MYO547" s="51"/>
      <c r="MYP547" s="51"/>
      <c r="MYQ547" s="51"/>
      <c r="MYR547" s="51"/>
      <c r="MYS547" s="51"/>
      <c r="MYT547" s="51"/>
      <c r="MYU547" s="51"/>
      <c r="MYV547" s="51"/>
      <c r="MYW547" s="51"/>
      <c r="MYX547" s="51"/>
      <c r="MYY547" s="51"/>
      <c r="MYZ547" s="51"/>
      <c r="MZA547" s="51"/>
      <c r="MZB547" s="51"/>
      <c r="MZC547" s="51"/>
      <c r="MZD547" s="51"/>
      <c r="MZE547" s="51"/>
      <c r="MZF547" s="51"/>
      <c r="MZG547" s="51"/>
      <c r="MZH547" s="51"/>
      <c r="MZI547" s="51"/>
      <c r="MZJ547" s="51"/>
      <c r="MZK547" s="51"/>
      <c r="MZL547" s="51"/>
      <c r="MZM547" s="51"/>
      <c r="MZN547" s="51"/>
      <c r="MZO547" s="51"/>
      <c r="MZP547" s="51"/>
      <c r="MZQ547" s="51"/>
      <c r="MZR547" s="51"/>
      <c r="MZS547" s="51"/>
      <c r="MZT547" s="51"/>
      <c r="MZU547" s="51"/>
      <c r="MZV547" s="51"/>
      <c r="MZW547" s="51"/>
      <c r="MZX547" s="51"/>
      <c r="MZY547" s="51"/>
      <c r="MZZ547" s="51"/>
      <c r="NAA547" s="51"/>
      <c r="NAB547" s="51"/>
      <c r="NAC547" s="51"/>
      <c r="NAD547" s="51"/>
      <c r="NAE547" s="51"/>
      <c r="NAF547" s="51"/>
      <c r="NAG547" s="51"/>
      <c r="NAH547" s="51"/>
      <c r="NAI547" s="51"/>
      <c r="NAJ547" s="51"/>
      <c r="NAK547" s="51"/>
      <c r="NAL547" s="51"/>
      <c r="NAM547" s="51"/>
      <c r="NAN547" s="51"/>
      <c r="NAO547" s="51"/>
      <c r="NAP547" s="51"/>
      <c r="NAQ547" s="51"/>
      <c r="NAR547" s="51"/>
      <c r="NAS547" s="51"/>
      <c r="NAT547" s="51"/>
      <c r="NAU547" s="51"/>
      <c r="NAV547" s="51"/>
      <c r="NAW547" s="51"/>
      <c r="NAX547" s="51"/>
      <c r="NAY547" s="51"/>
      <c r="NAZ547" s="51"/>
      <c r="NBA547" s="51"/>
      <c r="NBB547" s="51"/>
      <c r="NBC547" s="51"/>
      <c r="NBD547" s="51"/>
      <c r="NBE547" s="51"/>
      <c r="NBF547" s="51"/>
      <c r="NBG547" s="51"/>
      <c r="NBH547" s="51"/>
      <c r="NBI547" s="51"/>
      <c r="NBJ547" s="51"/>
      <c r="NBK547" s="51"/>
      <c r="NBL547" s="51"/>
      <c r="NBM547" s="51"/>
      <c r="NBN547" s="51"/>
      <c r="NBO547" s="51"/>
      <c r="NBP547" s="51"/>
      <c r="NBQ547" s="51"/>
      <c r="NBR547" s="51"/>
      <c r="NBS547" s="51"/>
      <c r="NBT547" s="51"/>
      <c r="NBU547" s="51"/>
      <c r="NBV547" s="51"/>
      <c r="NBW547" s="51"/>
      <c r="NBX547" s="51"/>
      <c r="NBY547" s="51"/>
      <c r="NBZ547" s="51"/>
      <c r="NCA547" s="51"/>
      <c r="NCB547" s="51"/>
      <c r="NCC547" s="51"/>
      <c r="NCD547" s="51"/>
      <c r="NCE547" s="51"/>
      <c r="NCF547" s="51"/>
      <c r="NCG547" s="51"/>
      <c r="NCH547" s="51"/>
      <c r="NCI547" s="51"/>
      <c r="NCJ547" s="51"/>
      <c r="NCK547" s="51"/>
      <c r="NCL547" s="51"/>
      <c r="NCM547" s="51"/>
      <c r="NCN547" s="51"/>
      <c r="NCO547" s="51"/>
      <c r="NCP547" s="51"/>
      <c r="NCQ547" s="51"/>
      <c r="NCR547" s="51"/>
      <c r="NCS547" s="51"/>
      <c r="NCT547" s="51"/>
      <c r="NCU547" s="51"/>
      <c r="NCV547" s="51"/>
      <c r="NCW547" s="51"/>
      <c r="NCX547" s="51"/>
      <c r="NCY547" s="51"/>
      <c r="NCZ547" s="51"/>
      <c r="NDA547" s="51"/>
      <c r="NDB547" s="51"/>
      <c r="NDC547" s="51"/>
      <c r="NDD547" s="51"/>
      <c r="NDE547" s="51"/>
      <c r="NDF547" s="51"/>
      <c r="NDG547" s="51"/>
      <c r="NDH547" s="51"/>
      <c r="NDI547" s="51"/>
      <c r="NDJ547" s="51"/>
      <c r="NDK547" s="51"/>
      <c r="NDL547" s="51"/>
      <c r="NDM547" s="51"/>
      <c r="NDN547" s="51"/>
      <c r="NDO547" s="51"/>
      <c r="NDP547" s="51"/>
      <c r="NDQ547" s="51"/>
      <c r="NDR547" s="51"/>
      <c r="NDS547" s="51"/>
      <c r="NDT547" s="51"/>
      <c r="NDU547" s="51"/>
      <c r="NDV547" s="51"/>
      <c r="NDW547" s="51"/>
      <c r="NDX547" s="51"/>
      <c r="NDY547" s="51"/>
      <c r="NDZ547" s="51"/>
      <c r="NEA547" s="51"/>
      <c r="NEB547" s="51"/>
      <c r="NEC547" s="51"/>
      <c r="NED547" s="51"/>
      <c r="NEE547" s="51"/>
      <c r="NEF547" s="51"/>
      <c r="NEG547" s="51"/>
      <c r="NEH547" s="51"/>
      <c r="NEI547" s="51"/>
      <c r="NEJ547" s="51"/>
      <c r="NEK547" s="51"/>
      <c r="NEL547" s="51"/>
      <c r="NEM547" s="51"/>
      <c r="NEN547" s="51"/>
      <c r="NEO547" s="51"/>
      <c r="NEP547" s="51"/>
      <c r="NEQ547" s="51"/>
      <c r="NER547" s="51"/>
      <c r="NES547" s="51"/>
      <c r="NET547" s="51"/>
      <c r="NEU547" s="51"/>
      <c r="NEV547" s="51"/>
      <c r="NEW547" s="51"/>
      <c r="NEX547" s="51"/>
      <c r="NEY547" s="51"/>
      <c r="NEZ547" s="51"/>
      <c r="NFA547" s="51"/>
      <c r="NFB547" s="51"/>
      <c r="NFC547" s="51"/>
      <c r="NFD547" s="51"/>
      <c r="NFE547" s="51"/>
      <c r="NFF547" s="51"/>
      <c r="NFG547" s="51"/>
      <c r="NFH547" s="51"/>
      <c r="NFI547" s="51"/>
      <c r="NFJ547" s="51"/>
      <c r="NFK547" s="51"/>
      <c r="NFL547" s="51"/>
      <c r="NFM547" s="51"/>
      <c r="NFN547" s="51"/>
      <c r="NFO547" s="51"/>
      <c r="NFP547" s="51"/>
      <c r="NFQ547" s="51"/>
      <c r="NFR547" s="51"/>
      <c r="NFS547" s="51"/>
      <c r="NFT547" s="51"/>
      <c r="NFU547" s="51"/>
      <c r="NFV547" s="51"/>
      <c r="NFW547" s="51"/>
      <c r="NFX547" s="51"/>
      <c r="NFY547" s="51"/>
      <c r="NFZ547" s="51"/>
      <c r="NGA547" s="51"/>
      <c r="NGB547" s="51"/>
      <c r="NGC547" s="51"/>
      <c r="NGD547" s="51"/>
      <c r="NGE547" s="51"/>
      <c r="NGF547" s="51"/>
      <c r="NGG547" s="51"/>
      <c r="NGH547" s="51"/>
      <c r="NGI547" s="51"/>
      <c r="NGJ547" s="51"/>
      <c r="NGK547" s="51"/>
      <c r="NGL547" s="51"/>
      <c r="NGM547" s="51"/>
      <c r="NGN547" s="51"/>
      <c r="NGO547" s="51"/>
      <c r="NGP547" s="51"/>
      <c r="NGQ547" s="51"/>
      <c r="NGR547" s="51"/>
      <c r="NGS547" s="51"/>
      <c r="NGT547" s="51"/>
      <c r="NGU547" s="51"/>
      <c r="NGV547" s="51"/>
      <c r="NGW547" s="51"/>
      <c r="NGX547" s="51"/>
      <c r="NGY547" s="51"/>
      <c r="NGZ547" s="51"/>
      <c r="NHA547" s="51"/>
      <c r="NHB547" s="51"/>
      <c r="NHC547" s="51"/>
      <c r="NHD547" s="51"/>
      <c r="NHE547" s="51"/>
      <c r="NHF547" s="51"/>
      <c r="NHG547" s="51"/>
      <c r="NHH547" s="51"/>
      <c r="NHI547" s="51"/>
      <c r="NHJ547" s="51"/>
      <c r="NHK547" s="51"/>
      <c r="NHL547" s="51"/>
      <c r="NHM547" s="51"/>
      <c r="NHN547" s="51"/>
      <c r="NHO547" s="51"/>
      <c r="NHP547" s="51"/>
      <c r="NHQ547" s="51"/>
      <c r="NHR547" s="51"/>
      <c r="NHS547" s="51"/>
      <c r="NHT547" s="51"/>
      <c r="NHU547" s="51"/>
      <c r="NHV547" s="51"/>
      <c r="NHW547" s="51"/>
      <c r="NHX547" s="51"/>
      <c r="NHY547" s="51"/>
      <c r="NHZ547" s="51"/>
      <c r="NIA547" s="51"/>
      <c r="NIB547" s="51"/>
      <c r="NIC547" s="51"/>
      <c r="NID547" s="51"/>
      <c r="NIE547" s="51"/>
      <c r="NIF547" s="51"/>
      <c r="NIG547" s="51"/>
      <c r="NIH547" s="51"/>
      <c r="NII547" s="51"/>
      <c r="NIJ547" s="51"/>
      <c r="NIK547" s="51"/>
      <c r="NIL547" s="51"/>
      <c r="NIM547" s="51"/>
      <c r="NIN547" s="51"/>
      <c r="NIO547" s="51"/>
      <c r="NIP547" s="51"/>
      <c r="NIQ547" s="51"/>
      <c r="NIR547" s="51"/>
      <c r="NIS547" s="51"/>
      <c r="NIT547" s="51"/>
      <c r="NIU547" s="51"/>
      <c r="NIV547" s="51"/>
      <c r="NIW547" s="51"/>
      <c r="NIX547" s="51"/>
      <c r="NIY547" s="51"/>
      <c r="NIZ547" s="51"/>
      <c r="NJA547" s="51"/>
      <c r="NJB547" s="51"/>
      <c r="NJC547" s="51"/>
      <c r="NJD547" s="51"/>
      <c r="NJE547" s="51"/>
      <c r="NJF547" s="51"/>
      <c r="NJG547" s="51"/>
      <c r="NJH547" s="51"/>
      <c r="NJI547" s="51"/>
      <c r="NJJ547" s="51"/>
      <c r="NJK547" s="51"/>
      <c r="NJL547" s="51"/>
      <c r="NJM547" s="51"/>
      <c r="NJN547" s="51"/>
      <c r="NJO547" s="51"/>
      <c r="NJP547" s="51"/>
      <c r="NJQ547" s="51"/>
      <c r="NJR547" s="51"/>
      <c r="NJS547" s="51"/>
      <c r="NJT547" s="51"/>
      <c r="NJU547" s="51"/>
      <c r="NJV547" s="51"/>
      <c r="NJW547" s="51"/>
      <c r="NJX547" s="51"/>
      <c r="NJY547" s="51"/>
      <c r="NJZ547" s="51"/>
      <c r="NKA547" s="51"/>
      <c r="NKB547" s="51"/>
      <c r="NKC547" s="51"/>
      <c r="NKD547" s="51"/>
      <c r="NKE547" s="51"/>
      <c r="NKF547" s="51"/>
      <c r="NKG547" s="51"/>
      <c r="NKH547" s="51"/>
      <c r="NKI547" s="51"/>
      <c r="NKJ547" s="51"/>
      <c r="NKK547" s="51"/>
      <c r="NKL547" s="51"/>
      <c r="NKM547" s="51"/>
      <c r="NKN547" s="51"/>
      <c r="NKO547" s="51"/>
      <c r="NKP547" s="51"/>
      <c r="NKQ547" s="51"/>
      <c r="NKR547" s="51"/>
      <c r="NKS547" s="51"/>
      <c r="NKT547" s="51"/>
      <c r="NKU547" s="51"/>
      <c r="NKV547" s="51"/>
      <c r="NKW547" s="51"/>
      <c r="NKX547" s="51"/>
      <c r="NKY547" s="51"/>
      <c r="NKZ547" s="51"/>
      <c r="NLA547" s="51"/>
      <c r="NLB547" s="51"/>
      <c r="NLC547" s="51"/>
      <c r="NLD547" s="51"/>
      <c r="NLE547" s="51"/>
      <c r="NLF547" s="51"/>
      <c r="NLG547" s="51"/>
      <c r="NLH547" s="51"/>
      <c r="NLI547" s="51"/>
      <c r="NLJ547" s="51"/>
      <c r="NLK547" s="51"/>
      <c r="NLL547" s="51"/>
      <c r="NLM547" s="51"/>
      <c r="NLN547" s="51"/>
      <c r="NLO547" s="51"/>
      <c r="NLP547" s="51"/>
      <c r="NLQ547" s="51"/>
      <c r="NLR547" s="51"/>
      <c r="NLS547" s="51"/>
      <c r="NLT547" s="51"/>
      <c r="NLU547" s="51"/>
      <c r="NLV547" s="51"/>
      <c r="NLW547" s="51"/>
      <c r="NLX547" s="51"/>
      <c r="NLY547" s="51"/>
      <c r="NLZ547" s="51"/>
      <c r="NMA547" s="51"/>
      <c r="NMB547" s="51"/>
      <c r="NMC547" s="51"/>
      <c r="NMD547" s="51"/>
      <c r="NME547" s="51"/>
      <c r="NMF547" s="51"/>
      <c r="NMG547" s="51"/>
      <c r="NMH547" s="51"/>
      <c r="NMI547" s="51"/>
      <c r="NMJ547" s="51"/>
      <c r="NMK547" s="51"/>
      <c r="NML547" s="51"/>
      <c r="NMM547" s="51"/>
      <c r="NMN547" s="51"/>
      <c r="NMO547" s="51"/>
      <c r="NMP547" s="51"/>
      <c r="NMQ547" s="51"/>
      <c r="NMR547" s="51"/>
      <c r="NMS547" s="51"/>
      <c r="NMT547" s="51"/>
      <c r="NMU547" s="51"/>
      <c r="NMV547" s="51"/>
      <c r="NMW547" s="51"/>
      <c r="NMX547" s="51"/>
      <c r="NMY547" s="51"/>
      <c r="NMZ547" s="51"/>
      <c r="NNA547" s="51"/>
      <c r="NNB547" s="51"/>
      <c r="NNC547" s="51"/>
      <c r="NND547" s="51"/>
      <c r="NNE547" s="51"/>
      <c r="NNF547" s="51"/>
      <c r="NNG547" s="51"/>
      <c r="NNH547" s="51"/>
      <c r="NNI547" s="51"/>
      <c r="NNJ547" s="51"/>
      <c r="NNK547" s="51"/>
      <c r="NNL547" s="51"/>
      <c r="NNM547" s="51"/>
      <c r="NNN547" s="51"/>
      <c r="NNO547" s="51"/>
      <c r="NNP547" s="51"/>
      <c r="NNQ547" s="51"/>
      <c r="NNR547" s="51"/>
      <c r="NNS547" s="51"/>
      <c r="NNT547" s="51"/>
      <c r="NNU547" s="51"/>
      <c r="NNV547" s="51"/>
      <c r="NNW547" s="51"/>
      <c r="NNX547" s="51"/>
      <c r="NNY547" s="51"/>
      <c r="NNZ547" s="51"/>
      <c r="NOA547" s="51"/>
      <c r="NOB547" s="51"/>
      <c r="NOC547" s="51"/>
      <c r="NOD547" s="51"/>
      <c r="NOE547" s="51"/>
      <c r="NOF547" s="51"/>
      <c r="NOG547" s="51"/>
      <c r="NOH547" s="51"/>
      <c r="NOI547" s="51"/>
      <c r="NOJ547" s="51"/>
      <c r="NOK547" s="51"/>
      <c r="NOL547" s="51"/>
      <c r="NOM547" s="51"/>
      <c r="NON547" s="51"/>
      <c r="NOO547" s="51"/>
      <c r="NOP547" s="51"/>
      <c r="NOQ547" s="51"/>
      <c r="NOR547" s="51"/>
      <c r="NOS547" s="51"/>
      <c r="NOT547" s="51"/>
      <c r="NOU547" s="51"/>
      <c r="NOV547" s="51"/>
      <c r="NOW547" s="51"/>
      <c r="NOX547" s="51"/>
      <c r="NOY547" s="51"/>
      <c r="NOZ547" s="51"/>
      <c r="NPA547" s="51"/>
      <c r="NPB547" s="51"/>
      <c r="NPC547" s="51"/>
      <c r="NPD547" s="51"/>
      <c r="NPE547" s="51"/>
      <c r="NPF547" s="51"/>
      <c r="NPG547" s="51"/>
      <c r="NPH547" s="51"/>
      <c r="NPI547" s="51"/>
      <c r="NPJ547" s="51"/>
      <c r="NPK547" s="51"/>
      <c r="NPL547" s="51"/>
      <c r="NPM547" s="51"/>
      <c r="NPN547" s="51"/>
      <c r="NPO547" s="51"/>
      <c r="NPP547" s="51"/>
      <c r="NPQ547" s="51"/>
      <c r="NPR547" s="51"/>
      <c r="NPS547" s="51"/>
      <c r="NPT547" s="51"/>
      <c r="NPU547" s="51"/>
      <c r="NPV547" s="51"/>
      <c r="NPW547" s="51"/>
      <c r="NPX547" s="51"/>
      <c r="NPY547" s="51"/>
      <c r="NPZ547" s="51"/>
      <c r="NQA547" s="51"/>
      <c r="NQB547" s="51"/>
      <c r="NQC547" s="51"/>
      <c r="NQD547" s="51"/>
      <c r="NQE547" s="51"/>
      <c r="NQF547" s="51"/>
      <c r="NQG547" s="51"/>
      <c r="NQH547" s="51"/>
      <c r="NQI547" s="51"/>
      <c r="NQJ547" s="51"/>
      <c r="NQK547" s="51"/>
      <c r="NQL547" s="51"/>
      <c r="NQM547" s="51"/>
      <c r="NQN547" s="51"/>
      <c r="NQO547" s="51"/>
      <c r="NQP547" s="51"/>
      <c r="NQQ547" s="51"/>
      <c r="NQR547" s="51"/>
      <c r="NQS547" s="51"/>
      <c r="NQT547" s="51"/>
      <c r="NQU547" s="51"/>
      <c r="NQV547" s="51"/>
      <c r="NQW547" s="51"/>
      <c r="NQX547" s="51"/>
      <c r="NQY547" s="51"/>
      <c r="NQZ547" s="51"/>
      <c r="NRA547" s="51"/>
      <c r="NRB547" s="51"/>
      <c r="NRC547" s="51"/>
      <c r="NRD547" s="51"/>
      <c r="NRE547" s="51"/>
      <c r="NRF547" s="51"/>
      <c r="NRG547" s="51"/>
      <c r="NRH547" s="51"/>
      <c r="NRI547" s="51"/>
      <c r="NRJ547" s="51"/>
      <c r="NRK547" s="51"/>
      <c r="NRL547" s="51"/>
      <c r="NRM547" s="51"/>
      <c r="NRN547" s="51"/>
      <c r="NRO547" s="51"/>
      <c r="NRP547" s="51"/>
      <c r="NRQ547" s="51"/>
      <c r="NRR547" s="51"/>
      <c r="NRS547" s="51"/>
      <c r="NRT547" s="51"/>
      <c r="NRU547" s="51"/>
      <c r="NRV547" s="51"/>
      <c r="NRW547" s="51"/>
      <c r="NRX547" s="51"/>
      <c r="NRY547" s="51"/>
      <c r="NRZ547" s="51"/>
      <c r="NSA547" s="51"/>
      <c r="NSB547" s="51"/>
      <c r="NSC547" s="51"/>
      <c r="NSD547" s="51"/>
      <c r="NSE547" s="51"/>
      <c r="NSF547" s="51"/>
      <c r="NSG547" s="51"/>
      <c r="NSH547" s="51"/>
      <c r="NSI547" s="51"/>
      <c r="NSJ547" s="51"/>
      <c r="NSK547" s="51"/>
      <c r="NSL547" s="51"/>
      <c r="NSM547" s="51"/>
      <c r="NSN547" s="51"/>
      <c r="NSO547" s="51"/>
      <c r="NSP547" s="51"/>
      <c r="NSQ547" s="51"/>
      <c r="NSR547" s="51"/>
      <c r="NSS547" s="51"/>
      <c r="NST547" s="51"/>
      <c r="NSU547" s="51"/>
      <c r="NSV547" s="51"/>
      <c r="NSW547" s="51"/>
      <c r="NSX547" s="51"/>
      <c r="NSY547" s="51"/>
      <c r="NSZ547" s="51"/>
      <c r="NTA547" s="51"/>
      <c r="NTB547" s="51"/>
      <c r="NTC547" s="51"/>
      <c r="NTD547" s="51"/>
      <c r="NTE547" s="51"/>
      <c r="NTF547" s="51"/>
      <c r="NTG547" s="51"/>
      <c r="NTH547" s="51"/>
      <c r="NTI547" s="51"/>
      <c r="NTJ547" s="51"/>
      <c r="NTK547" s="51"/>
      <c r="NTL547" s="51"/>
      <c r="NTM547" s="51"/>
      <c r="NTN547" s="51"/>
      <c r="NTO547" s="51"/>
      <c r="NTP547" s="51"/>
      <c r="NTQ547" s="51"/>
      <c r="NTR547" s="51"/>
      <c r="NTS547" s="51"/>
      <c r="NTT547" s="51"/>
      <c r="NTU547" s="51"/>
      <c r="NTV547" s="51"/>
      <c r="NTW547" s="51"/>
      <c r="NTX547" s="51"/>
      <c r="NTY547" s="51"/>
      <c r="NTZ547" s="51"/>
      <c r="NUA547" s="51"/>
      <c r="NUB547" s="51"/>
      <c r="NUC547" s="51"/>
      <c r="NUD547" s="51"/>
      <c r="NUE547" s="51"/>
      <c r="NUF547" s="51"/>
      <c r="NUG547" s="51"/>
      <c r="NUH547" s="51"/>
      <c r="NUI547" s="51"/>
      <c r="NUJ547" s="51"/>
      <c r="NUK547" s="51"/>
      <c r="NUL547" s="51"/>
      <c r="NUM547" s="51"/>
      <c r="NUN547" s="51"/>
      <c r="NUO547" s="51"/>
      <c r="NUP547" s="51"/>
      <c r="NUQ547" s="51"/>
      <c r="NUR547" s="51"/>
      <c r="NUS547" s="51"/>
      <c r="NUT547" s="51"/>
      <c r="NUU547" s="51"/>
      <c r="NUV547" s="51"/>
      <c r="NUW547" s="51"/>
      <c r="NUX547" s="51"/>
      <c r="NUY547" s="51"/>
      <c r="NUZ547" s="51"/>
      <c r="NVA547" s="51"/>
      <c r="NVB547" s="51"/>
      <c r="NVC547" s="51"/>
      <c r="NVD547" s="51"/>
      <c r="NVE547" s="51"/>
      <c r="NVF547" s="51"/>
      <c r="NVG547" s="51"/>
      <c r="NVH547" s="51"/>
      <c r="NVI547" s="51"/>
      <c r="NVJ547" s="51"/>
      <c r="NVK547" s="51"/>
      <c r="NVL547" s="51"/>
      <c r="NVM547" s="51"/>
      <c r="NVN547" s="51"/>
      <c r="NVO547" s="51"/>
      <c r="NVP547" s="51"/>
      <c r="NVQ547" s="51"/>
      <c r="NVR547" s="51"/>
      <c r="NVS547" s="51"/>
      <c r="NVT547" s="51"/>
      <c r="NVU547" s="51"/>
      <c r="NVV547" s="51"/>
      <c r="NVW547" s="51"/>
      <c r="NVX547" s="51"/>
      <c r="NVY547" s="51"/>
      <c r="NVZ547" s="51"/>
      <c r="NWA547" s="51"/>
      <c r="NWB547" s="51"/>
      <c r="NWC547" s="51"/>
      <c r="NWD547" s="51"/>
      <c r="NWE547" s="51"/>
      <c r="NWF547" s="51"/>
      <c r="NWG547" s="51"/>
      <c r="NWH547" s="51"/>
      <c r="NWI547" s="51"/>
      <c r="NWJ547" s="51"/>
      <c r="NWK547" s="51"/>
      <c r="NWL547" s="51"/>
      <c r="NWM547" s="51"/>
      <c r="NWN547" s="51"/>
      <c r="NWO547" s="51"/>
      <c r="NWP547" s="51"/>
      <c r="NWQ547" s="51"/>
      <c r="NWR547" s="51"/>
      <c r="NWS547" s="51"/>
      <c r="NWT547" s="51"/>
      <c r="NWU547" s="51"/>
      <c r="NWV547" s="51"/>
      <c r="NWW547" s="51"/>
      <c r="NWX547" s="51"/>
      <c r="NWY547" s="51"/>
      <c r="NWZ547" s="51"/>
      <c r="NXA547" s="51"/>
      <c r="NXB547" s="51"/>
      <c r="NXC547" s="51"/>
      <c r="NXD547" s="51"/>
      <c r="NXE547" s="51"/>
      <c r="NXF547" s="51"/>
      <c r="NXG547" s="51"/>
      <c r="NXH547" s="51"/>
      <c r="NXI547" s="51"/>
      <c r="NXJ547" s="51"/>
      <c r="NXK547" s="51"/>
      <c r="NXL547" s="51"/>
      <c r="NXM547" s="51"/>
      <c r="NXN547" s="51"/>
      <c r="NXO547" s="51"/>
      <c r="NXP547" s="51"/>
      <c r="NXQ547" s="51"/>
      <c r="NXR547" s="51"/>
      <c r="NXS547" s="51"/>
      <c r="NXT547" s="51"/>
      <c r="NXU547" s="51"/>
      <c r="NXV547" s="51"/>
      <c r="NXW547" s="51"/>
      <c r="NXX547" s="51"/>
      <c r="NXY547" s="51"/>
      <c r="NXZ547" s="51"/>
      <c r="NYA547" s="51"/>
      <c r="NYB547" s="51"/>
      <c r="NYC547" s="51"/>
      <c r="NYD547" s="51"/>
      <c r="NYE547" s="51"/>
      <c r="NYF547" s="51"/>
      <c r="NYG547" s="51"/>
      <c r="NYH547" s="51"/>
      <c r="NYI547" s="51"/>
      <c r="NYJ547" s="51"/>
      <c r="NYK547" s="51"/>
      <c r="NYL547" s="51"/>
      <c r="NYM547" s="51"/>
      <c r="NYN547" s="51"/>
      <c r="NYO547" s="51"/>
      <c r="NYP547" s="51"/>
      <c r="NYQ547" s="51"/>
      <c r="NYR547" s="51"/>
      <c r="NYS547" s="51"/>
      <c r="NYT547" s="51"/>
      <c r="NYU547" s="51"/>
      <c r="NYV547" s="51"/>
      <c r="NYW547" s="51"/>
      <c r="NYX547" s="51"/>
      <c r="NYY547" s="51"/>
      <c r="NYZ547" s="51"/>
      <c r="NZA547" s="51"/>
      <c r="NZB547" s="51"/>
      <c r="NZC547" s="51"/>
      <c r="NZD547" s="51"/>
      <c r="NZE547" s="51"/>
      <c r="NZF547" s="51"/>
      <c r="NZG547" s="51"/>
      <c r="NZH547" s="51"/>
      <c r="NZI547" s="51"/>
      <c r="NZJ547" s="51"/>
      <c r="NZK547" s="51"/>
      <c r="NZL547" s="51"/>
      <c r="NZM547" s="51"/>
      <c r="NZN547" s="51"/>
      <c r="NZO547" s="51"/>
      <c r="NZP547" s="51"/>
      <c r="NZQ547" s="51"/>
      <c r="NZR547" s="51"/>
      <c r="NZS547" s="51"/>
      <c r="NZT547" s="51"/>
      <c r="NZU547" s="51"/>
      <c r="NZV547" s="51"/>
      <c r="NZW547" s="51"/>
      <c r="NZX547" s="51"/>
      <c r="NZY547" s="51"/>
      <c r="NZZ547" s="51"/>
      <c r="OAA547" s="51"/>
      <c r="OAB547" s="51"/>
      <c r="OAC547" s="51"/>
      <c r="OAD547" s="51"/>
      <c r="OAE547" s="51"/>
      <c r="OAF547" s="51"/>
      <c r="OAG547" s="51"/>
      <c r="OAH547" s="51"/>
      <c r="OAI547" s="51"/>
      <c r="OAJ547" s="51"/>
      <c r="OAK547" s="51"/>
      <c r="OAL547" s="51"/>
      <c r="OAM547" s="51"/>
      <c r="OAN547" s="51"/>
      <c r="OAO547" s="51"/>
      <c r="OAP547" s="51"/>
      <c r="OAQ547" s="51"/>
      <c r="OAR547" s="51"/>
      <c r="OAS547" s="51"/>
      <c r="OAT547" s="51"/>
      <c r="OAU547" s="51"/>
      <c r="OAV547" s="51"/>
      <c r="OAW547" s="51"/>
      <c r="OAX547" s="51"/>
      <c r="OAY547" s="51"/>
      <c r="OAZ547" s="51"/>
      <c r="OBA547" s="51"/>
      <c r="OBB547" s="51"/>
      <c r="OBC547" s="51"/>
      <c r="OBD547" s="51"/>
      <c r="OBE547" s="51"/>
      <c r="OBF547" s="51"/>
      <c r="OBG547" s="51"/>
      <c r="OBH547" s="51"/>
      <c r="OBI547" s="51"/>
      <c r="OBJ547" s="51"/>
      <c r="OBK547" s="51"/>
      <c r="OBL547" s="51"/>
      <c r="OBM547" s="51"/>
      <c r="OBN547" s="51"/>
      <c r="OBO547" s="51"/>
      <c r="OBP547" s="51"/>
      <c r="OBQ547" s="51"/>
      <c r="OBR547" s="51"/>
      <c r="OBS547" s="51"/>
      <c r="OBT547" s="51"/>
      <c r="OBU547" s="51"/>
      <c r="OBV547" s="51"/>
      <c r="OBW547" s="51"/>
      <c r="OBX547" s="51"/>
      <c r="OBY547" s="51"/>
      <c r="OBZ547" s="51"/>
      <c r="OCA547" s="51"/>
      <c r="OCB547" s="51"/>
      <c r="OCC547" s="51"/>
      <c r="OCD547" s="51"/>
      <c r="OCE547" s="51"/>
      <c r="OCF547" s="51"/>
      <c r="OCG547" s="51"/>
      <c r="OCH547" s="51"/>
      <c r="OCI547" s="51"/>
      <c r="OCJ547" s="51"/>
      <c r="OCK547" s="51"/>
      <c r="OCL547" s="51"/>
      <c r="OCM547" s="51"/>
      <c r="OCN547" s="51"/>
      <c r="OCO547" s="51"/>
      <c r="OCP547" s="51"/>
      <c r="OCQ547" s="51"/>
      <c r="OCR547" s="51"/>
      <c r="OCS547" s="51"/>
      <c r="OCT547" s="51"/>
      <c r="OCU547" s="51"/>
      <c r="OCV547" s="51"/>
      <c r="OCW547" s="51"/>
      <c r="OCX547" s="51"/>
      <c r="OCY547" s="51"/>
      <c r="OCZ547" s="51"/>
      <c r="ODA547" s="51"/>
      <c r="ODB547" s="51"/>
      <c r="ODC547" s="51"/>
      <c r="ODD547" s="51"/>
      <c r="ODE547" s="51"/>
      <c r="ODF547" s="51"/>
      <c r="ODG547" s="51"/>
      <c r="ODH547" s="51"/>
      <c r="ODI547" s="51"/>
      <c r="ODJ547" s="51"/>
      <c r="ODK547" s="51"/>
      <c r="ODL547" s="51"/>
      <c r="ODM547" s="51"/>
      <c r="ODN547" s="51"/>
      <c r="ODO547" s="51"/>
      <c r="ODP547" s="51"/>
      <c r="ODQ547" s="51"/>
      <c r="ODR547" s="51"/>
      <c r="ODS547" s="51"/>
      <c r="ODT547" s="51"/>
      <c r="ODU547" s="51"/>
      <c r="ODV547" s="51"/>
      <c r="ODW547" s="51"/>
      <c r="ODX547" s="51"/>
      <c r="ODY547" s="51"/>
      <c r="ODZ547" s="51"/>
      <c r="OEA547" s="51"/>
      <c r="OEB547" s="51"/>
      <c r="OEC547" s="51"/>
      <c r="OED547" s="51"/>
      <c r="OEE547" s="51"/>
      <c r="OEF547" s="51"/>
      <c r="OEG547" s="51"/>
      <c r="OEH547" s="51"/>
      <c r="OEI547" s="51"/>
      <c r="OEJ547" s="51"/>
      <c r="OEK547" s="51"/>
      <c r="OEL547" s="51"/>
      <c r="OEM547" s="51"/>
      <c r="OEN547" s="51"/>
      <c r="OEO547" s="51"/>
      <c r="OEP547" s="51"/>
      <c r="OEQ547" s="51"/>
      <c r="OER547" s="51"/>
      <c r="OES547" s="51"/>
      <c r="OET547" s="51"/>
      <c r="OEU547" s="51"/>
      <c r="OEV547" s="51"/>
      <c r="OEW547" s="51"/>
      <c r="OEX547" s="51"/>
      <c r="OEY547" s="51"/>
      <c r="OEZ547" s="51"/>
      <c r="OFA547" s="51"/>
      <c r="OFB547" s="51"/>
      <c r="OFC547" s="51"/>
      <c r="OFD547" s="51"/>
      <c r="OFE547" s="51"/>
      <c r="OFF547" s="51"/>
      <c r="OFG547" s="51"/>
      <c r="OFH547" s="51"/>
      <c r="OFI547" s="51"/>
      <c r="OFJ547" s="51"/>
      <c r="OFK547" s="51"/>
      <c r="OFL547" s="51"/>
      <c r="OFM547" s="51"/>
      <c r="OFN547" s="51"/>
      <c r="OFO547" s="51"/>
      <c r="OFP547" s="51"/>
      <c r="OFQ547" s="51"/>
      <c r="OFR547" s="51"/>
      <c r="OFS547" s="51"/>
      <c r="OFT547" s="51"/>
      <c r="OFU547" s="51"/>
      <c r="OFV547" s="51"/>
      <c r="OFW547" s="51"/>
      <c r="OFX547" s="51"/>
      <c r="OFY547" s="51"/>
      <c r="OFZ547" s="51"/>
      <c r="OGA547" s="51"/>
      <c r="OGB547" s="51"/>
      <c r="OGC547" s="51"/>
      <c r="OGD547" s="51"/>
      <c r="OGE547" s="51"/>
      <c r="OGF547" s="51"/>
      <c r="OGG547" s="51"/>
      <c r="OGH547" s="51"/>
      <c r="OGI547" s="51"/>
      <c r="OGJ547" s="51"/>
      <c r="OGK547" s="51"/>
      <c r="OGL547" s="51"/>
      <c r="OGM547" s="51"/>
      <c r="OGN547" s="51"/>
      <c r="OGO547" s="51"/>
      <c r="OGP547" s="51"/>
      <c r="OGQ547" s="51"/>
      <c r="OGR547" s="51"/>
      <c r="OGS547" s="51"/>
      <c r="OGT547" s="51"/>
      <c r="OGU547" s="51"/>
      <c r="OGV547" s="51"/>
      <c r="OGW547" s="51"/>
      <c r="OGX547" s="51"/>
      <c r="OGY547" s="51"/>
      <c r="OGZ547" s="51"/>
      <c r="OHA547" s="51"/>
      <c r="OHB547" s="51"/>
      <c r="OHC547" s="51"/>
      <c r="OHD547" s="51"/>
      <c r="OHE547" s="51"/>
      <c r="OHF547" s="51"/>
      <c r="OHG547" s="51"/>
      <c r="OHH547" s="51"/>
      <c r="OHI547" s="51"/>
      <c r="OHJ547" s="51"/>
      <c r="OHK547" s="51"/>
      <c r="OHL547" s="51"/>
      <c r="OHM547" s="51"/>
      <c r="OHN547" s="51"/>
      <c r="OHO547" s="51"/>
      <c r="OHP547" s="51"/>
      <c r="OHQ547" s="51"/>
      <c r="OHR547" s="51"/>
      <c r="OHS547" s="51"/>
      <c r="OHT547" s="51"/>
      <c r="OHU547" s="51"/>
      <c r="OHV547" s="51"/>
      <c r="OHW547" s="51"/>
      <c r="OHX547" s="51"/>
      <c r="OHY547" s="51"/>
      <c r="OHZ547" s="51"/>
      <c r="OIA547" s="51"/>
      <c r="OIB547" s="51"/>
      <c r="OIC547" s="51"/>
      <c r="OID547" s="51"/>
      <c r="OIE547" s="51"/>
      <c r="OIF547" s="51"/>
      <c r="OIG547" s="51"/>
      <c r="OIH547" s="51"/>
      <c r="OII547" s="51"/>
      <c r="OIJ547" s="51"/>
      <c r="OIK547" s="51"/>
      <c r="OIL547" s="51"/>
      <c r="OIM547" s="51"/>
      <c r="OIN547" s="51"/>
      <c r="OIO547" s="51"/>
      <c r="OIP547" s="51"/>
      <c r="OIQ547" s="51"/>
      <c r="OIR547" s="51"/>
      <c r="OIS547" s="51"/>
      <c r="OIT547" s="51"/>
      <c r="OIU547" s="51"/>
      <c r="OIV547" s="51"/>
      <c r="OIW547" s="51"/>
      <c r="OIX547" s="51"/>
      <c r="OIY547" s="51"/>
      <c r="OIZ547" s="51"/>
      <c r="OJA547" s="51"/>
      <c r="OJB547" s="51"/>
      <c r="OJC547" s="51"/>
      <c r="OJD547" s="51"/>
      <c r="OJE547" s="51"/>
      <c r="OJF547" s="51"/>
      <c r="OJG547" s="51"/>
      <c r="OJH547" s="51"/>
      <c r="OJI547" s="51"/>
      <c r="OJJ547" s="51"/>
      <c r="OJK547" s="51"/>
      <c r="OJL547" s="51"/>
      <c r="OJM547" s="51"/>
      <c r="OJN547" s="51"/>
      <c r="OJO547" s="51"/>
      <c r="OJP547" s="51"/>
      <c r="OJQ547" s="51"/>
      <c r="OJR547" s="51"/>
      <c r="OJS547" s="51"/>
      <c r="OJT547" s="51"/>
      <c r="OJU547" s="51"/>
      <c r="OJV547" s="51"/>
      <c r="OJW547" s="51"/>
      <c r="OJX547" s="51"/>
      <c r="OJY547" s="51"/>
      <c r="OJZ547" s="51"/>
      <c r="OKA547" s="51"/>
      <c r="OKB547" s="51"/>
      <c r="OKC547" s="51"/>
      <c r="OKD547" s="51"/>
      <c r="OKE547" s="51"/>
      <c r="OKF547" s="51"/>
      <c r="OKG547" s="51"/>
      <c r="OKH547" s="51"/>
      <c r="OKI547" s="51"/>
      <c r="OKJ547" s="51"/>
      <c r="OKK547" s="51"/>
      <c r="OKL547" s="51"/>
      <c r="OKM547" s="51"/>
      <c r="OKN547" s="51"/>
      <c r="OKO547" s="51"/>
      <c r="OKP547" s="51"/>
      <c r="OKQ547" s="51"/>
      <c r="OKR547" s="51"/>
      <c r="OKS547" s="51"/>
      <c r="OKT547" s="51"/>
      <c r="OKU547" s="51"/>
      <c r="OKV547" s="51"/>
      <c r="OKW547" s="51"/>
      <c r="OKX547" s="51"/>
      <c r="OKY547" s="51"/>
      <c r="OKZ547" s="51"/>
      <c r="OLA547" s="51"/>
      <c r="OLB547" s="51"/>
      <c r="OLC547" s="51"/>
      <c r="OLD547" s="51"/>
      <c r="OLE547" s="51"/>
      <c r="OLF547" s="51"/>
      <c r="OLG547" s="51"/>
      <c r="OLH547" s="51"/>
      <c r="OLI547" s="51"/>
      <c r="OLJ547" s="51"/>
      <c r="OLK547" s="51"/>
      <c r="OLL547" s="51"/>
      <c r="OLM547" s="51"/>
      <c r="OLN547" s="51"/>
      <c r="OLO547" s="51"/>
      <c r="OLP547" s="51"/>
      <c r="OLQ547" s="51"/>
      <c r="OLR547" s="51"/>
      <c r="OLS547" s="51"/>
      <c r="OLT547" s="51"/>
      <c r="OLU547" s="51"/>
      <c r="OLV547" s="51"/>
      <c r="OLW547" s="51"/>
      <c r="OLX547" s="51"/>
      <c r="OLY547" s="51"/>
      <c r="OLZ547" s="51"/>
      <c r="OMA547" s="51"/>
      <c r="OMB547" s="51"/>
      <c r="OMC547" s="51"/>
      <c r="OMD547" s="51"/>
      <c r="OME547" s="51"/>
      <c r="OMF547" s="51"/>
      <c r="OMG547" s="51"/>
      <c r="OMH547" s="51"/>
      <c r="OMI547" s="51"/>
      <c r="OMJ547" s="51"/>
      <c r="OMK547" s="51"/>
      <c r="OML547" s="51"/>
      <c r="OMM547" s="51"/>
      <c r="OMN547" s="51"/>
      <c r="OMO547" s="51"/>
      <c r="OMP547" s="51"/>
      <c r="OMQ547" s="51"/>
      <c r="OMR547" s="51"/>
      <c r="OMS547" s="51"/>
      <c r="OMT547" s="51"/>
      <c r="OMU547" s="51"/>
      <c r="OMV547" s="51"/>
      <c r="OMW547" s="51"/>
      <c r="OMX547" s="51"/>
      <c r="OMY547" s="51"/>
      <c r="OMZ547" s="51"/>
      <c r="ONA547" s="51"/>
      <c r="ONB547" s="51"/>
      <c r="ONC547" s="51"/>
      <c r="OND547" s="51"/>
      <c r="ONE547" s="51"/>
      <c r="ONF547" s="51"/>
      <c r="ONG547" s="51"/>
      <c r="ONH547" s="51"/>
      <c r="ONI547" s="51"/>
      <c r="ONJ547" s="51"/>
      <c r="ONK547" s="51"/>
      <c r="ONL547" s="51"/>
      <c r="ONM547" s="51"/>
      <c r="ONN547" s="51"/>
      <c r="ONO547" s="51"/>
      <c r="ONP547" s="51"/>
      <c r="ONQ547" s="51"/>
      <c r="ONR547" s="51"/>
      <c r="ONS547" s="51"/>
      <c r="ONT547" s="51"/>
      <c r="ONU547" s="51"/>
      <c r="ONV547" s="51"/>
      <c r="ONW547" s="51"/>
      <c r="ONX547" s="51"/>
      <c r="ONY547" s="51"/>
      <c r="ONZ547" s="51"/>
      <c r="OOA547" s="51"/>
      <c r="OOB547" s="51"/>
      <c r="OOC547" s="51"/>
      <c r="OOD547" s="51"/>
      <c r="OOE547" s="51"/>
      <c r="OOF547" s="51"/>
      <c r="OOG547" s="51"/>
      <c r="OOH547" s="51"/>
      <c r="OOI547" s="51"/>
      <c r="OOJ547" s="51"/>
      <c r="OOK547" s="51"/>
      <c r="OOL547" s="51"/>
      <c r="OOM547" s="51"/>
      <c r="OON547" s="51"/>
      <c r="OOO547" s="51"/>
      <c r="OOP547" s="51"/>
      <c r="OOQ547" s="51"/>
      <c r="OOR547" s="51"/>
      <c r="OOS547" s="51"/>
      <c r="OOT547" s="51"/>
      <c r="OOU547" s="51"/>
      <c r="OOV547" s="51"/>
      <c r="OOW547" s="51"/>
      <c r="OOX547" s="51"/>
      <c r="OOY547" s="51"/>
      <c r="OOZ547" s="51"/>
      <c r="OPA547" s="51"/>
      <c r="OPB547" s="51"/>
      <c r="OPC547" s="51"/>
      <c r="OPD547" s="51"/>
      <c r="OPE547" s="51"/>
      <c r="OPF547" s="51"/>
      <c r="OPG547" s="51"/>
      <c r="OPH547" s="51"/>
      <c r="OPI547" s="51"/>
      <c r="OPJ547" s="51"/>
      <c r="OPK547" s="51"/>
      <c r="OPL547" s="51"/>
      <c r="OPM547" s="51"/>
      <c r="OPN547" s="51"/>
      <c r="OPO547" s="51"/>
      <c r="OPP547" s="51"/>
      <c r="OPQ547" s="51"/>
      <c r="OPR547" s="51"/>
      <c r="OPS547" s="51"/>
      <c r="OPT547" s="51"/>
      <c r="OPU547" s="51"/>
      <c r="OPV547" s="51"/>
      <c r="OPW547" s="51"/>
      <c r="OPX547" s="51"/>
      <c r="OPY547" s="51"/>
      <c r="OPZ547" s="51"/>
      <c r="OQA547" s="51"/>
      <c r="OQB547" s="51"/>
      <c r="OQC547" s="51"/>
      <c r="OQD547" s="51"/>
      <c r="OQE547" s="51"/>
      <c r="OQF547" s="51"/>
      <c r="OQG547" s="51"/>
      <c r="OQH547" s="51"/>
      <c r="OQI547" s="51"/>
      <c r="OQJ547" s="51"/>
      <c r="OQK547" s="51"/>
      <c r="OQL547" s="51"/>
      <c r="OQM547" s="51"/>
      <c r="OQN547" s="51"/>
      <c r="OQO547" s="51"/>
      <c r="OQP547" s="51"/>
      <c r="OQQ547" s="51"/>
      <c r="OQR547" s="51"/>
      <c r="OQS547" s="51"/>
      <c r="OQT547" s="51"/>
      <c r="OQU547" s="51"/>
      <c r="OQV547" s="51"/>
      <c r="OQW547" s="51"/>
      <c r="OQX547" s="51"/>
      <c r="OQY547" s="51"/>
      <c r="OQZ547" s="51"/>
      <c r="ORA547" s="51"/>
      <c r="ORB547" s="51"/>
      <c r="ORC547" s="51"/>
      <c r="ORD547" s="51"/>
      <c r="ORE547" s="51"/>
      <c r="ORF547" s="51"/>
      <c r="ORG547" s="51"/>
      <c r="ORH547" s="51"/>
      <c r="ORI547" s="51"/>
      <c r="ORJ547" s="51"/>
      <c r="ORK547" s="51"/>
      <c r="ORL547" s="51"/>
      <c r="ORM547" s="51"/>
      <c r="ORN547" s="51"/>
      <c r="ORO547" s="51"/>
      <c r="ORP547" s="51"/>
      <c r="ORQ547" s="51"/>
      <c r="ORR547" s="51"/>
      <c r="ORS547" s="51"/>
      <c r="ORT547" s="51"/>
      <c r="ORU547" s="51"/>
      <c r="ORV547" s="51"/>
      <c r="ORW547" s="51"/>
      <c r="ORX547" s="51"/>
      <c r="ORY547" s="51"/>
      <c r="ORZ547" s="51"/>
      <c r="OSA547" s="51"/>
      <c r="OSB547" s="51"/>
      <c r="OSC547" s="51"/>
      <c r="OSD547" s="51"/>
      <c r="OSE547" s="51"/>
      <c r="OSF547" s="51"/>
      <c r="OSG547" s="51"/>
      <c r="OSH547" s="51"/>
      <c r="OSI547" s="51"/>
      <c r="OSJ547" s="51"/>
      <c r="OSK547" s="51"/>
      <c r="OSL547" s="51"/>
      <c r="OSM547" s="51"/>
      <c r="OSN547" s="51"/>
      <c r="OSO547" s="51"/>
      <c r="OSP547" s="51"/>
      <c r="OSQ547" s="51"/>
      <c r="OSR547" s="51"/>
      <c r="OSS547" s="51"/>
      <c r="OST547" s="51"/>
      <c r="OSU547" s="51"/>
      <c r="OSV547" s="51"/>
      <c r="OSW547" s="51"/>
      <c r="OSX547" s="51"/>
      <c r="OSY547" s="51"/>
      <c r="OSZ547" s="51"/>
      <c r="OTA547" s="51"/>
      <c r="OTB547" s="51"/>
      <c r="OTC547" s="51"/>
      <c r="OTD547" s="51"/>
      <c r="OTE547" s="51"/>
      <c r="OTF547" s="51"/>
      <c r="OTG547" s="51"/>
      <c r="OTH547" s="51"/>
      <c r="OTI547" s="51"/>
      <c r="OTJ547" s="51"/>
      <c r="OTK547" s="51"/>
      <c r="OTL547" s="51"/>
      <c r="OTM547" s="51"/>
      <c r="OTN547" s="51"/>
      <c r="OTO547" s="51"/>
      <c r="OTP547" s="51"/>
      <c r="OTQ547" s="51"/>
      <c r="OTR547" s="51"/>
      <c r="OTS547" s="51"/>
      <c r="OTT547" s="51"/>
      <c r="OTU547" s="51"/>
      <c r="OTV547" s="51"/>
      <c r="OTW547" s="51"/>
      <c r="OTX547" s="51"/>
      <c r="OTY547" s="51"/>
      <c r="OTZ547" s="51"/>
      <c r="OUA547" s="51"/>
      <c r="OUB547" s="51"/>
      <c r="OUC547" s="51"/>
      <c r="OUD547" s="51"/>
      <c r="OUE547" s="51"/>
      <c r="OUF547" s="51"/>
      <c r="OUG547" s="51"/>
      <c r="OUH547" s="51"/>
      <c r="OUI547" s="51"/>
      <c r="OUJ547" s="51"/>
      <c r="OUK547" s="51"/>
      <c r="OUL547" s="51"/>
      <c r="OUM547" s="51"/>
      <c r="OUN547" s="51"/>
      <c r="OUO547" s="51"/>
      <c r="OUP547" s="51"/>
      <c r="OUQ547" s="51"/>
      <c r="OUR547" s="51"/>
      <c r="OUS547" s="51"/>
      <c r="OUT547" s="51"/>
      <c r="OUU547" s="51"/>
      <c r="OUV547" s="51"/>
      <c r="OUW547" s="51"/>
      <c r="OUX547" s="51"/>
      <c r="OUY547" s="51"/>
      <c r="OUZ547" s="51"/>
      <c r="OVA547" s="51"/>
      <c r="OVB547" s="51"/>
      <c r="OVC547" s="51"/>
      <c r="OVD547" s="51"/>
      <c r="OVE547" s="51"/>
      <c r="OVF547" s="51"/>
      <c r="OVG547" s="51"/>
      <c r="OVH547" s="51"/>
      <c r="OVI547" s="51"/>
      <c r="OVJ547" s="51"/>
      <c r="OVK547" s="51"/>
      <c r="OVL547" s="51"/>
      <c r="OVM547" s="51"/>
      <c r="OVN547" s="51"/>
      <c r="OVO547" s="51"/>
      <c r="OVP547" s="51"/>
      <c r="OVQ547" s="51"/>
      <c r="OVR547" s="51"/>
      <c r="OVS547" s="51"/>
      <c r="OVT547" s="51"/>
      <c r="OVU547" s="51"/>
      <c r="OVV547" s="51"/>
      <c r="OVW547" s="51"/>
      <c r="OVX547" s="51"/>
      <c r="OVY547" s="51"/>
      <c r="OVZ547" s="51"/>
      <c r="OWA547" s="51"/>
      <c r="OWB547" s="51"/>
      <c r="OWC547" s="51"/>
      <c r="OWD547" s="51"/>
      <c r="OWE547" s="51"/>
      <c r="OWF547" s="51"/>
      <c r="OWG547" s="51"/>
      <c r="OWH547" s="51"/>
      <c r="OWI547" s="51"/>
      <c r="OWJ547" s="51"/>
      <c r="OWK547" s="51"/>
      <c r="OWL547" s="51"/>
      <c r="OWM547" s="51"/>
      <c r="OWN547" s="51"/>
      <c r="OWO547" s="51"/>
      <c r="OWP547" s="51"/>
      <c r="OWQ547" s="51"/>
      <c r="OWR547" s="51"/>
      <c r="OWS547" s="51"/>
      <c r="OWT547" s="51"/>
      <c r="OWU547" s="51"/>
      <c r="OWV547" s="51"/>
      <c r="OWW547" s="51"/>
      <c r="OWX547" s="51"/>
      <c r="OWY547" s="51"/>
      <c r="OWZ547" s="51"/>
      <c r="OXA547" s="51"/>
      <c r="OXB547" s="51"/>
      <c r="OXC547" s="51"/>
      <c r="OXD547" s="51"/>
      <c r="OXE547" s="51"/>
      <c r="OXF547" s="51"/>
      <c r="OXG547" s="51"/>
      <c r="OXH547" s="51"/>
      <c r="OXI547" s="51"/>
      <c r="OXJ547" s="51"/>
      <c r="OXK547" s="51"/>
      <c r="OXL547" s="51"/>
      <c r="OXM547" s="51"/>
      <c r="OXN547" s="51"/>
      <c r="OXO547" s="51"/>
      <c r="OXP547" s="51"/>
      <c r="OXQ547" s="51"/>
      <c r="OXR547" s="51"/>
      <c r="OXS547" s="51"/>
      <c r="OXT547" s="51"/>
      <c r="OXU547" s="51"/>
      <c r="OXV547" s="51"/>
      <c r="OXW547" s="51"/>
      <c r="OXX547" s="51"/>
      <c r="OXY547" s="51"/>
      <c r="OXZ547" s="51"/>
      <c r="OYA547" s="51"/>
      <c r="OYB547" s="51"/>
      <c r="OYC547" s="51"/>
      <c r="OYD547" s="51"/>
      <c r="OYE547" s="51"/>
      <c r="OYF547" s="51"/>
      <c r="OYG547" s="51"/>
      <c r="OYH547" s="51"/>
      <c r="OYI547" s="51"/>
      <c r="OYJ547" s="51"/>
      <c r="OYK547" s="51"/>
      <c r="OYL547" s="51"/>
      <c r="OYM547" s="51"/>
      <c r="OYN547" s="51"/>
      <c r="OYO547" s="51"/>
      <c r="OYP547" s="51"/>
      <c r="OYQ547" s="51"/>
      <c r="OYR547" s="51"/>
      <c r="OYS547" s="51"/>
      <c r="OYT547" s="51"/>
      <c r="OYU547" s="51"/>
      <c r="OYV547" s="51"/>
      <c r="OYW547" s="51"/>
      <c r="OYX547" s="51"/>
      <c r="OYY547" s="51"/>
      <c r="OYZ547" s="51"/>
      <c r="OZA547" s="51"/>
      <c r="OZB547" s="51"/>
      <c r="OZC547" s="51"/>
      <c r="OZD547" s="51"/>
      <c r="OZE547" s="51"/>
      <c r="OZF547" s="51"/>
      <c r="OZG547" s="51"/>
      <c r="OZH547" s="51"/>
      <c r="OZI547" s="51"/>
      <c r="OZJ547" s="51"/>
      <c r="OZK547" s="51"/>
      <c r="OZL547" s="51"/>
      <c r="OZM547" s="51"/>
      <c r="OZN547" s="51"/>
      <c r="OZO547" s="51"/>
      <c r="OZP547" s="51"/>
      <c r="OZQ547" s="51"/>
      <c r="OZR547" s="51"/>
      <c r="OZS547" s="51"/>
      <c r="OZT547" s="51"/>
      <c r="OZU547" s="51"/>
      <c r="OZV547" s="51"/>
      <c r="OZW547" s="51"/>
      <c r="OZX547" s="51"/>
      <c r="OZY547" s="51"/>
      <c r="OZZ547" s="51"/>
      <c r="PAA547" s="51"/>
      <c r="PAB547" s="51"/>
      <c r="PAC547" s="51"/>
      <c r="PAD547" s="51"/>
      <c r="PAE547" s="51"/>
      <c r="PAF547" s="51"/>
      <c r="PAG547" s="51"/>
      <c r="PAH547" s="51"/>
      <c r="PAI547" s="51"/>
      <c r="PAJ547" s="51"/>
      <c r="PAK547" s="51"/>
      <c r="PAL547" s="51"/>
      <c r="PAM547" s="51"/>
      <c r="PAN547" s="51"/>
      <c r="PAO547" s="51"/>
      <c r="PAP547" s="51"/>
      <c r="PAQ547" s="51"/>
      <c r="PAR547" s="51"/>
      <c r="PAS547" s="51"/>
      <c r="PAT547" s="51"/>
      <c r="PAU547" s="51"/>
      <c r="PAV547" s="51"/>
      <c r="PAW547" s="51"/>
      <c r="PAX547" s="51"/>
      <c r="PAY547" s="51"/>
      <c r="PAZ547" s="51"/>
      <c r="PBA547" s="51"/>
      <c r="PBB547" s="51"/>
      <c r="PBC547" s="51"/>
      <c r="PBD547" s="51"/>
      <c r="PBE547" s="51"/>
      <c r="PBF547" s="51"/>
      <c r="PBG547" s="51"/>
      <c r="PBH547" s="51"/>
      <c r="PBI547" s="51"/>
      <c r="PBJ547" s="51"/>
      <c r="PBK547" s="51"/>
      <c r="PBL547" s="51"/>
      <c r="PBM547" s="51"/>
      <c r="PBN547" s="51"/>
      <c r="PBO547" s="51"/>
      <c r="PBP547" s="51"/>
      <c r="PBQ547" s="51"/>
      <c r="PBR547" s="51"/>
      <c r="PBS547" s="51"/>
      <c r="PBT547" s="51"/>
      <c r="PBU547" s="51"/>
      <c r="PBV547" s="51"/>
      <c r="PBW547" s="51"/>
      <c r="PBX547" s="51"/>
      <c r="PBY547" s="51"/>
      <c r="PBZ547" s="51"/>
      <c r="PCA547" s="51"/>
      <c r="PCB547" s="51"/>
      <c r="PCC547" s="51"/>
      <c r="PCD547" s="51"/>
      <c r="PCE547" s="51"/>
      <c r="PCF547" s="51"/>
      <c r="PCG547" s="51"/>
      <c r="PCH547" s="51"/>
      <c r="PCI547" s="51"/>
      <c r="PCJ547" s="51"/>
      <c r="PCK547" s="51"/>
      <c r="PCL547" s="51"/>
      <c r="PCM547" s="51"/>
      <c r="PCN547" s="51"/>
      <c r="PCO547" s="51"/>
      <c r="PCP547" s="51"/>
      <c r="PCQ547" s="51"/>
      <c r="PCR547" s="51"/>
      <c r="PCS547" s="51"/>
      <c r="PCT547" s="51"/>
      <c r="PCU547" s="51"/>
      <c r="PCV547" s="51"/>
      <c r="PCW547" s="51"/>
      <c r="PCX547" s="51"/>
      <c r="PCY547" s="51"/>
      <c r="PCZ547" s="51"/>
      <c r="PDA547" s="51"/>
      <c r="PDB547" s="51"/>
      <c r="PDC547" s="51"/>
      <c r="PDD547" s="51"/>
      <c r="PDE547" s="51"/>
      <c r="PDF547" s="51"/>
      <c r="PDG547" s="51"/>
      <c r="PDH547" s="51"/>
      <c r="PDI547" s="51"/>
      <c r="PDJ547" s="51"/>
      <c r="PDK547" s="51"/>
      <c r="PDL547" s="51"/>
      <c r="PDM547" s="51"/>
      <c r="PDN547" s="51"/>
      <c r="PDO547" s="51"/>
      <c r="PDP547" s="51"/>
      <c r="PDQ547" s="51"/>
      <c r="PDR547" s="51"/>
      <c r="PDS547" s="51"/>
      <c r="PDT547" s="51"/>
      <c r="PDU547" s="51"/>
      <c r="PDV547" s="51"/>
      <c r="PDW547" s="51"/>
      <c r="PDX547" s="51"/>
      <c r="PDY547" s="51"/>
      <c r="PDZ547" s="51"/>
      <c r="PEA547" s="51"/>
      <c r="PEB547" s="51"/>
      <c r="PEC547" s="51"/>
      <c r="PED547" s="51"/>
      <c r="PEE547" s="51"/>
      <c r="PEF547" s="51"/>
      <c r="PEG547" s="51"/>
      <c r="PEH547" s="51"/>
      <c r="PEI547" s="51"/>
      <c r="PEJ547" s="51"/>
      <c r="PEK547" s="51"/>
      <c r="PEL547" s="51"/>
      <c r="PEM547" s="51"/>
      <c r="PEN547" s="51"/>
      <c r="PEO547" s="51"/>
      <c r="PEP547" s="51"/>
      <c r="PEQ547" s="51"/>
      <c r="PER547" s="51"/>
      <c r="PES547" s="51"/>
      <c r="PET547" s="51"/>
      <c r="PEU547" s="51"/>
      <c r="PEV547" s="51"/>
      <c r="PEW547" s="51"/>
      <c r="PEX547" s="51"/>
      <c r="PEY547" s="51"/>
      <c r="PEZ547" s="51"/>
      <c r="PFA547" s="51"/>
      <c r="PFB547" s="51"/>
      <c r="PFC547" s="51"/>
      <c r="PFD547" s="51"/>
      <c r="PFE547" s="51"/>
      <c r="PFF547" s="51"/>
      <c r="PFG547" s="51"/>
      <c r="PFH547" s="51"/>
      <c r="PFI547" s="51"/>
      <c r="PFJ547" s="51"/>
      <c r="PFK547" s="51"/>
      <c r="PFL547" s="51"/>
      <c r="PFM547" s="51"/>
      <c r="PFN547" s="51"/>
      <c r="PFO547" s="51"/>
      <c r="PFP547" s="51"/>
      <c r="PFQ547" s="51"/>
      <c r="PFR547" s="51"/>
      <c r="PFS547" s="51"/>
      <c r="PFT547" s="51"/>
      <c r="PFU547" s="51"/>
      <c r="PFV547" s="51"/>
      <c r="PFW547" s="51"/>
      <c r="PFX547" s="51"/>
      <c r="PFY547" s="51"/>
      <c r="PFZ547" s="51"/>
      <c r="PGA547" s="51"/>
      <c r="PGB547" s="51"/>
      <c r="PGC547" s="51"/>
      <c r="PGD547" s="51"/>
      <c r="PGE547" s="51"/>
      <c r="PGF547" s="51"/>
      <c r="PGG547" s="51"/>
      <c r="PGH547" s="51"/>
      <c r="PGI547" s="51"/>
      <c r="PGJ547" s="51"/>
      <c r="PGK547" s="51"/>
      <c r="PGL547" s="51"/>
      <c r="PGM547" s="51"/>
      <c r="PGN547" s="51"/>
      <c r="PGO547" s="51"/>
      <c r="PGP547" s="51"/>
      <c r="PGQ547" s="51"/>
      <c r="PGR547" s="51"/>
      <c r="PGS547" s="51"/>
      <c r="PGT547" s="51"/>
      <c r="PGU547" s="51"/>
      <c r="PGV547" s="51"/>
      <c r="PGW547" s="51"/>
      <c r="PGX547" s="51"/>
      <c r="PGY547" s="51"/>
      <c r="PGZ547" s="51"/>
      <c r="PHA547" s="51"/>
      <c r="PHB547" s="51"/>
      <c r="PHC547" s="51"/>
      <c r="PHD547" s="51"/>
      <c r="PHE547" s="51"/>
      <c r="PHF547" s="51"/>
      <c r="PHG547" s="51"/>
      <c r="PHH547" s="51"/>
      <c r="PHI547" s="51"/>
      <c r="PHJ547" s="51"/>
      <c r="PHK547" s="51"/>
      <c r="PHL547" s="51"/>
      <c r="PHM547" s="51"/>
      <c r="PHN547" s="51"/>
      <c r="PHO547" s="51"/>
      <c r="PHP547" s="51"/>
      <c r="PHQ547" s="51"/>
      <c r="PHR547" s="51"/>
      <c r="PHS547" s="51"/>
      <c r="PHT547" s="51"/>
      <c r="PHU547" s="51"/>
      <c r="PHV547" s="51"/>
      <c r="PHW547" s="51"/>
      <c r="PHX547" s="51"/>
      <c r="PHY547" s="51"/>
      <c r="PHZ547" s="51"/>
      <c r="PIA547" s="51"/>
      <c r="PIB547" s="51"/>
      <c r="PIC547" s="51"/>
      <c r="PID547" s="51"/>
      <c r="PIE547" s="51"/>
      <c r="PIF547" s="51"/>
      <c r="PIG547" s="51"/>
      <c r="PIH547" s="51"/>
      <c r="PII547" s="51"/>
      <c r="PIJ547" s="51"/>
      <c r="PIK547" s="51"/>
      <c r="PIL547" s="51"/>
      <c r="PIM547" s="51"/>
      <c r="PIN547" s="51"/>
      <c r="PIO547" s="51"/>
      <c r="PIP547" s="51"/>
      <c r="PIQ547" s="51"/>
      <c r="PIR547" s="51"/>
      <c r="PIS547" s="51"/>
      <c r="PIT547" s="51"/>
      <c r="PIU547" s="51"/>
      <c r="PIV547" s="51"/>
      <c r="PIW547" s="51"/>
      <c r="PIX547" s="51"/>
      <c r="PIY547" s="51"/>
      <c r="PIZ547" s="51"/>
      <c r="PJA547" s="51"/>
      <c r="PJB547" s="51"/>
      <c r="PJC547" s="51"/>
      <c r="PJD547" s="51"/>
      <c r="PJE547" s="51"/>
      <c r="PJF547" s="51"/>
      <c r="PJG547" s="51"/>
      <c r="PJH547" s="51"/>
      <c r="PJI547" s="51"/>
      <c r="PJJ547" s="51"/>
      <c r="PJK547" s="51"/>
      <c r="PJL547" s="51"/>
      <c r="PJM547" s="51"/>
      <c r="PJN547" s="51"/>
      <c r="PJO547" s="51"/>
      <c r="PJP547" s="51"/>
      <c r="PJQ547" s="51"/>
      <c r="PJR547" s="51"/>
      <c r="PJS547" s="51"/>
      <c r="PJT547" s="51"/>
      <c r="PJU547" s="51"/>
      <c r="PJV547" s="51"/>
      <c r="PJW547" s="51"/>
      <c r="PJX547" s="51"/>
      <c r="PJY547" s="51"/>
      <c r="PJZ547" s="51"/>
      <c r="PKA547" s="51"/>
      <c r="PKB547" s="51"/>
      <c r="PKC547" s="51"/>
      <c r="PKD547" s="51"/>
      <c r="PKE547" s="51"/>
      <c r="PKF547" s="51"/>
      <c r="PKG547" s="51"/>
      <c r="PKH547" s="51"/>
      <c r="PKI547" s="51"/>
      <c r="PKJ547" s="51"/>
      <c r="PKK547" s="51"/>
      <c r="PKL547" s="51"/>
      <c r="PKM547" s="51"/>
      <c r="PKN547" s="51"/>
      <c r="PKO547" s="51"/>
      <c r="PKP547" s="51"/>
      <c r="PKQ547" s="51"/>
      <c r="PKR547" s="51"/>
      <c r="PKS547" s="51"/>
      <c r="PKT547" s="51"/>
      <c r="PKU547" s="51"/>
      <c r="PKV547" s="51"/>
      <c r="PKW547" s="51"/>
      <c r="PKX547" s="51"/>
      <c r="PKY547" s="51"/>
      <c r="PKZ547" s="51"/>
      <c r="PLA547" s="51"/>
      <c r="PLB547" s="51"/>
      <c r="PLC547" s="51"/>
      <c r="PLD547" s="51"/>
      <c r="PLE547" s="51"/>
      <c r="PLF547" s="51"/>
      <c r="PLG547" s="51"/>
      <c r="PLH547" s="51"/>
      <c r="PLI547" s="51"/>
      <c r="PLJ547" s="51"/>
      <c r="PLK547" s="51"/>
      <c r="PLL547" s="51"/>
      <c r="PLM547" s="51"/>
      <c r="PLN547" s="51"/>
      <c r="PLO547" s="51"/>
      <c r="PLP547" s="51"/>
      <c r="PLQ547" s="51"/>
      <c r="PLR547" s="51"/>
      <c r="PLS547" s="51"/>
      <c r="PLT547" s="51"/>
      <c r="PLU547" s="51"/>
      <c r="PLV547" s="51"/>
      <c r="PLW547" s="51"/>
      <c r="PLX547" s="51"/>
      <c r="PLY547" s="51"/>
      <c r="PLZ547" s="51"/>
      <c r="PMA547" s="51"/>
      <c r="PMB547" s="51"/>
      <c r="PMC547" s="51"/>
      <c r="PMD547" s="51"/>
      <c r="PME547" s="51"/>
      <c r="PMF547" s="51"/>
      <c r="PMG547" s="51"/>
      <c r="PMH547" s="51"/>
      <c r="PMI547" s="51"/>
      <c r="PMJ547" s="51"/>
      <c r="PMK547" s="51"/>
      <c r="PML547" s="51"/>
      <c r="PMM547" s="51"/>
      <c r="PMN547" s="51"/>
      <c r="PMO547" s="51"/>
      <c r="PMP547" s="51"/>
      <c r="PMQ547" s="51"/>
      <c r="PMR547" s="51"/>
      <c r="PMS547" s="51"/>
      <c r="PMT547" s="51"/>
      <c r="PMU547" s="51"/>
      <c r="PMV547" s="51"/>
      <c r="PMW547" s="51"/>
      <c r="PMX547" s="51"/>
      <c r="PMY547" s="51"/>
      <c r="PMZ547" s="51"/>
      <c r="PNA547" s="51"/>
      <c r="PNB547" s="51"/>
      <c r="PNC547" s="51"/>
      <c r="PND547" s="51"/>
      <c r="PNE547" s="51"/>
      <c r="PNF547" s="51"/>
      <c r="PNG547" s="51"/>
      <c r="PNH547" s="51"/>
      <c r="PNI547" s="51"/>
      <c r="PNJ547" s="51"/>
      <c r="PNK547" s="51"/>
      <c r="PNL547" s="51"/>
      <c r="PNM547" s="51"/>
      <c r="PNN547" s="51"/>
      <c r="PNO547" s="51"/>
      <c r="PNP547" s="51"/>
      <c r="PNQ547" s="51"/>
      <c r="PNR547" s="51"/>
      <c r="PNS547" s="51"/>
      <c r="PNT547" s="51"/>
      <c r="PNU547" s="51"/>
      <c r="PNV547" s="51"/>
      <c r="PNW547" s="51"/>
      <c r="PNX547" s="51"/>
      <c r="PNY547" s="51"/>
      <c r="PNZ547" s="51"/>
      <c r="POA547" s="51"/>
      <c r="POB547" s="51"/>
      <c r="POC547" s="51"/>
      <c r="POD547" s="51"/>
      <c r="POE547" s="51"/>
      <c r="POF547" s="51"/>
      <c r="POG547" s="51"/>
      <c r="POH547" s="51"/>
      <c r="POI547" s="51"/>
      <c r="POJ547" s="51"/>
      <c r="POK547" s="51"/>
      <c r="POL547" s="51"/>
      <c r="POM547" s="51"/>
      <c r="PON547" s="51"/>
      <c r="POO547" s="51"/>
      <c r="POP547" s="51"/>
      <c r="POQ547" s="51"/>
      <c r="POR547" s="51"/>
      <c r="POS547" s="51"/>
      <c r="POT547" s="51"/>
      <c r="POU547" s="51"/>
      <c r="POV547" s="51"/>
      <c r="POW547" s="51"/>
      <c r="POX547" s="51"/>
      <c r="POY547" s="51"/>
      <c r="POZ547" s="51"/>
      <c r="PPA547" s="51"/>
      <c r="PPB547" s="51"/>
      <c r="PPC547" s="51"/>
      <c r="PPD547" s="51"/>
      <c r="PPE547" s="51"/>
      <c r="PPF547" s="51"/>
      <c r="PPG547" s="51"/>
      <c r="PPH547" s="51"/>
      <c r="PPI547" s="51"/>
      <c r="PPJ547" s="51"/>
      <c r="PPK547" s="51"/>
      <c r="PPL547" s="51"/>
      <c r="PPM547" s="51"/>
      <c r="PPN547" s="51"/>
      <c r="PPO547" s="51"/>
      <c r="PPP547" s="51"/>
      <c r="PPQ547" s="51"/>
      <c r="PPR547" s="51"/>
      <c r="PPS547" s="51"/>
      <c r="PPT547" s="51"/>
      <c r="PPU547" s="51"/>
      <c r="PPV547" s="51"/>
      <c r="PPW547" s="51"/>
      <c r="PPX547" s="51"/>
      <c r="PPY547" s="51"/>
      <c r="PPZ547" s="51"/>
      <c r="PQA547" s="51"/>
      <c r="PQB547" s="51"/>
      <c r="PQC547" s="51"/>
      <c r="PQD547" s="51"/>
      <c r="PQE547" s="51"/>
      <c r="PQF547" s="51"/>
      <c r="PQG547" s="51"/>
      <c r="PQH547" s="51"/>
      <c r="PQI547" s="51"/>
      <c r="PQJ547" s="51"/>
      <c r="PQK547" s="51"/>
      <c r="PQL547" s="51"/>
      <c r="PQM547" s="51"/>
      <c r="PQN547" s="51"/>
      <c r="PQO547" s="51"/>
      <c r="PQP547" s="51"/>
      <c r="PQQ547" s="51"/>
      <c r="PQR547" s="51"/>
      <c r="PQS547" s="51"/>
      <c r="PQT547" s="51"/>
      <c r="PQU547" s="51"/>
      <c r="PQV547" s="51"/>
      <c r="PQW547" s="51"/>
      <c r="PQX547" s="51"/>
      <c r="PQY547" s="51"/>
      <c r="PQZ547" s="51"/>
      <c r="PRA547" s="51"/>
      <c r="PRB547" s="51"/>
      <c r="PRC547" s="51"/>
      <c r="PRD547" s="51"/>
      <c r="PRE547" s="51"/>
      <c r="PRF547" s="51"/>
      <c r="PRG547" s="51"/>
      <c r="PRH547" s="51"/>
      <c r="PRI547" s="51"/>
      <c r="PRJ547" s="51"/>
      <c r="PRK547" s="51"/>
      <c r="PRL547" s="51"/>
      <c r="PRM547" s="51"/>
      <c r="PRN547" s="51"/>
      <c r="PRO547" s="51"/>
      <c r="PRP547" s="51"/>
      <c r="PRQ547" s="51"/>
      <c r="PRR547" s="51"/>
      <c r="PRS547" s="51"/>
      <c r="PRT547" s="51"/>
      <c r="PRU547" s="51"/>
      <c r="PRV547" s="51"/>
      <c r="PRW547" s="51"/>
      <c r="PRX547" s="51"/>
      <c r="PRY547" s="51"/>
      <c r="PRZ547" s="51"/>
      <c r="PSA547" s="51"/>
      <c r="PSB547" s="51"/>
      <c r="PSC547" s="51"/>
      <c r="PSD547" s="51"/>
      <c r="PSE547" s="51"/>
      <c r="PSF547" s="51"/>
      <c r="PSG547" s="51"/>
      <c r="PSH547" s="51"/>
      <c r="PSI547" s="51"/>
      <c r="PSJ547" s="51"/>
      <c r="PSK547" s="51"/>
      <c r="PSL547" s="51"/>
      <c r="PSM547" s="51"/>
      <c r="PSN547" s="51"/>
      <c r="PSO547" s="51"/>
      <c r="PSP547" s="51"/>
      <c r="PSQ547" s="51"/>
      <c r="PSR547" s="51"/>
      <c r="PSS547" s="51"/>
      <c r="PST547" s="51"/>
      <c r="PSU547" s="51"/>
      <c r="PSV547" s="51"/>
      <c r="PSW547" s="51"/>
      <c r="PSX547" s="51"/>
      <c r="PSY547" s="51"/>
      <c r="PSZ547" s="51"/>
      <c r="PTA547" s="51"/>
      <c r="PTB547" s="51"/>
      <c r="PTC547" s="51"/>
      <c r="PTD547" s="51"/>
      <c r="PTE547" s="51"/>
      <c r="PTF547" s="51"/>
      <c r="PTG547" s="51"/>
      <c r="PTH547" s="51"/>
      <c r="PTI547" s="51"/>
      <c r="PTJ547" s="51"/>
      <c r="PTK547" s="51"/>
      <c r="PTL547" s="51"/>
      <c r="PTM547" s="51"/>
      <c r="PTN547" s="51"/>
      <c r="PTO547" s="51"/>
      <c r="PTP547" s="51"/>
      <c r="PTQ547" s="51"/>
      <c r="PTR547" s="51"/>
      <c r="PTS547" s="51"/>
      <c r="PTT547" s="51"/>
      <c r="PTU547" s="51"/>
      <c r="PTV547" s="51"/>
      <c r="PTW547" s="51"/>
      <c r="PTX547" s="51"/>
      <c r="PTY547" s="51"/>
      <c r="PTZ547" s="51"/>
      <c r="PUA547" s="51"/>
      <c r="PUB547" s="51"/>
      <c r="PUC547" s="51"/>
      <c r="PUD547" s="51"/>
      <c r="PUE547" s="51"/>
      <c r="PUF547" s="51"/>
      <c r="PUG547" s="51"/>
      <c r="PUH547" s="51"/>
      <c r="PUI547" s="51"/>
      <c r="PUJ547" s="51"/>
      <c r="PUK547" s="51"/>
      <c r="PUL547" s="51"/>
      <c r="PUM547" s="51"/>
      <c r="PUN547" s="51"/>
      <c r="PUO547" s="51"/>
      <c r="PUP547" s="51"/>
      <c r="PUQ547" s="51"/>
      <c r="PUR547" s="51"/>
      <c r="PUS547" s="51"/>
      <c r="PUT547" s="51"/>
      <c r="PUU547" s="51"/>
      <c r="PUV547" s="51"/>
      <c r="PUW547" s="51"/>
      <c r="PUX547" s="51"/>
      <c r="PUY547" s="51"/>
      <c r="PUZ547" s="51"/>
      <c r="PVA547" s="51"/>
      <c r="PVB547" s="51"/>
      <c r="PVC547" s="51"/>
      <c r="PVD547" s="51"/>
      <c r="PVE547" s="51"/>
      <c r="PVF547" s="51"/>
      <c r="PVG547" s="51"/>
      <c r="PVH547" s="51"/>
      <c r="PVI547" s="51"/>
      <c r="PVJ547" s="51"/>
      <c r="PVK547" s="51"/>
      <c r="PVL547" s="51"/>
      <c r="PVM547" s="51"/>
      <c r="PVN547" s="51"/>
      <c r="PVO547" s="51"/>
      <c r="PVP547" s="51"/>
      <c r="PVQ547" s="51"/>
      <c r="PVR547" s="51"/>
      <c r="PVS547" s="51"/>
      <c r="PVT547" s="51"/>
      <c r="PVU547" s="51"/>
      <c r="PVV547" s="51"/>
      <c r="PVW547" s="51"/>
      <c r="PVX547" s="51"/>
      <c r="PVY547" s="51"/>
      <c r="PVZ547" s="51"/>
      <c r="PWA547" s="51"/>
      <c r="PWB547" s="51"/>
      <c r="PWC547" s="51"/>
      <c r="PWD547" s="51"/>
      <c r="PWE547" s="51"/>
      <c r="PWF547" s="51"/>
      <c r="PWG547" s="51"/>
      <c r="PWH547" s="51"/>
      <c r="PWI547" s="51"/>
      <c r="PWJ547" s="51"/>
      <c r="PWK547" s="51"/>
      <c r="PWL547" s="51"/>
      <c r="PWM547" s="51"/>
      <c r="PWN547" s="51"/>
      <c r="PWO547" s="51"/>
      <c r="PWP547" s="51"/>
      <c r="PWQ547" s="51"/>
      <c r="PWR547" s="51"/>
      <c r="PWS547" s="51"/>
      <c r="PWT547" s="51"/>
      <c r="PWU547" s="51"/>
      <c r="PWV547" s="51"/>
      <c r="PWW547" s="51"/>
      <c r="PWX547" s="51"/>
      <c r="PWY547" s="51"/>
      <c r="PWZ547" s="51"/>
      <c r="PXA547" s="51"/>
      <c r="PXB547" s="51"/>
      <c r="PXC547" s="51"/>
      <c r="PXD547" s="51"/>
      <c r="PXE547" s="51"/>
      <c r="PXF547" s="51"/>
      <c r="PXG547" s="51"/>
      <c r="PXH547" s="51"/>
      <c r="PXI547" s="51"/>
      <c r="PXJ547" s="51"/>
      <c r="PXK547" s="51"/>
      <c r="PXL547" s="51"/>
      <c r="PXM547" s="51"/>
      <c r="PXN547" s="51"/>
      <c r="PXO547" s="51"/>
      <c r="PXP547" s="51"/>
      <c r="PXQ547" s="51"/>
      <c r="PXR547" s="51"/>
      <c r="PXS547" s="51"/>
      <c r="PXT547" s="51"/>
      <c r="PXU547" s="51"/>
      <c r="PXV547" s="51"/>
      <c r="PXW547" s="51"/>
      <c r="PXX547" s="51"/>
      <c r="PXY547" s="51"/>
      <c r="PXZ547" s="51"/>
      <c r="PYA547" s="51"/>
      <c r="PYB547" s="51"/>
      <c r="PYC547" s="51"/>
      <c r="PYD547" s="51"/>
      <c r="PYE547" s="51"/>
      <c r="PYF547" s="51"/>
      <c r="PYG547" s="51"/>
      <c r="PYH547" s="51"/>
      <c r="PYI547" s="51"/>
      <c r="PYJ547" s="51"/>
      <c r="PYK547" s="51"/>
      <c r="PYL547" s="51"/>
      <c r="PYM547" s="51"/>
      <c r="PYN547" s="51"/>
      <c r="PYO547" s="51"/>
      <c r="PYP547" s="51"/>
      <c r="PYQ547" s="51"/>
      <c r="PYR547" s="51"/>
      <c r="PYS547" s="51"/>
      <c r="PYT547" s="51"/>
      <c r="PYU547" s="51"/>
      <c r="PYV547" s="51"/>
      <c r="PYW547" s="51"/>
      <c r="PYX547" s="51"/>
      <c r="PYY547" s="51"/>
      <c r="PYZ547" s="51"/>
      <c r="PZA547" s="51"/>
      <c r="PZB547" s="51"/>
      <c r="PZC547" s="51"/>
      <c r="PZD547" s="51"/>
      <c r="PZE547" s="51"/>
      <c r="PZF547" s="51"/>
      <c r="PZG547" s="51"/>
      <c r="PZH547" s="51"/>
      <c r="PZI547" s="51"/>
      <c r="PZJ547" s="51"/>
      <c r="PZK547" s="51"/>
      <c r="PZL547" s="51"/>
      <c r="PZM547" s="51"/>
      <c r="PZN547" s="51"/>
      <c r="PZO547" s="51"/>
      <c r="PZP547" s="51"/>
      <c r="PZQ547" s="51"/>
      <c r="PZR547" s="51"/>
      <c r="PZS547" s="51"/>
      <c r="PZT547" s="51"/>
      <c r="PZU547" s="51"/>
      <c r="PZV547" s="51"/>
      <c r="PZW547" s="51"/>
      <c r="PZX547" s="51"/>
      <c r="PZY547" s="51"/>
      <c r="PZZ547" s="51"/>
      <c r="QAA547" s="51"/>
      <c r="QAB547" s="51"/>
      <c r="QAC547" s="51"/>
      <c r="QAD547" s="51"/>
      <c r="QAE547" s="51"/>
      <c r="QAF547" s="51"/>
      <c r="QAG547" s="51"/>
      <c r="QAH547" s="51"/>
      <c r="QAI547" s="51"/>
      <c r="QAJ547" s="51"/>
      <c r="QAK547" s="51"/>
      <c r="QAL547" s="51"/>
      <c r="QAM547" s="51"/>
      <c r="QAN547" s="51"/>
      <c r="QAO547" s="51"/>
      <c r="QAP547" s="51"/>
      <c r="QAQ547" s="51"/>
      <c r="QAR547" s="51"/>
      <c r="QAS547" s="51"/>
      <c r="QAT547" s="51"/>
      <c r="QAU547" s="51"/>
      <c r="QAV547" s="51"/>
      <c r="QAW547" s="51"/>
      <c r="QAX547" s="51"/>
      <c r="QAY547" s="51"/>
      <c r="QAZ547" s="51"/>
      <c r="QBA547" s="51"/>
      <c r="QBB547" s="51"/>
      <c r="QBC547" s="51"/>
      <c r="QBD547" s="51"/>
      <c r="QBE547" s="51"/>
      <c r="QBF547" s="51"/>
      <c r="QBG547" s="51"/>
      <c r="QBH547" s="51"/>
      <c r="QBI547" s="51"/>
      <c r="QBJ547" s="51"/>
      <c r="QBK547" s="51"/>
      <c r="QBL547" s="51"/>
      <c r="QBM547" s="51"/>
      <c r="QBN547" s="51"/>
      <c r="QBO547" s="51"/>
      <c r="QBP547" s="51"/>
      <c r="QBQ547" s="51"/>
      <c r="QBR547" s="51"/>
      <c r="QBS547" s="51"/>
      <c r="QBT547" s="51"/>
      <c r="QBU547" s="51"/>
      <c r="QBV547" s="51"/>
      <c r="QBW547" s="51"/>
      <c r="QBX547" s="51"/>
      <c r="QBY547" s="51"/>
      <c r="QBZ547" s="51"/>
      <c r="QCA547" s="51"/>
      <c r="QCB547" s="51"/>
      <c r="QCC547" s="51"/>
      <c r="QCD547" s="51"/>
      <c r="QCE547" s="51"/>
      <c r="QCF547" s="51"/>
      <c r="QCG547" s="51"/>
      <c r="QCH547" s="51"/>
      <c r="QCI547" s="51"/>
      <c r="QCJ547" s="51"/>
      <c r="QCK547" s="51"/>
      <c r="QCL547" s="51"/>
      <c r="QCM547" s="51"/>
      <c r="QCN547" s="51"/>
      <c r="QCO547" s="51"/>
      <c r="QCP547" s="51"/>
      <c r="QCQ547" s="51"/>
      <c r="QCR547" s="51"/>
      <c r="QCS547" s="51"/>
      <c r="QCT547" s="51"/>
      <c r="QCU547" s="51"/>
      <c r="QCV547" s="51"/>
      <c r="QCW547" s="51"/>
      <c r="QCX547" s="51"/>
      <c r="QCY547" s="51"/>
      <c r="QCZ547" s="51"/>
      <c r="QDA547" s="51"/>
      <c r="QDB547" s="51"/>
      <c r="QDC547" s="51"/>
      <c r="QDD547" s="51"/>
      <c r="QDE547" s="51"/>
      <c r="QDF547" s="51"/>
      <c r="QDG547" s="51"/>
      <c r="QDH547" s="51"/>
      <c r="QDI547" s="51"/>
      <c r="QDJ547" s="51"/>
      <c r="QDK547" s="51"/>
      <c r="QDL547" s="51"/>
      <c r="QDM547" s="51"/>
      <c r="QDN547" s="51"/>
      <c r="QDO547" s="51"/>
      <c r="QDP547" s="51"/>
      <c r="QDQ547" s="51"/>
      <c r="QDR547" s="51"/>
      <c r="QDS547" s="51"/>
      <c r="QDT547" s="51"/>
      <c r="QDU547" s="51"/>
      <c r="QDV547" s="51"/>
      <c r="QDW547" s="51"/>
      <c r="QDX547" s="51"/>
      <c r="QDY547" s="51"/>
      <c r="QDZ547" s="51"/>
      <c r="QEA547" s="51"/>
      <c r="QEB547" s="51"/>
      <c r="QEC547" s="51"/>
      <c r="QED547" s="51"/>
      <c r="QEE547" s="51"/>
      <c r="QEF547" s="51"/>
      <c r="QEG547" s="51"/>
      <c r="QEH547" s="51"/>
      <c r="QEI547" s="51"/>
      <c r="QEJ547" s="51"/>
      <c r="QEK547" s="51"/>
      <c r="QEL547" s="51"/>
      <c r="QEM547" s="51"/>
      <c r="QEN547" s="51"/>
      <c r="QEO547" s="51"/>
      <c r="QEP547" s="51"/>
      <c r="QEQ547" s="51"/>
      <c r="QER547" s="51"/>
      <c r="QES547" s="51"/>
      <c r="QET547" s="51"/>
      <c r="QEU547" s="51"/>
      <c r="QEV547" s="51"/>
      <c r="QEW547" s="51"/>
      <c r="QEX547" s="51"/>
      <c r="QEY547" s="51"/>
      <c r="QEZ547" s="51"/>
      <c r="QFA547" s="51"/>
      <c r="QFB547" s="51"/>
      <c r="QFC547" s="51"/>
      <c r="QFD547" s="51"/>
      <c r="QFE547" s="51"/>
      <c r="QFF547" s="51"/>
      <c r="QFG547" s="51"/>
      <c r="QFH547" s="51"/>
      <c r="QFI547" s="51"/>
      <c r="QFJ547" s="51"/>
      <c r="QFK547" s="51"/>
      <c r="QFL547" s="51"/>
      <c r="QFM547" s="51"/>
      <c r="QFN547" s="51"/>
      <c r="QFO547" s="51"/>
      <c r="QFP547" s="51"/>
      <c r="QFQ547" s="51"/>
      <c r="QFR547" s="51"/>
      <c r="QFS547" s="51"/>
      <c r="QFT547" s="51"/>
      <c r="QFU547" s="51"/>
      <c r="QFV547" s="51"/>
      <c r="QFW547" s="51"/>
      <c r="QFX547" s="51"/>
      <c r="QFY547" s="51"/>
      <c r="QFZ547" s="51"/>
      <c r="QGA547" s="51"/>
      <c r="QGB547" s="51"/>
      <c r="QGC547" s="51"/>
      <c r="QGD547" s="51"/>
      <c r="QGE547" s="51"/>
      <c r="QGF547" s="51"/>
      <c r="QGG547" s="51"/>
      <c r="QGH547" s="51"/>
      <c r="QGI547" s="51"/>
      <c r="QGJ547" s="51"/>
      <c r="QGK547" s="51"/>
      <c r="QGL547" s="51"/>
      <c r="QGM547" s="51"/>
      <c r="QGN547" s="51"/>
      <c r="QGO547" s="51"/>
      <c r="QGP547" s="51"/>
      <c r="QGQ547" s="51"/>
      <c r="QGR547" s="51"/>
      <c r="QGS547" s="51"/>
      <c r="QGT547" s="51"/>
      <c r="QGU547" s="51"/>
      <c r="QGV547" s="51"/>
      <c r="QGW547" s="51"/>
      <c r="QGX547" s="51"/>
      <c r="QGY547" s="51"/>
      <c r="QGZ547" s="51"/>
      <c r="QHA547" s="51"/>
      <c r="QHB547" s="51"/>
      <c r="QHC547" s="51"/>
      <c r="QHD547" s="51"/>
      <c r="QHE547" s="51"/>
      <c r="QHF547" s="51"/>
      <c r="QHG547" s="51"/>
      <c r="QHH547" s="51"/>
      <c r="QHI547" s="51"/>
      <c r="QHJ547" s="51"/>
      <c r="QHK547" s="51"/>
      <c r="QHL547" s="51"/>
      <c r="QHM547" s="51"/>
      <c r="QHN547" s="51"/>
      <c r="QHO547" s="51"/>
      <c r="QHP547" s="51"/>
      <c r="QHQ547" s="51"/>
      <c r="QHR547" s="51"/>
      <c r="QHS547" s="51"/>
      <c r="QHT547" s="51"/>
      <c r="QHU547" s="51"/>
      <c r="QHV547" s="51"/>
      <c r="QHW547" s="51"/>
      <c r="QHX547" s="51"/>
      <c r="QHY547" s="51"/>
      <c r="QHZ547" s="51"/>
      <c r="QIA547" s="51"/>
      <c r="QIB547" s="51"/>
      <c r="QIC547" s="51"/>
      <c r="QID547" s="51"/>
      <c r="QIE547" s="51"/>
      <c r="QIF547" s="51"/>
      <c r="QIG547" s="51"/>
      <c r="QIH547" s="51"/>
      <c r="QII547" s="51"/>
      <c r="QIJ547" s="51"/>
      <c r="QIK547" s="51"/>
      <c r="QIL547" s="51"/>
      <c r="QIM547" s="51"/>
      <c r="QIN547" s="51"/>
      <c r="QIO547" s="51"/>
      <c r="QIP547" s="51"/>
      <c r="QIQ547" s="51"/>
      <c r="QIR547" s="51"/>
      <c r="QIS547" s="51"/>
      <c r="QIT547" s="51"/>
      <c r="QIU547" s="51"/>
      <c r="QIV547" s="51"/>
      <c r="QIW547" s="51"/>
      <c r="QIX547" s="51"/>
      <c r="QIY547" s="51"/>
      <c r="QIZ547" s="51"/>
      <c r="QJA547" s="51"/>
      <c r="QJB547" s="51"/>
      <c r="QJC547" s="51"/>
      <c r="QJD547" s="51"/>
      <c r="QJE547" s="51"/>
      <c r="QJF547" s="51"/>
      <c r="QJG547" s="51"/>
      <c r="QJH547" s="51"/>
      <c r="QJI547" s="51"/>
      <c r="QJJ547" s="51"/>
      <c r="QJK547" s="51"/>
      <c r="QJL547" s="51"/>
      <c r="QJM547" s="51"/>
      <c r="QJN547" s="51"/>
      <c r="QJO547" s="51"/>
      <c r="QJP547" s="51"/>
      <c r="QJQ547" s="51"/>
      <c r="QJR547" s="51"/>
      <c r="QJS547" s="51"/>
      <c r="QJT547" s="51"/>
      <c r="QJU547" s="51"/>
      <c r="QJV547" s="51"/>
      <c r="QJW547" s="51"/>
      <c r="QJX547" s="51"/>
      <c r="QJY547" s="51"/>
      <c r="QJZ547" s="51"/>
      <c r="QKA547" s="51"/>
      <c r="QKB547" s="51"/>
      <c r="QKC547" s="51"/>
      <c r="QKD547" s="51"/>
      <c r="QKE547" s="51"/>
      <c r="QKF547" s="51"/>
      <c r="QKG547" s="51"/>
      <c r="QKH547" s="51"/>
      <c r="QKI547" s="51"/>
      <c r="QKJ547" s="51"/>
      <c r="QKK547" s="51"/>
      <c r="QKL547" s="51"/>
      <c r="QKM547" s="51"/>
      <c r="QKN547" s="51"/>
      <c r="QKO547" s="51"/>
      <c r="QKP547" s="51"/>
      <c r="QKQ547" s="51"/>
      <c r="QKR547" s="51"/>
      <c r="QKS547" s="51"/>
      <c r="QKT547" s="51"/>
      <c r="QKU547" s="51"/>
      <c r="QKV547" s="51"/>
      <c r="QKW547" s="51"/>
      <c r="QKX547" s="51"/>
      <c r="QKY547" s="51"/>
      <c r="QKZ547" s="51"/>
      <c r="QLA547" s="51"/>
      <c r="QLB547" s="51"/>
      <c r="QLC547" s="51"/>
      <c r="QLD547" s="51"/>
      <c r="QLE547" s="51"/>
      <c r="QLF547" s="51"/>
      <c r="QLG547" s="51"/>
      <c r="QLH547" s="51"/>
      <c r="QLI547" s="51"/>
      <c r="QLJ547" s="51"/>
      <c r="QLK547" s="51"/>
      <c r="QLL547" s="51"/>
      <c r="QLM547" s="51"/>
      <c r="QLN547" s="51"/>
      <c r="QLO547" s="51"/>
      <c r="QLP547" s="51"/>
      <c r="QLQ547" s="51"/>
      <c r="QLR547" s="51"/>
      <c r="QLS547" s="51"/>
      <c r="QLT547" s="51"/>
      <c r="QLU547" s="51"/>
      <c r="QLV547" s="51"/>
      <c r="QLW547" s="51"/>
      <c r="QLX547" s="51"/>
      <c r="QLY547" s="51"/>
      <c r="QLZ547" s="51"/>
      <c r="QMA547" s="51"/>
      <c r="QMB547" s="51"/>
      <c r="QMC547" s="51"/>
      <c r="QMD547" s="51"/>
      <c r="QME547" s="51"/>
      <c r="QMF547" s="51"/>
      <c r="QMG547" s="51"/>
      <c r="QMH547" s="51"/>
      <c r="QMI547" s="51"/>
      <c r="QMJ547" s="51"/>
      <c r="QMK547" s="51"/>
      <c r="QML547" s="51"/>
      <c r="QMM547" s="51"/>
      <c r="QMN547" s="51"/>
      <c r="QMO547" s="51"/>
      <c r="QMP547" s="51"/>
      <c r="QMQ547" s="51"/>
      <c r="QMR547" s="51"/>
      <c r="QMS547" s="51"/>
      <c r="QMT547" s="51"/>
      <c r="QMU547" s="51"/>
      <c r="QMV547" s="51"/>
      <c r="QMW547" s="51"/>
      <c r="QMX547" s="51"/>
      <c r="QMY547" s="51"/>
      <c r="QMZ547" s="51"/>
      <c r="QNA547" s="51"/>
      <c r="QNB547" s="51"/>
      <c r="QNC547" s="51"/>
      <c r="QND547" s="51"/>
      <c r="QNE547" s="51"/>
      <c r="QNF547" s="51"/>
      <c r="QNG547" s="51"/>
      <c r="QNH547" s="51"/>
      <c r="QNI547" s="51"/>
      <c r="QNJ547" s="51"/>
      <c r="QNK547" s="51"/>
      <c r="QNL547" s="51"/>
      <c r="QNM547" s="51"/>
      <c r="QNN547" s="51"/>
      <c r="QNO547" s="51"/>
      <c r="QNP547" s="51"/>
      <c r="QNQ547" s="51"/>
      <c r="QNR547" s="51"/>
      <c r="QNS547" s="51"/>
      <c r="QNT547" s="51"/>
      <c r="QNU547" s="51"/>
      <c r="QNV547" s="51"/>
      <c r="QNW547" s="51"/>
      <c r="QNX547" s="51"/>
      <c r="QNY547" s="51"/>
      <c r="QNZ547" s="51"/>
      <c r="QOA547" s="51"/>
      <c r="QOB547" s="51"/>
      <c r="QOC547" s="51"/>
      <c r="QOD547" s="51"/>
      <c r="QOE547" s="51"/>
      <c r="QOF547" s="51"/>
      <c r="QOG547" s="51"/>
      <c r="QOH547" s="51"/>
      <c r="QOI547" s="51"/>
      <c r="QOJ547" s="51"/>
      <c r="QOK547" s="51"/>
      <c r="QOL547" s="51"/>
      <c r="QOM547" s="51"/>
      <c r="QON547" s="51"/>
      <c r="QOO547" s="51"/>
      <c r="QOP547" s="51"/>
      <c r="QOQ547" s="51"/>
      <c r="QOR547" s="51"/>
      <c r="QOS547" s="51"/>
      <c r="QOT547" s="51"/>
      <c r="QOU547" s="51"/>
      <c r="QOV547" s="51"/>
      <c r="QOW547" s="51"/>
      <c r="QOX547" s="51"/>
      <c r="QOY547" s="51"/>
      <c r="QOZ547" s="51"/>
      <c r="QPA547" s="51"/>
      <c r="QPB547" s="51"/>
      <c r="QPC547" s="51"/>
      <c r="QPD547" s="51"/>
      <c r="QPE547" s="51"/>
      <c r="QPF547" s="51"/>
      <c r="QPG547" s="51"/>
      <c r="QPH547" s="51"/>
      <c r="QPI547" s="51"/>
      <c r="QPJ547" s="51"/>
      <c r="QPK547" s="51"/>
      <c r="QPL547" s="51"/>
      <c r="QPM547" s="51"/>
      <c r="QPN547" s="51"/>
      <c r="QPO547" s="51"/>
      <c r="QPP547" s="51"/>
      <c r="QPQ547" s="51"/>
      <c r="QPR547" s="51"/>
      <c r="QPS547" s="51"/>
      <c r="QPT547" s="51"/>
      <c r="QPU547" s="51"/>
      <c r="QPV547" s="51"/>
      <c r="QPW547" s="51"/>
      <c r="QPX547" s="51"/>
      <c r="QPY547" s="51"/>
      <c r="QPZ547" s="51"/>
      <c r="QQA547" s="51"/>
      <c r="QQB547" s="51"/>
      <c r="QQC547" s="51"/>
      <c r="QQD547" s="51"/>
      <c r="QQE547" s="51"/>
      <c r="QQF547" s="51"/>
      <c r="QQG547" s="51"/>
      <c r="QQH547" s="51"/>
      <c r="QQI547" s="51"/>
      <c r="QQJ547" s="51"/>
      <c r="QQK547" s="51"/>
      <c r="QQL547" s="51"/>
      <c r="QQM547" s="51"/>
      <c r="QQN547" s="51"/>
      <c r="QQO547" s="51"/>
      <c r="QQP547" s="51"/>
      <c r="QQQ547" s="51"/>
      <c r="QQR547" s="51"/>
      <c r="QQS547" s="51"/>
      <c r="QQT547" s="51"/>
      <c r="QQU547" s="51"/>
      <c r="QQV547" s="51"/>
      <c r="QQW547" s="51"/>
      <c r="QQX547" s="51"/>
      <c r="QQY547" s="51"/>
      <c r="QQZ547" s="51"/>
      <c r="QRA547" s="51"/>
      <c r="QRB547" s="51"/>
      <c r="QRC547" s="51"/>
      <c r="QRD547" s="51"/>
      <c r="QRE547" s="51"/>
      <c r="QRF547" s="51"/>
      <c r="QRG547" s="51"/>
      <c r="QRH547" s="51"/>
      <c r="QRI547" s="51"/>
      <c r="QRJ547" s="51"/>
      <c r="QRK547" s="51"/>
      <c r="QRL547" s="51"/>
      <c r="QRM547" s="51"/>
      <c r="QRN547" s="51"/>
      <c r="QRO547" s="51"/>
      <c r="QRP547" s="51"/>
      <c r="QRQ547" s="51"/>
      <c r="QRR547" s="51"/>
      <c r="QRS547" s="51"/>
      <c r="QRT547" s="51"/>
      <c r="QRU547" s="51"/>
      <c r="QRV547" s="51"/>
      <c r="QRW547" s="51"/>
      <c r="QRX547" s="51"/>
      <c r="QRY547" s="51"/>
      <c r="QRZ547" s="51"/>
      <c r="QSA547" s="51"/>
      <c r="QSB547" s="51"/>
      <c r="QSC547" s="51"/>
      <c r="QSD547" s="51"/>
      <c r="QSE547" s="51"/>
      <c r="QSF547" s="51"/>
      <c r="QSG547" s="51"/>
      <c r="QSH547" s="51"/>
      <c r="QSI547" s="51"/>
      <c r="QSJ547" s="51"/>
      <c r="QSK547" s="51"/>
      <c r="QSL547" s="51"/>
      <c r="QSM547" s="51"/>
      <c r="QSN547" s="51"/>
      <c r="QSO547" s="51"/>
      <c r="QSP547" s="51"/>
      <c r="QSQ547" s="51"/>
      <c r="QSR547" s="51"/>
      <c r="QSS547" s="51"/>
      <c r="QST547" s="51"/>
      <c r="QSU547" s="51"/>
      <c r="QSV547" s="51"/>
      <c r="QSW547" s="51"/>
      <c r="QSX547" s="51"/>
      <c r="QSY547" s="51"/>
      <c r="QSZ547" s="51"/>
      <c r="QTA547" s="51"/>
      <c r="QTB547" s="51"/>
      <c r="QTC547" s="51"/>
      <c r="QTD547" s="51"/>
      <c r="QTE547" s="51"/>
      <c r="QTF547" s="51"/>
      <c r="QTG547" s="51"/>
      <c r="QTH547" s="51"/>
      <c r="QTI547" s="51"/>
      <c r="QTJ547" s="51"/>
      <c r="QTK547" s="51"/>
      <c r="QTL547" s="51"/>
      <c r="QTM547" s="51"/>
      <c r="QTN547" s="51"/>
      <c r="QTO547" s="51"/>
      <c r="QTP547" s="51"/>
      <c r="QTQ547" s="51"/>
      <c r="QTR547" s="51"/>
      <c r="QTS547" s="51"/>
      <c r="QTT547" s="51"/>
      <c r="QTU547" s="51"/>
      <c r="QTV547" s="51"/>
      <c r="QTW547" s="51"/>
      <c r="QTX547" s="51"/>
      <c r="QTY547" s="51"/>
      <c r="QTZ547" s="51"/>
      <c r="QUA547" s="51"/>
      <c r="QUB547" s="51"/>
      <c r="QUC547" s="51"/>
      <c r="QUD547" s="51"/>
      <c r="QUE547" s="51"/>
      <c r="QUF547" s="51"/>
      <c r="QUG547" s="51"/>
      <c r="QUH547" s="51"/>
      <c r="QUI547" s="51"/>
      <c r="QUJ547" s="51"/>
      <c r="QUK547" s="51"/>
      <c r="QUL547" s="51"/>
      <c r="QUM547" s="51"/>
      <c r="QUN547" s="51"/>
      <c r="QUO547" s="51"/>
      <c r="QUP547" s="51"/>
      <c r="QUQ547" s="51"/>
      <c r="QUR547" s="51"/>
      <c r="QUS547" s="51"/>
      <c r="QUT547" s="51"/>
      <c r="QUU547" s="51"/>
      <c r="QUV547" s="51"/>
      <c r="QUW547" s="51"/>
      <c r="QUX547" s="51"/>
      <c r="QUY547" s="51"/>
      <c r="QUZ547" s="51"/>
      <c r="QVA547" s="51"/>
      <c r="QVB547" s="51"/>
      <c r="QVC547" s="51"/>
      <c r="QVD547" s="51"/>
      <c r="QVE547" s="51"/>
      <c r="QVF547" s="51"/>
      <c r="QVG547" s="51"/>
      <c r="QVH547" s="51"/>
      <c r="QVI547" s="51"/>
      <c r="QVJ547" s="51"/>
      <c r="QVK547" s="51"/>
      <c r="QVL547" s="51"/>
      <c r="QVM547" s="51"/>
      <c r="QVN547" s="51"/>
      <c r="QVO547" s="51"/>
      <c r="QVP547" s="51"/>
      <c r="QVQ547" s="51"/>
      <c r="QVR547" s="51"/>
      <c r="QVS547" s="51"/>
      <c r="QVT547" s="51"/>
      <c r="QVU547" s="51"/>
      <c r="QVV547" s="51"/>
      <c r="QVW547" s="51"/>
      <c r="QVX547" s="51"/>
      <c r="QVY547" s="51"/>
      <c r="QVZ547" s="51"/>
      <c r="QWA547" s="51"/>
      <c r="QWB547" s="51"/>
      <c r="QWC547" s="51"/>
      <c r="QWD547" s="51"/>
      <c r="QWE547" s="51"/>
      <c r="QWF547" s="51"/>
      <c r="QWG547" s="51"/>
      <c r="QWH547" s="51"/>
      <c r="QWI547" s="51"/>
      <c r="QWJ547" s="51"/>
      <c r="QWK547" s="51"/>
      <c r="QWL547" s="51"/>
      <c r="QWM547" s="51"/>
      <c r="QWN547" s="51"/>
      <c r="QWO547" s="51"/>
      <c r="QWP547" s="51"/>
      <c r="QWQ547" s="51"/>
      <c r="QWR547" s="51"/>
      <c r="QWS547" s="51"/>
      <c r="QWT547" s="51"/>
      <c r="QWU547" s="51"/>
      <c r="QWV547" s="51"/>
      <c r="QWW547" s="51"/>
      <c r="QWX547" s="51"/>
      <c r="QWY547" s="51"/>
      <c r="QWZ547" s="51"/>
      <c r="QXA547" s="51"/>
      <c r="QXB547" s="51"/>
      <c r="QXC547" s="51"/>
      <c r="QXD547" s="51"/>
      <c r="QXE547" s="51"/>
      <c r="QXF547" s="51"/>
      <c r="QXG547" s="51"/>
      <c r="QXH547" s="51"/>
      <c r="QXI547" s="51"/>
      <c r="QXJ547" s="51"/>
      <c r="QXK547" s="51"/>
      <c r="QXL547" s="51"/>
      <c r="QXM547" s="51"/>
      <c r="QXN547" s="51"/>
      <c r="QXO547" s="51"/>
      <c r="QXP547" s="51"/>
      <c r="QXQ547" s="51"/>
      <c r="QXR547" s="51"/>
      <c r="QXS547" s="51"/>
      <c r="QXT547" s="51"/>
      <c r="QXU547" s="51"/>
      <c r="QXV547" s="51"/>
      <c r="QXW547" s="51"/>
      <c r="QXX547" s="51"/>
      <c r="QXY547" s="51"/>
      <c r="QXZ547" s="51"/>
      <c r="QYA547" s="51"/>
      <c r="QYB547" s="51"/>
      <c r="QYC547" s="51"/>
      <c r="QYD547" s="51"/>
      <c r="QYE547" s="51"/>
      <c r="QYF547" s="51"/>
      <c r="QYG547" s="51"/>
      <c r="QYH547" s="51"/>
      <c r="QYI547" s="51"/>
      <c r="QYJ547" s="51"/>
      <c r="QYK547" s="51"/>
      <c r="QYL547" s="51"/>
      <c r="QYM547" s="51"/>
      <c r="QYN547" s="51"/>
      <c r="QYO547" s="51"/>
      <c r="QYP547" s="51"/>
      <c r="QYQ547" s="51"/>
      <c r="QYR547" s="51"/>
      <c r="QYS547" s="51"/>
      <c r="QYT547" s="51"/>
      <c r="QYU547" s="51"/>
      <c r="QYV547" s="51"/>
      <c r="QYW547" s="51"/>
      <c r="QYX547" s="51"/>
      <c r="QYY547" s="51"/>
      <c r="QYZ547" s="51"/>
      <c r="QZA547" s="51"/>
      <c r="QZB547" s="51"/>
      <c r="QZC547" s="51"/>
      <c r="QZD547" s="51"/>
      <c r="QZE547" s="51"/>
      <c r="QZF547" s="51"/>
      <c r="QZG547" s="51"/>
      <c r="QZH547" s="51"/>
      <c r="QZI547" s="51"/>
      <c r="QZJ547" s="51"/>
      <c r="QZK547" s="51"/>
      <c r="QZL547" s="51"/>
      <c r="QZM547" s="51"/>
      <c r="QZN547" s="51"/>
      <c r="QZO547" s="51"/>
      <c r="QZP547" s="51"/>
      <c r="QZQ547" s="51"/>
      <c r="QZR547" s="51"/>
      <c r="QZS547" s="51"/>
      <c r="QZT547" s="51"/>
      <c r="QZU547" s="51"/>
      <c r="QZV547" s="51"/>
      <c r="QZW547" s="51"/>
      <c r="QZX547" s="51"/>
      <c r="QZY547" s="51"/>
      <c r="QZZ547" s="51"/>
      <c r="RAA547" s="51"/>
      <c r="RAB547" s="51"/>
      <c r="RAC547" s="51"/>
      <c r="RAD547" s="51"/>
      <c r="RAE547" s="51"/>
      <c r="RAF547" s="51"/>
      <c r="RAG547" s="51"/>
      <c r="RAH547" s="51"/>
      <c r="RAI547" s="51"/>
      <c r="RAJ547" s="51"/>
      <c r="RAK547" s="51"/>
      <c r="RAL547" s="51"/>
      <c r="RAM547" s="51"/>
      <c r="RAN547" s="51"/>
      <c r="RAO547" s="51"/>
      <c r="RAP547" s="51"/>
      <c r="RAQ547" s="51"/>
      <c r="RAR547" s="51"/>
      <c r="RAS547" s="51"/>
      <c r="RAT547" s="51"/>
      <c r="RAU547" s="51"/>
      <c r="RAV547" s="51"/>
      <c r="RAW547" s="51"/>
      <c r="RAX547" s="51"/>
      <c r="RAY547" s="51"/>
      <c r="RAZ547" s="51"/>
      <c r="RBA547" s="51"/>
      <c r="RBB547" s="51"/>
      <c r="RBC547" s="51"/>
      <c r="RBD547" s="51"/>
      <c r="RBE547" s="51"/>
      <c r="RBF547" s="51"/>
      <c r="RBG547" s="51"/>
      <c r="RBH547" s="51"/>
      <c r="RBI547" s="51"/>
      <c r="RBJ547" s="51"/>
      <c r="RBK547" s="51"/>
      <c r="RBL547" s="51"/>
      <c r="RBM547" s="51"/>
      <c r="RBN547" s="51"/>
      <c r="RBO547" s="51"/>
      <c r="RBP547" s="51"/>
      <c r="RBQ547" s="51"/>
      <c r="RBR547" s="51"/>
      <c r="RBS547" s="51"/>
      <c r="RBT547" s="51"/>
      <c r="RBU547" s="51"/>
      <c r="RBV547" s="51"/>
      <c r="RBW547" s="51"/>
      <c r="RBX547" s="51"/>
      <c r="RBY547" s="51"/>
      <c r="RBZ547" s="51"/>
      <c r="RCA547" s="51"/>
      <c r="RCB547" s="51"/>
      <c r="RCC547" s="51"/>
      <c r="RCD547" s="51"/>
      <c r="RCE547" s="51"/>
      <c r="RCF547" s="51"/>
      <c r="RCG547" s="51"/>
      <c r="RCH547" s="51"/>
      <c r="RCI547" s="51"/>
      <c r="RCJ547" s="51"/>
      <c r="RCK547" s="51"/>
      <c r="RCL547" s="51"/>
      <c r="RCM547" s="51"/>
      <c r="RCN547" s="51"/>
      <c r="RCO547" s="51"/>
      <c r="RCP547" s="51"/>
      <c r="RCQ547" s="51"/>
      <c r="RCR547" s="51"/>
      <c r="RCS547" s="51"/>
      <c r="RCT547" s="51"/>
      <c r="RCU547" s="51"/>
      <c r="RCV547" s="51"/>
      <c r="RCW547" s="51"/>
      <c r="RCX547" s="51"/>
      <c r="RCY547" s="51"/>
      <c r="RCZ547" s="51"/>
      <c r="RDA547" s="51"/>
      <c r="RDB547" s="51"/>
      <c r="RDC547" s="51"/>
      <c r="RDD547" s="51"/>
      <c r="RDE547" s="51"/>
      <c r="RDF547" s="51"/>
      <c r="RDG547" s="51"/>
      <c r="RDH547" s="51"/>
      <c r="RDI547" s="51"/>
      <c r="RDJ547" s="51"/>
      <c r="RDK547" s="51"/>
      <c r="RDL547" s="51"/>
      <c r="RDM547" s="51"/>
      <c r="RDN547" s="51"/>
      <c r="RDO547" s="51"/>
      <c r="RDP547" s="51"/>
      <c r="RDQ547" s="51"/>
      <c r="RDR547" s="51"/>
      <c r="RDS547" s="51"/>
      <c r="RDT547" s="51"/>
      <c r="RDU547" s="51"/>
      <c r="RDV547" s="51"/>
      <c r="RDW547" s="51"/>
      <c r="RDX547" s="51"/>
      <c r="RDY547" s="51"/>
      <c r="RDZ547" s="51"/>
      <c r="REA547" s="51"/>
      <c r="REB547" s="51"/>
      <c r="REC547" s="51"/>
      <c r="RED547" s="51"/>
      <c r="REE547" s="51"/>
      <c r="REF547" s="51"/>
      <c r="REG547" s="51"/>
      <c r="REH547" s="51"/>
      <c r="REI547" s="51"/>
      <c r="REJ547" s="51"/>
      <c r="REK547" s="51"/>
      <c r="REL547" s="51"/>
      <c r="REM547" s="51"/>
      <c r="REN547" s="51"/>
      <c r="REO547" s="51"/>
      <c r="REP547" s="51"/>
      <c r="REQ547" s="51"/>
      <c r="RER547" s="51"/>
      <c r="RES547" s="51"/>
      <c r="RET547" s="51"/>
      <c r="REU547" s="51"/>
      <c r="REV547" s="51"/>
      <c r="REW547" s="51"/>
      <c r="REX547" s="51"/>
      <c r="REY547" s="51"/>
      <c r="REZ547" s="51"/>
      <c r="RFA547" s="51"/>
      <c r="RFB547" s="51"/>
      <c r="RFC547" s="51"/>
      <c r="RFD547" s="51"/>
      <c r="RFE547" s="51"/>
      <c r="RFF547" s="51"/>
      <c r="RFG547" s="51"/>
      <c r="RFH547" s="51"/>
      <c r="RFI547" s="51"/>
      <c r="RFJ547" s="51"/>
      <c r="RFK547" s="51"/>
      <c r="RFL547" s="51"/>
      <c r="RFM547" s="51"/>
      <c r="RFN547" s="51"/>
      <c r="RFO547" s="51"/>
      <c r="RFP547" s="51"/>
      <c r="RFQ547" s="51"/>
      <c r="RFR547" s="51"/>
      <c r="RFS547" s="51"/>
      <c r="RFT547" s="51"/>
      <c r="RFU547" s="51"/>
      <c r="RFV547" s="51"/>
      <c r="RFW547" s="51"/>
      <c r="RFX547" s="51"/>
      <c r="RFY547" s="51"/>
      <c r="RFZ547" s="51"/>
      <c r="RGA547" s="51"/>
      <c r="RGB547" s="51"/>
      <c r="RGC547" s="51"/>
      <c r="RGD547" s="51"/>
      <c r="RGE547" s="51"/>
      <c r="RGF547" s="51"/>
      <c r="RGG547" s="51"/>
      <c r="RGH547" s="51"/>
      <c r="RGI547" s="51"/>
      <c r="RGJ547" s="51"/>
      <c r="RGK547" s="51"/>
      <c r="RGL547" s="51"/>
      <c r="RGM547" s="51"/>
      <c r="RGN547" s="51"/>
      <c r="RGO547" s="51"/>
      <c r="RGP547" s="51"/>
      <c r="RGQ547" s="51"/>
      <c r="RGR547" s="51"/>
      <c r="RGS547" s="51"/>
      <c r="RGT547" s="51"/>
      <c r="RGU547" s="51"/>
      <c r="RGV547" s="51"/>
      <c r="RGW547" s="51"/>
      <c r="RGX547" s="51"/>
      <c r="RGY547" s="51"/>
      <c r="RGZ547" s="51"/>
      <c r="RHA547" s="51"/>
      <c r="RHB547" s="51"/>
      <c r="RHC547" s="51"/>
      <c r="RHD547" s="51"/>
      <c r="RHE547" s="51"/>
      <c r="RHF547" s="51"/>
      <c r="RHG547" s="51"/>
      <c r="RHH547" s="51"/>
      <c r="RHI547" s="51"/>
      <c r="RHJ547" s="51"/>
      <c r="RHK547" s="51"/>
      <c r="RHL547" s="51"/>
      <c r="RHM547" s="51"/>
      <c r="RHN547" s="51"/>
      <c r="RHO547" s="51"/>
      <c r="RHP547" s="51"/>
      <c r="RHQ547" s="51"/>
      <c r="RHR547" s="51"/>
      <c r="RHS547" s="51"/>
      <c r="RHT547" s="51"/>
      <c r="RHU547" s="51"/>
      <c r="RHV547" s="51"/>
      <c r="RHW547" s="51"/>
      <c r="RHX547" s="51"/>
      <c r="RHY547" s="51"/>
      <c r="RHZ547" s="51"/>
      <c r="RIA547" s="51"/>
      <c r="RIB547" s="51"/>
      <c r="RIC547" s="51"/>
      <c r="RID547" s="51"/>
      <c r="RIE547" s="51"/>
      <c r="RIF547" s="51"/>
      <c r="RIG547" s="51"/>
      <c r="RIH547" s="51"/>
      <c r="RII547" s="51"/>
      <c r="RIJ547" s="51"/>
      <c r="RIK547" s="51"/>
      <c r="RIL547" s="51"/>
      <c r="RIM547" s="51"/>
      <c r="RIN547" s="51"/>
      <c r="RIO547" s="51"/>
      <c r="RIP547" s="51"/>
      <c r="RIQ547" s="51"/>
      <c r="RIR547" s="51"/>
      <c r="RIS547" s="51"/>
      <c r="RIT547" s="51"/>
      <c r="RIU547" s="51"/>
      <c r="RIV547" s="51"/>
      <c r="RIW547" s="51"/>
      <c r="RIX547" s="51"/>
      <c r="RIY547" s="51"/>
      <c r="RIZ547" s="51"/>
      <c r="RJA547" s="51"/>
      <c r="RJB547" s="51"/>
      <c r="RJC547" s="51"/>
      <c r="RJD547" s="51"/>
      <c r="RJE547" s="51"/>
      <c r="RJF547" s="51"/>
      <c r="RJG547" s="51"/>
      <c r="RJH547" s="51"/>
      <c r="RJI547" s="51"/>
      <c r="RJJ547" s="51"/>
      <c r="RJK547" s="51"/>
      <c r="RJL547" s="51"/>
      <c r="RJM547" s="51"/>
      <c r="RJN547" s="51"/>
      <c r="RJO547" s="51"/>
      <c r="RJP547" s="51"/>
      <c r="RJQ547" s="51"/>
      <c r="RJR547" s="51"/>
      <c r="RJS547" s="51"/>
      <c r="RJT547" s="51"/>
      <c r="RJU547" s="51"/>
      <c r="RJV547" s="51"/>
      <c r="RJW547" s="51"/>
      <c r="RJX547" s="51"/>
      <c r="RJY547" s="51"/>
      <c r="RJZ547" s="51"/>
      <c r="RKA547" s="51"/>
      <c r="RKB547" s="51"/>
      <c r="RKC547" s="51"/>
      <c r="RKD547" s="51"/>
      <c r="RKE547" s="51"/>
      <c r="RKF547" s="51"/>
      <c r="RKG547" s="51"/>
      <c r="RKH547" s="51"/>
      <c r="RKI547" s="51"/>
      <c r="RKJ547" s="51"/>
      <c r="RKK547" s="51"/>
      <c r="RKL547" s="51"/>
      <c r="RKM547" s="51"/>
      <c r="RKN547" s="51"/>
      <c r="RKO547" s="51"/>
      <c r="RKP547" s="51"/>
      <c r="RKQ547" s="51"/>
      <c r="RKR547" s="51"/>
      <c r="RKS547" s="51"/>
      <c r="RKT547" s="51"/>
      <c r="RKU547" s="51"/>
      <c r="RKV547" s="51"/>
      <c r="RKW547" s="51"/>
      <c r="RKX547" s="51"/>
      <c r="RKY547" s="51"/>
      <c r="RKZ547" s="51"/>
      <c r="RLA547" s="51"/>
      <c r="RLB547" s="51"/>
      <c r="RLC547" s="51"/>
      <c r="RLD547" s="51"/>
      <c r="RLE547" s="51"/>
      <c r="RLF547" s="51"/>
      <c r="RLG547" s="51"/>
      <c r="RLH547" s="51"/>
      <c r="RLI547" s="51"/>
      <c r="RLJ547" s="51"/>
      <c r="RLK547" s="51"/>
      <c r="RLL547" s="51"/>
      <c r="RLM547" s="51"/>
      <c r="RLN547" s="51"/>
      <c r="RLO547" s="51"/>
      <c r="RLP547" s="51"/>
      <c r="RLQ547" s="51"/>
      <c r="RLR547" s="51"/>
      <c r="RLS547" s="51"/>
      <c r="RLT547" s="51"/>
      <c r="RLU547" s="51"/>
      <c r="RLV547" s="51"/>
      <c r="RLW547" s="51"/>
      <c r="RLX547" s="51"/>
      <c r="RLY547" s="51"/>
      <c r="RLZ547" s="51"/>
      <c r="RMA547" s="51"/>
      <c r="RMB547" s="51"/>
      <c r="RMC547" s="51"/>
      <c r="RMD547" s="51"/>
      <c r="RME547" s="51"/>
      <c r="RMF547" s="51"/>
      <c r="RMG547" s="51"/>
      <c r="RMH547" s="51"/>
      <c r="RMI547" s="51"/>
      <c r="RMJ547" s="51"/>
      <c r="RMK547" s="51"/>
      <c r="RML547" s="51"/>
      <c r="RMM547" s="51"/>
      <c r="RMN547" s="51"/>
      <c r="RMO547" s="51"/>
      <c r="RMP547" s="51"/>
      <c r="RMQ547" s="51"/>
      <c r="RMR547" s="51"/>
      <c r="RMS547" s="51"/>
      <c r="RMT547" s="51"/>
      <c r="RMU547" s="51"/>
      <c r="RMV547" s="51"/>
      <c r="RMW547" s="51"/>
      <c r="RMX547" s="51"/>
      <c r="RMY547" s="51"/>
      <c r="RMZ547" s="51"/>
      <c r="RNA547" s="51"/>
      <c r="RNB547" s="51"/>
      <c r="RNC547" s="51"/>
      <c r="RND547" s="51"/>
      <c r="RNE547" s="51"/>
      <c r="RNF547" s="51"/>
      <c r="RNG547" s="51"/>
      <c r="RNH547" s="51"/>
      <c r="RNI547" s="51"/>
      <c r="RNJ547" s="51"/>
      <c r="RNK547" s="51"/>
      <c r="RNL547" s="51"/>
      <c r="RNM547" s="51"/>
      <c r="RNN547" s="51"/>
      <c r="RNO547" s="51"/>
      <c r="RNP547" s="51"/>
      <c r="RNQ547" s="51"/>
      <c r="RNR547" s="51"/>
      <c r="RNS547" s="51"/>
      <c r="RNT547" s="51"/>
      <c r="RNU547" s="51"/>
      <c r="RNV547" s="51"/>
      <c r="RNW547" s="51"/>
      <c r="RNX547" s="51"/>
      <c r="RNY547" s="51"/>
      <c r="RNZ547" s="51"/>
      <c r="ROA547" s="51"/>
      <c r="ROB547" s="51"/>
      <c r="ROC547" s="51"/>
      <c r="ROD547" s="51"/>
      <c r="ROE547" s="51"/>
      <c r="ROF547" s="51"/>
      <c r="ROG547" s="51"/>
      <c r="ROH547" s="51"/>
      <c r="ROI547" s="51"/>
      <c r="ROJ547" s="51"/>
      <c r="ROK547" s="51"/>
      <c r="ROL547" s="51"/>
      <c r="ROM547" s="51"/>
      <c r="RON547" s="51"/>
      <c r="ROO547" s="51"/>
      <c r="ROP547" s="51"/>
      <c r="ROQ547" s="51"/>
      <c r="ROR547" s="51"/>
      <c r="ROS547" s="51"/>
      <c r="ROT547" s="51"/>
      <c r="ROU547" s="51"/>
      <c r="ROV547" s="51"/>
      <c r="ROW547" s="51"/>
      <c r="ROX547" s="51"/>
      <c r="ROY547" s="51"/>
      <c r="ROZ547" s="51"/>
      <c r="RPA547" s="51"/>
      <c r="RPB547" s="51"/>
      <c r="RPC547" s="51"/>
      <c r="RPD547" s="51"/>
      <c r="RPE547" s="51"/>
      <c r="RPF547" s="51"/>
      <c r="RPG547" s="51"/>
      <c r="RPH547" s="51"/>
      <c r="RPI547" s="51"/>
      <c r="RPJ547" s="51"/>
      <c r="RPK547" s="51"/>
      <c r="RPL547" s="51"/>
      <c r="RPM547" s="51"/>
      <c r="RPN547" s="51"/>
      <c r="RPO547" s="51"/>
      <c r="RPP547" s="51"/>
      <c r="RPQ547" s="51"/>
      <c r="RPR547" s="51"/>
      <c r="RPS547" s="51"/>
      <c r="RPT547" s="51"/>
      <c r="RPU547" s="51"/>
      <c r="RPV547" s="51"/>
      <c r="RPW547" s="51"/>
      <c r="RPX547" s="51"/>
      <c r="RPY547" s="51"/>
      <c r="RPZ547" s="51"/>
      <c r="RQA547" s="51"/>
      <c r="RQB547" s="51"/>
      <c r="RQC547" s="51"/>
      <c r="RQD547" s="51"/>
      <c r="RQE547" s="51"/>
      <c r="RQF547" s="51"/>
      <c r="RQG547" s="51"/>
      <c r="RQH547" s="51"/>
      <c r="RQI547" s="51"/>
      <c r="RQJ547" s="51"/>
      <c r="RQK547" s="51"/>
      <c r="RQL547" s="51"/>
      <c r="RQM547" s="51"/>
      <c r="RQN547" s="51"/>
      <c r="RQO547" s="51"/>
      <c r="RQP547" s="51"/>
      <c r="RQQ547" s="51"/>
      <c r="RQR547" s="51"/>
      <c r="RQS547" s="51"/>
      <c r="RQT547" s="51"/>
      <c r="RQU547" s="51"/>
      <c r="RQV547" s="51"/>
      <c r="RQW547" s="51"/>
      <c r="RQX547" s="51"/>
      <c r="RQY547" s="51"/>
      <c r="RQZ547" s="51"/>
      <c r="RRA547" s="51"/>
      <c r="RRB547" s="51"/>
      <c r="RRC547" s="51"/>
      <c r="RRD547" s="51"/>
      <c r="RRE547" s="51"/>
      <c r="RRF547" s="51"/>
      <c r="RRG547" s="51"/>
      <c r="RRH547" s="51"/>
      <c r="RRI547" s="51"/>
      <c r="RRJ547" s="51"/>
      <c r="RRK547" s="51"/>
      <c r="RRL547" s="51"/>
      <c r="RRM547" s="51"/>
      <c r="RRN547" s="51"/>
      <c r="RRO547" s="51"/>
      <c r="RRP547" s="51"/>
      <c r="RRQ547" s="51"/>
      <c r="RRR547" s="51"/>
      <c r="RRS547" s="51"/>
      <c r="RRT547" s="51"/>
      <c r="RRU547" s="51"/>
      <c r="RRV547" s="51"/>
      <c r="RRW547" s="51"/>
      <c r="RRX547" s="51"/>
      <c r="RRY547" s="51"/>
      <c r="RRZ547" s="51"/>
      <c r="RSA547" s="51"/>
      <c r="RSB547" s="51"/>
      <c r="RSC547" s="51"/>
      <c r="RSD547" s="51"/>
      <c r="RSE547" s="51"/>
      <c r="RSF547" s="51"/>
      <c r="RSG547" s="51"/>
      <c r="RSH547" s="51"/>
      <c r="RSI547" s="51"/>
      <c r="RSJ547" s="51"/>
      <c r="RSK547" s="51"/>
      <c r="RSL547" s="51"/>
      <c r="RSM547" s="51"/>
      <c r="RSN547" s="51"/>
      <c r="RSO547" s="51"/>
      <c r="RSP547" s="51"/>
      <c r="RSQ547" s="51"/>
      <c r="RSR547" s="51"/>
      <c r="RSS547" s="51"/>
      <c r="RST547" s="51"/>
      <c r="RSU547" s="51"/>
      <c r="RSV547" s="51"/>
      <c r="RSW547" s="51"/>
      <c r="RSX547" s="51"/>
      <c r="RSY547" s="51"/>
      <c r="RSZ547" s="51"/>
      <c r="RTA547" s="51"/>
      <c r="RTB547" s="51"/>
      <c r="RTC547" s="51"/>
      <c r="RTD547" s="51"/>
      <c r="RTE547" s="51"/>
      <c r="RTF547" s="51"/>
      <c r="RTG547" s="51"/>
      <c r="RTH547" s="51"/>
      <c r="RTI547" s="51"/>
      <c r="RTJ547" s="51"/>
      <c r="RTK547" s="51"/>
      <c r="RTL547" s="51"/>
      <c r="RTM547" s="51"/>
      <c r="RTN547" s="51"/>
      <c r="RTO547" s="51"/>
      <c r="RTP547" s="51"/>
      <c r="RTQ547" s="51"/>
      <c r="RTR547" s="51"/>
      <c r="RTS547" s="51"/>
      <c r="RTT547" s="51"/>
      <c r="RTU547" s="51"/>
      <c r="RTV547" s="51"/>
      <c r="RTW547" s="51"/>
      <c r="RTX547" s="51"/>
      <c r="RTY547" s="51"/>
      <c r="RTZ547" s="51"/>
      <c r="RUA547" s="51"/>
      <c r="RUB547" s="51"/>
      <c r="RUC547" s="51"/>
      <c r="RUD547" s="51"/>
      <c r="RUE547" s="51"/>
      <c r="RUF547" s="51"/>
      <c r="RUG547" s="51"/>
      <c r="RUH547" s="51"/>
      <c r="RUI547" s="51"/>
      <c r="RUJ547" s="51"/>
      <c r="RUK547" s="51"/>
      <c r="RUL547" s="51"/>
      <c r="RUM547" s="51"/>
      <c r="RUN547" s="51"/>
      <c r="RUO547" s="51"/>
      <c r="RUP547" s="51"/>
      <c r="RUQ547" s="51"/>
      <c r="RUR547" s="51"/>
      <c r="RUS547" s="51"/>
      <c r="RUT547" s="51"/>
      <c r="RUU547" s="51"/>
      <c r="RUV547" s="51"/>
      <c r="RUW547" s="51"/>
      <c r="RUX547" s="51"/>
      <c r="RUY547" s="51"/>
      <c r="RUZ547" s="51"/>
      <c r="RVA547" s="51"/>
      <c r="RVB547" s="51"/>
      <c r="RVC547" s="51"/>
      <c r="RVD547" s="51"/>
      <c r="RVE547" s="51"/>
      <c r="RVF547" s="51"/>
      <c r="RVG547" s="51"/>
      <c r="RVH547" s="51"/>
      <c r="RVI547" s="51"/>
      <c r="RVJ547" s="51"/>
      <c r="RVK547" s="51"/>
      <c r="RVL547" s="51"/>
      <c r="RVM547" s="51"/>
      <c r="RVN547" s="51"/>
      <c r="RVO547" s="51"/>
      <c r="RVP547" s="51"/>
      <c r="RVQ547" s="51"/>
      <c r="RVR547" s="51"/>
      <c r="RVS547" s="51"/>
      <c r="RVT547" s="51"/>
      <c r="RVU547" s="51"/>
      <c r="RVV547" s="51"/>
      <c r="RVW547" s="51"/>
      <c r="RVX547" s="51"/>
      <c r="RVY547" s="51"/>
      <c r="RVZ547" s="51"/>
      <c r="RWA547" s="51"/>
      <c r="RWB547" s="51"/>
      <c r="RWC547" s="51"/>
      <c r="RWD547" s="51"/>
      <c r="RWE547" s="51"/>
      <c r="RWF547" s="51"/>
      <c r="RWG547" s="51"/>
      <c r="RWH547" s="51"/>
      <c r="RWI547" s="51"/>
      <c r="RWJ547" s="51"/>
      <c r="RWK547" s="51"/>
      <c r="RWL547" s="51"/>
      <c r="RWM547" s="51"/>
      <c r="RWN547" s="51"/>
      <c r="RWO547" s="51"/>
      <c r="RWP547" s="51"/>
      <c r="RWQ547" s="51"/>
      <c r="RWR547" s="51"/>
      <c r="RWS547" s="51"/>
      <c r="RWT547" s="51"/>
      <c r="RWU547" s="51"/>
      <c r="RWV547" s="51"/>
      <c r="RWW547" s="51"/>
      <c r="RWX547" s="51"/>
      <c r="RWY547" s="51"/>
      <c r="RWZ547" s="51"/>
      <c r="RXA547" s="51"/>
      <c r="RXB547" s="51"/>
      <c r="RXC547" s="51"/>
      <c r="RXD547" s="51"/>
      <c r="RXE547" s="51"/>
      <c r="RXF547" s="51"/>
      <c r="RXG547" s="51"/>
      <c r="RXH547" s="51"/>
      <c r="RXI547" s="51"/>
      <c r="RXJ547" s="51"/>
      <c r="RXK547" s="51"/>
      <c r="RXL547" s="51"/>
      <c r="RXM547" s="51"/>
      <c r="RXN547" s="51"/>
      <c r="RXO547" s="51"/>
      <c r="RXP547" s="51"/>
      <c r="RXQ547" s="51"/>
      <c r="RXR547" s="51"/>
      <c r="RXS547" s="51"/>
      <c r="RXT547" s="51"/>
      <c r="RXU547" s="51"/>
      <c r="RXV547" s="51"/>
      <c r="RXW547" s="51"/>
      <c r="RXX547" s="51"/>
      <c r="RXY547" s="51"/>
      <c r="RXZ547" s="51"/>
      <c r="RYA547" s="51"/>
      <c r="RYB547" s="51"/>
      <c r="RYC547" s="51"/>
      <c r="RYD547" s="51"/>
      <c r="RYE547" s="51"/>
      <c r="RYF547" s="51"/>
      <c r="RYG547" s="51"/>
      <c r="RYH547" s="51"/>
      <c r="RYI547" s="51"/>
      <c r="RYJ547" s="51"/>
      <c r="RYK547" s="51"/>
      <c r="RYL547" s="51"/>
      <c r="RYM547" s="51"/>
      <c r="RYN547" s="51"/>
      <c r="RYO547" s="51"/>
      <c r="RYP547" s="51"/>
      <c r="RYQ547" s="51"/>
      <c r="RYR547" s="51"/>
      <c r="RYS547" s="51"/>
      <c r="RYT547" s="51"/>
      <c r="RYU547" s="51"/>
      <c r="RYV547" s="51"/>
      <c r="RYW547" s="51"/>
      <c r="RYX547" s="51"/>
      <c r="RYY547" s="51"/>
      <c r="RYZ547" s="51"/>
      <c r="RZA547" s="51"/>
      <c r="RZB547" s="51"/>
      <c r="RZC547" s="51"/>
      <c r="RZD547" s="51"/>
      <c r="RZE547" s="51"/>
      <c r="RZF547" s="51"/>
      <c r="RZG547" s="51"/>
      <c r="RZH547" s="51"/>
      <c r="RZI547" s="51"/>
      <c r="RZJ547" s="51"/>
      <c r="RZK547" s="51"/>
      <c r="RZL547" s="51"/>
      <c r="RZM547" s="51"/>
      <c r="RZN547" s="51"/>
      <c r="RZO547" s="51"/>
      <c r="RZP547" s="51"/>
      <c r="RZQ547" s="51"/>
      <c r="RZR547" s="51"/>
      <c r="RZS547" s="51"/>
      <c r="RZT547" s="51"/>
      <c r="RZU547" s="51"/>
      <c r="RZV547" s="51"/>
      <c r="RZW547" s="51"/>
      <c r="RZX547" s="51"/>
      <c r="RZY547" s="51"/>
      <c r="RZZ547" s="51"/>
      <c r="SAA547" s="51"/>
      <c r="SAB547" s="51"/>
      <c r="SAC547" s="51"/>
      <c r="SAD547" s="51"/>
      <c r="SAE547" s="51"/>
      <c r="SAF547" s="51"/>
      <c r="SAG547" s="51"/>
      <c r="SAH547" s="51"/>
      <c r="SAI547" s="51"/>
      <c r="SAJ547" s="51"/>
      <c r="SAK547" s="51"/>
      <c r="SAL547" s="51"/>
      <c r="SAM547" s="51"/>
      <c r="SAN547" s="51"/>
      <c r="SAO547" s="51"/>
      <c r="SAP547" s="51"/>
      <c r="SAQ547" s="51"/>
      <c r="SAR547" s="51"/>
      <c r="SAS547" s="51"/>
      <c r="SAT547" s="51"/>
      <c r="SAU547" s="51"/>
      <c r="SAV547" s="51"/>
      <c r="SAW547" s="51"/>
      <c r="SAX547" s="51"/>
      <c r="SAY547" s="51"/>
      <c r="SAZ547" s="51"/>
      <c r="SBA547" s="51"/>
      <c r="SBB547" s="51"/>
      <c r="SBC547" s="51"/>
      <c r="SBD547" s="51"/>
      <c r="SBE547" s="51"/>
      <c r="SBF547" s="51"/>
      <c r="SBG547" s="51"/>
      <c r="SBH547" s="51"/>
      <c r="SBI547" s="51"/>
      <c r="SBJ547" s="51"/>
      <c r="SBK547" s="51"/>
      <c r="SBL547" s="51"/>
      <c r="SBM547" s="51"/>
      <c r="SBN547" s="51"/>
      <c r="SBO547" s="51"/>
      <c r="SBP547" s="51"/>
      <c r="SBQ547" s="51"/>
      <c r="SBR547" s="51"/>
      <c r="SBS547" s="51"/>
      <c r="SBT547" s="51"/>
      <c r="SBU547" s="51"/>
      <c r="SBV547" s="51"/>
      <c r="SBW547" s="51"/>
      <c r="SBX547" s="51"/>
      <c r="SBY547" s="51"/>
      <c r="SBZ547" s="51"/>
      <c r="SCA547" s="51"/>
      <c r="SCB547" s="51"/>
      <c r="SCC547" s="51"/>
      <c r="SCD547" s="51"/>
      <c r="SCE547" s="51"/>
      <c r="SCF547" s="51"/>
      <c r="SCG547" s="51"/>
      <c r="SCH547" s="51"/>
      <c r="SCI547" s="51"/>
      <c r="SCJ547" s="51"/>
      <c r="SCK547" s="51"/>
      <c r="SCL547" s="51"/>
      <c r="SCM547" s="51"/>
      <c r="SCN547" s="51"/>
      <c r="SCO547" s="51"/>
      <c r="SCP547" s="51"/>
      <c r="SCQ547" s="51"/>
      <c r="SCR547" s="51"/>
      <c r="SCS547" s="51"/>
      <c r="SCT547" s="51"/>
      <c r="SCU547" s="51"/>
      <c r="SCV547" s="51"/>
      <c r="SCW547" s="51"/>
      <c r="SCX547" s="51"/>
      <c r="SCY547" s="51"/>
      <c r="SCZ547" s="51"/>
      <c r="SDA547" s="51"/>
      <c r="SDB547" s="51"/>
      <c r="SDC547" s="51"/>
      <c r="SDD547" s="51"/>
      <c r="SDE547" s="51"/>
      <c r="SDF547" s="51"/>
      <c r="SDG547" s="51"/>
      <c r="SDH547" s="51"/>
      <c r="SDI547" s="51"/>
      <c r="SDJ547" s="51"/>
      <c r="SDK547" s="51"/>
      <c r="SDL547" s="51"/>
      <c r="SDM547" s="51"/>
      <c r="SDN547" s="51"/>
      <c r="SDO547" s="51"/>
      <c r="SDP547" s="51"/>
      <c r="SDQ547" s="51"/>
      <c r="SDR547" s="51"/>
      <c r="SDS547" s="51"/>
      <c r="SDT547" s="51"/>
      <c r="SDU547" s="51"/>
      <c r="SDV547" s="51"/>
      <c r="SDW547" s="51"/>
      <c r="SDX547" s="51"/>
      <c r="SDY547" s="51"/>
      <c r="SDZ547" s="51"/>
      <c r="SEA547" s="51"/>
      <c r="SEB547" s="51"/>
      <c r="SEC547" s="51"/>
      <c r="SED547" s="51"/>
      <c r="SEE547" s="51"/>
      <c r="SEF547" s="51"/>
      <c r="SEG547" s="51"/>
      <c r="SEH547" s="51"/>
      <c r="SEI547" s="51"/>
      <c r="SEJ547" s="51"/>
      <c r="SEK547" s="51"/>
      <c r="SEL547" s="51"/>
      <c r="SEM547" s="51"/>
      <c r="SEN547" s="51"/>
      <c r="SEO547" s="51"/>
      <c r="SEP547" s="51"/>
      <c r="SEQ547" s="51"/>
      <c r="SER547" s="51"/>
      <c r="SES547" s="51"/>
      <c r="SET547" s="51"/>
      <c r="SEU547" s="51"/>
      <c r="SEV547" s="51"/>
      <c r="SEW547" s="51"/>
      <c r="SEX547" s="51"/>
      <c r="SEY547" s="51"/>
      <c r="SEZ547" s="51"/>
      <c r="SFA547" s="51"/>
      <c r="SFB547" s="51"/>
      <c r="SFC547" s="51"/>
      <c r="SFD547" s="51"/>
      <c r="SFE547" s="51"/>
      <c r="SFF547" s="51"/>
      <c r="SFG547" s="51"/>
      <c r="SFH547" s="51"/>
      <c r="SFI547" s="51"/>
      <c r="SFJ547" s="51"/>
      <c r="SFK547" s="51"/>
      <c r="SFL547" s="51"/>
      <c r="SFM547" s="51"/>
      <c r="SFN547" s="51"/>
      <c r="SFO547" s="51"/>
      <c r="SFP547" s="51"/>
      <c r="SFQ547" s="51"/>
      <c r="SFR547" s="51"/>
      <c r="SFS547" s="51"/>
      <c r="SFT547" s="51"/>
      <c r="SFU547" s="51"/>
      <c r="SFV547" s="51"/>
      <c r="SFW547" s="51"/>
      <c r="SFX547" s="51"/>
      <c r="SFY547" s="51"/>
      <c r="SFZ547" s="51"/>
      <c r="SGA547" s="51"/>
      <c r="SGB547" s="51"/>
      <c r="SGC547" s="51"/>
      <c r="SGD547" s="51"/>
      <c r="SGE547" s="51"/>
      <c r="SGF547" s="51"/>
      <c r="SGG547" s="51"/>
      <c r="SGH547" s="51"/>
      <c r="SGI547" s="51"/>
      <c r="SGJ547" s="51"/>
      <c r="SGK547" s="51"/>
      <c r="SGL547" s="51"/>
      <c r="SGM547" s="51"/>
      <c r="SGN547" s="51"/>
      <c r="SGO547" s="51"/>
      <c r="SGP547" s="51"/>
      <c r="SGQ547" s="51"/>
      <c r="SGR547" s="51"/>
      <c r="SGS547" s="51"/>
      <c r="SGT547" s="51"/>
      <c r="SGU547" s="51"/>
      <c r="SGV547" s="51"/>
      <c r="SGW547" s="51"/>
      <c r="SGX547" s="51"/>
      <c r="SGY547" s="51"/>
      <c r="SGZ547" s="51"/>
      <c r="SHA547" s="51"/>
      <c r="SHB547" s="51"/>
      <c r="SHC547" s="51"/>
      <c r="SHD547" s="51"/>
      <c r="SHE547" s="51"/>
      <c r="SHF547" s="51"/>
      <c r="SHG547" s="51"/>
      <c r="SHH547" s="51"/>
      <c r="SHI547" s="51"/>
      <c r="SHJ547" s="51"/>
      <c r="SHK547" s="51"/>
      <c r="SHL547" s="51"/>
      <c r="SHM547" s="51"/>
      <c r="SHN547" s="51"/>
      <c r="SHO547" s="51"/>
      <c r="SHP547" s="51"/>
      <c r="SHQ547" s="51"/>
      <c r="SHR547" s="51"/>
      <c r="SHS547" s="51"/>
      <c r="SHT547" s="51"/>
      <c r="SHU547" s="51"/>
      <c r="SHV547" s="51"/>
      <c r="SHW547" s="51"/>
      <c r="SHX547" s="51"/>
      <c r="SHY547" s="51"/>
      <c r="SHZ547" s="51"/>
      <c r="SIA547" s="51"/>
      <c r="SIB547" s="51"/>
      <c r="SIC547" s="51"/>
      <c r="SID547" s="51"/>
      <c r="SIE547" s="51"/>
      <c r="SIF547" s="51"/>
      <c r="SIG547" s="51"/>
      <c r="SIH547" s="51"/>
      <c r="SII547" s="51"/>
      <c r="SIJ547" s="51"/>
      <c r="SIK547" s="51"/>
      <c r="SIL547" s="51"/>
      <c r="SIM547" s="51"/>
      <c r="SIN547" s="51"/>
      <c r="SIO547" s="51"/>
      <c r="SIP547" s="51"/>
      <c r="SIQ547" s="51"/>
      <c r="SIR547" s="51"/>
      <c r="SIS547" s="51"/>
      <c r="SIT547" s="51"/>
      <c r="SIU547" s="51"/>
      <c r="SIV547" s="51"/>
      <c r="SIW547" s="51"/>
      <c r="SIX547" s="51"/>
      <c r="SIY547" s="51"/>
      <c r="SIZ547" s="51"/>
      <c r="SJA547" s="51"/>
      <c r="SJB547" s="51"/>
      <c r="SJC547" s="51"/>
      <c r="SJD547" s="51"/>
      <c r="SJE547" s="51"/>
      <c r="SJF547" s="51"/>
      <c r="SJG547" s="51"/>
      <c r="SJH547" s="51"/>
      <c r="SJI547" s="51"/>
      <c r="SJJ547" s="51"/>
      <c r="SJK547" s="51"/>
      <c r="SJL547" s="51"/>
      <c r="SJM547" s="51"/>
      <c r="SJN547" s="51"/>
      <c r="SJO547" s="51"/>
      <c r="SJP547" s="51"/>
      <c r="SJQ547" s="51"/>
      <c r="SJR547" s="51"/>
      <c r="SJS547" s="51"/>
      <c r="SJT547" s="51"/>
      <c r="SJU547" s="51"/>
      <c r="SJV547" s="51"/>
      <c r="SJW547" s="51"/>
      <c r="SJX547" s="51"/>
      <c r="SJY547" s="51"/>
      <c r="SJZ547" s="51"/>
      <c r="SKA547" s="51"/>
      <c r="SKB547" s="51"/>
      <c r="SKC547" s="51"/>
      <c r="SKD547" s="51"/>
      <c r="SKE547" s="51"/>
      <c r="SKF547" s="51"/>
      <c r="SKG547" s="51"/>
      <c r="SKH547" s="51"/>
      <c r="SKI547" s="51"/>
      <c r="SKJ547" s="51"/>
      <c r="SKK547" s="51"/>
      <c r="SKL547" s="51"/>
      <c r="SKM547" s="51"/>
      <c r="SKN547" s="51"/>
      <c r="SKO547" s="51"/>
      <c r="SKP547" s="51"/>
      <c r="SKQ547" s="51"/>
      <c r="SKR547" s="51"/>
      <c r="SKS547" s="51"/>
      <c r="SKT547" s="51"/>
      <c r="SKU547" s="51"/>
      <c r="SKV547" s="51"/>
      <c r="SKW547" s="51"/>
      <c r="SKX547" s="51"/>
      <c r="SKY547" s="51"/>
      <c r="SKZ547" s="51"/>
      <c r="SLA547" s="51"/>
      <c r="SLB547" s="51"/>
      <c r="SLC547" s="51"/>
      <c r="SLD547" s="51"/>
      <c r="SLE547" s="51"/>
      <c r="SLF547" s="51"/>
      <c r="SLG547" s="51"/>
      <c r="SLH547" s="51"/>
      <c r="SLI547" s="51"/>
      <c r="SLJ547" s="51"/>
      <c r="SLK547" s="51"/>
      <c r="SLL547" s="51"/>
      <c r="SLM547" s="51"/>
      <c r="SLN547" s="51"/>
      <c r="SLO547" s="51"/>
      <c r="SLP547" s="51"/>
      <c r="SLQ547" s="51"/>
      <c r="SLR547" s="51"/>
      <c r="SLS547" s="51"/>
      <c r="SLT547" s="51"/>
      <c r="SLU547" s="51"/>
      <c r="SLV547" s="51"/>
      <c r="SLW547" s="51"/>
      <c r="SLX547" s="51"/>
      <c r="SLY547" s="51"/>
      <c r="SLZ547" s="51"/>
      <c r="SMA547" s="51"/>
      <c r="SMB547" s="51"/>
      <c r="SMC547" s="51"/>
      <c r="SMD547" s="51"/>
      <c r="SME547" s="51"/>
      <c r="SMF547" s="51"/>
      <c r="SMG547" s="51"/>
      <c r="SMH547" s="51"/>
      <c r="SMI547" s="51"/>
      <c r="SMJ547" s="51"/>
      <c r="SMK547" s="51"/>
      <c r="SML547" s="51"/>
      <c r="SMM547" s="51"/>
      <c r="SMN547" s="51"/>
      <c r="SMO547" s="51"/>
      <c r="SMP547" s="51"/>
      <c r="SMQ547" s="51"/>
      <c r="SMR547" s="51"/>
      <c r="SMS547" s="51"/>
      <c r="SMT547" s="51"/>
      <c r="SMU547" s="51"/>
      <c r="SMV547" s="51"/>
      <c r="SMW547" s="51"/>
      <c r="SMX547" s="51"/>
      <c r="SMY547" s="51"/>
      <c r="SMZ547" s="51"/>
      <c r="SNA547" s="51"/>
      <c r="SNB547" s="51"/>
      <c r="SNC547" s="51"/>
      <c r="SND547" s="51"/>
      <c r="SNE547" s="51"/>
      <c r="SNF547" s="51"/>
      <c r="SNG547" s="51"/>
      <c r="SNH547" s="51"/>
      <c r="SNI547" s="51"/>
      <c r="SNJ547" s="51"/>
      <c r="SNK547" s="51"/>
      <c r="SNL547" s="51"/>
      <c r="SNM547" s="51"/>
      <c r="SNN547" s="51"/>
      <c r="SNO547" s="51"/>
      <c r="SNP547" s="51"/>
      <c r="SNQ547" s="51"/>
      <c r="SNR547" s="51"/>
      <c r="SNS547" s="51"/>
      <c r="SNT547" s="51"/>
      <c r="SNU547" s="51"/>
      <c r="SNV547" s="51"/>
      <c r="SNW547" s="51"/>
      <c r="SNX547" s="51"/>
      <c r="SNY547" s="51"/>
      <c r="SNZ547" s="51"/>
      <c r="SOA547" s="51"/>
      <c r="SOB547" s="51"/>
      <c r="SOC547" s="51"/>
      <c r="SOD547" s="51"/>
      <c r="SOE547" s="51"/>
      <c r="SOF547" s="51"/>
      <c r="SOG547" s="51"/>
      <c r="SOH547" s="51"/>
      <c r="SOI547" s="51"/>
      <c r="SOJ547" s="51"/>
      <c r="SOK547" s="51"/>
      <c r="SOL547" s="51"/>
      <c r="SOM547" s="51"/>
      <c r="SON547" s="51"/>
      <c r="SOO547" s="51"/>
      <c r="SOP547" s="51"/>
      <c r="SOQ547" s="51"/>
      <c r="SOR547" s="51"/>
      <c r="SOS547" s="51"/>
      <c r="SOT547" s="51"/>
      <c r="SOU547" s="51"/>
      <c r="SOV547" s="51"/>
      <c r="SOW547" s="51"/>
      <c r="SOX547" s="51"/>
      <c r="SOY547" s="51"/>
      <c r="SOZ547" s="51"/>
      <c r="SPA547" s="51"/>
      <c r="SPB547" s="51"/>
      <c r="SPC547" s="51"/>
      <c r="SPD547" s="51"/>
      <c r="SPE547" s="51"/>
      <c r="SPF547" s="51"/>
      <c r="SPG547" s="51"/>
      <c r="SPH547" s="51"/>
      <c r="SPI547" s="51"/>
      <c r="SPJ547" s="51"/>
      <c r="SPK547" s="51"/>
      <c r="SPL547" s="51"/>
      <c r="SPM547" s="51"/>
      <c r="SPN547" s="51"/>
      <c r="SPO547" s="51"/>
      <c r="SPP547" s="51"/>
      <c r="SPQ547" s="51"/>
      <c r="SPR547" s="51"/>
      <c r="SPS547" s="51"/>
      <c r="SPT547" s="51"/>
      <c r="SPU547" s="51"/>
      <c r="SPV547" s="51"/>
      <c r="SPW547" s="51"/>
      <c r="SPX547" s="51"/>
      <c r="SPY547" s="51"/>
      <c r="SPZ547" s="51"/>
      <c r="SQA547" s="51"/>
      <c r="SQB547" s="51"/>
      <c r="SQC547" s="51"/>
      <c r="SQD547" s="51"/>
      <c r="SQE547" s="51"/>
      <c r="SQF547" s="51"/>
      <c r="SQG547" s="51"/>
      <c r="SQH547" s="51"/>
      <c r="SQI547" s="51"/>
      <c r="SQJ547" s="51"/>
      <c r="SQK547" s="51"/>
      <c r="SQL547" s="51"/>
      <c r="SQM547" s="51"/>
      <c r="SQN547" s="51"/>
      <c r="SQO547" s="51"/>
      <c r="SQP547" s="51"/>
      <c r="SQQ547" s="51"/>
      <c r="SQR547" s="51"/>
      <c r="SQS547" s="51"/>
      <c r="SQT547" s="51"/>
      <c r="SQU547" s="51"/>
      <c r="SQV547" s="51"/>
      <c r="SQW547" s="51"/>
      <c r="SQX547" s="51"/>
      <c r="SQY547" s="51"/>
      <c r="SQZ547" s="51"/>
      <c r="SRA547" s="51"/>
      <c r="SRB547" s="51"/>
      <c r="SRC547" s="51"/>
      <c r="SRD547" s="51"/>
      <c r="SRE547" s="51"/>
      <c r="SRF547" s="51"/>
      <c r="SRG547" s="51"/>
      <c r="SRH547" s="51"/>
      <c r="SRI547" s="51"/>
      <c r="SRJ547" s="51"/>
      <c r="SRK547" s="51"/>
      <c r="SRL547" s="51"/>
      <c r="SRM547" s="51"/>
      <c r="SRN547" s="51"/>
      <c r="SRO547" s="51"/>
      <c r="SRP547" s="51"/>
      <c r="SRQ547" s="51"/>
      <c r="SRR547" s="51"/>
      <c r="SRS547" s="51"/>
      <c r="SRT547" s="51"/>
      <c r="SRU547" s="51"/>
      <c r="SRV547" s="51"/>
      <c r="SRW547" s="51"/>
      <c r="SRX547" s="51"/>
      <c r="SRY547" s="51"/>
      <c r="SRZ547" s="51"/>
      <c r="SSA547" s="51"/>
      <c r="SSB547" s="51"/>
      <c r="SSC547" s="51"/>
      <c r="SSD547" s="51"/>
      <c r="SSE547" s="51"/>
      <c r="SSF547" s="51"/>
      <c r="SSG547" s="51"/>
      <c r="SSH547" s="51"/>
      <c r="SSI547" s="51"/>
      <c r="SSJ547" s="51"/>
      <c r="SSK547" s="51"/>
      <c r="SSL547" s="51"/>
      <c r="SSM547" s="51"/>
      <c r="SSN547" s="51"/>
      <c r="SSO547" s="51"/>
      <c r="SSP547" s="51"/>
      <c r="SSQ547" s="51"/>
      <c r="SSR547" s="51"/>
      <c r="SSS547" s="51"/>
      <c r="SST547" s="51"/>
      <c r="SSU547" s="51"/>
      <c r="SSV547" s="51"/>
      <c r="SSW547" s="51"/>
      <c r="SSX547" s="51"/>
      <c r="SSY547" s="51"/>
      <c r="SSZ547" s="51"/>
      <c r="STA547" s="51"/>
      <c r="STB547" s="51"/>
      <c r="STC547" s="51"/>
      <c r="STD547" s="51"/>
      <c r="STE547" s="51"/>
      <c r="STF547" s="51"/>
      <c r="STG547" s="51"/>
      <c r="STH547" s="51"/>
      <c r="STI547" s="51"/>
      <c r="STJ547" s="51"/>
      <c r="STK547" s="51"/>
      <c r="STL547" s="51"/>
      <c r="STM547" s="51"/>
      <c r="STN547" s="51"/>
      <c r="STO547" s="51"/>
      <c r="STP547" s="51"/>
      <c r="STQ547" s="51"/>
      <c r="STR547" s="51"/>
      <c r="STS547" s="51"/>
      <c r="STT547" s="51"/>
      <c r="STU547" s="51"/>
      <c r="STV547" s="51"/>
      <c r="STW547" s="51"/>
      <c r="STX547" s="51"/>
      <c r="STY547" s="51"/>
      <c r="STZ547" s="51"/>
      <c r="SUA547" s="51"/>
      <c r="SUB547" s="51"/>
      <c r="SUC547" s="51"/>
      <c r="SUD547" s="51"/>
      <c r="SUE547" s="51"/>
      <c r="SUF547" s="51"/>
      <c r="SUG547" s="51"/>
      <c r="SUH547" s="51"/>
      <c r="SUI547" s="51"/>
      <c r="SUJ547" s="51"/>
      <c r="SUK547" s="51"/>
      <c r="SUL547" s="51"/>
      <c r="SUM547" s="51"/>
      <c r="SUN547" s="51"/>
      <c r="SUO547" s="51"/>
      <c r="SUP547" s="51"/>
      <c r="SUQ547" s="51"/>
      <c r="SUR547" s="51"/>
      <c r="SUS547" s="51"/>
      <c r="SUT547" s="51"/>
      <c r="SUU547" s="51"/>
      <c r="SUV547" s="51"/>
      <c r="SUW547" s="51"/>
      <c r="SUX547" s="51"/>
      <c r="SUY547" s="51"/>
      <c r="SUZ547" s="51"/>
      <c r="SVA547" s="51"/>
      <c r="SVB547" s="51"/>
      <c r="SVC547" s="51"/>
      <c r="SVD547" s="51"/>
      <c r="SVE547" s="51"/>
      <c r="SVF547" s="51"/>
      <c r="SVG547" s="51"/>
      <c r="SVH547" s="51"/>
      <c r="SVI547" s="51"/>
      <c r="SVJ547" s="51"/>
      <c r="SVK547" s="51"/>
      <c r="SVL547" s="51"/>
      <c r="SVM547" s="51"/>
      <c r="SVN547" s="51"/>
      <c r="SVO547" s="51"/>
      <c r="SVP547" s="51"/>
      <c r="SVQ547" s="51"/>
      <c r="SVR547" s="51"/>
      <c r="SVS547" s="51"/>
      <c r="SVT547" s="51"/>
      <c r="SVU547" s="51"/>
      <c r="SVV547" s="51"/>
      <c r="SVW547" s="51"/>
      <c r="SVX547" s="51"/>
      <c r="SVY547" s="51"/>
      <c r="SVZ547" s="51"/>
      <c r="SWA547" s="51"/>
      <c r="SWB547" s="51"/>
      <c r="SWC547" s="51"/>
      <c r="SWD547" s="51"/>
      <c r="SWE547" s="51"/>
      <c r="SWF547" s="51"/>
      <c r="SWG547" s="51"/>
      <c r="SWH547" s="51"/>
      <c r="SWI547" s="51"/>
      <c r="SWJ547" s="51"/>
      <c r="SWK547" s="51"/>
      <c r="SWL547" s="51"/>
      <c r="SWM547" s="51"/>
      <c r="SWN547" s="51"/>
      <c r="SWO547" s="51"/>
      <c r="SWP547" s="51"/>
      <c r="SWQ547" s="51"/>
      <c r="SWR547" s="51"/>
      <c r="SWS547" s="51"/>
      <c r="SWT547" s="51"/>
      <c r="SWU547" s="51"/>
      <c r="SWV547" s="51"/>
      <c r="SWW547" s="51"/>
      <c r="SWX547" s="51"/>
      <c r="SWY547" s="51"/>
      <c r="SWZ547" s="51"/>
      <c r="SXA547" s="51"/>
      <c r="SXB547" s="51"/>
      <c r="SXC547" s="51"/>
      <c r="SXD547" s="51"/>
      <c r="SXE547" s="51"/>
      <c r="SXF547" s="51"/>
      <c r="SXG547" s="51"/>
      <c r="SXH547" s="51"/>
      <c r="SXI547" s="51"/>
      <c r="SXJ547" s="51"/>
      <c r="SXK547" s="51"/>
      <c r="SXL547" s="51"/>
      <c r="SXM547" s="51"/>
      <c r="SXN547" s="51"/>
      <c r="SXO547" s="51"/>
      <c r="SXP547" s="51"/>
      <c r="SXQ547" s="51"/>
      <c r="SXR547" s="51"/>
      <c r="SXS547" s="51"/>
      <c r="SXT547" s="51"/>
      <c r="SXU547" s="51"/>
      <c r="SXV547" s="51"/>
      <c r="SXW547" s="51"/>
      <c r="SXX547" s="51"/>
      <c r="SXY547" s="51"/>
      <c r="SXZ547" s="51"/>
      <c r="SYA547" s="51"/>
      <c r="SYB547" s="51"/>
      <c r="SYC547" s="51"/>
      <c r="SYD547" s="51"/>
      <c r="SYE547" s="51"/>
      <c r="SYF547" s="51"/>
      <c r="SYG547" s="51"/>
      <c r="SYH547" s="51"/>
      <c r="SYI547" s="51"/>
      <c r="SYJ547" s="51"/>
      <c r="SYK547" s="51"/>
      <c r="SYL547" s="51"/>
      <c r="SYM547" s="51"/>
      <c r="SYN547" s="51"/>
      <c r="SYO547" s="51"/>
      <c r="SYP547" s="51"/>
      <c r="SYQ547" s="51"/>
      <c r="SYR547" s="51"/>
      <c r="SYS547" s="51"/>
      <c r="SYT547" s="51"/>
      <c r="SYU547" s="51"/>
      <c r="SYV547" s="51"/>
      <c r="SYW547" s="51"/>
      <c r="SYX547" s="51"/>
      <c r="SYY547" s="51"/>
      <c r="SYZ547" s="51"/>
      <c r="SZA547" s="51"/>
      <c r="SZB547" s="51"/>
      <c r="SZC547" s="51"/>
      <c r="SZD547" s="51"/>
      <c r="SZE547" s="51"/>
      <c r="SZF547" s="51"/>
      <c r="SZG547" s="51"/>
      <c r="SZH547" s="51"/>
      <c r="SZI547" s="51"/>
      <c r="SZJ547" s="51"/>
      <c r="SZK547" s="51"/>
      <c r="SZL547" s="51"/>
      <c r="SZM547" s="51"/>
      <c r="SZN547" s="51"/>
      <c r="SZO547" s="51"/>
      <c r="SZP547" s="51"/>
      <c r="SZQ547" s="51"/>
      <c r="SZR547" s="51"/>
      <c r="SZS547" s="51"/>
      <c r="SZT547" s="51"/>
      <c r="SZU547" s="51"/>
      <c r="SZV547" s="51"/>
      <c r="SZW547" s="51"/>
      <c r="SZX547" s="51"/>
      <c r="SZY547" s="51"/>
      <c r="SZZ547" s="51"/>
      <c r="TAA547" s="51"/>
      <c r="TAB547" s="51"/>
      <c r="TAC547" s="51"/>
      <c r="TAD547" s="51"/>
      <c r="TAE547" s="51"/>
      <c r="TAF547" s="51"/>
      <c r="TAG547" s="51"/>
      <c r="TAH547" s="51"/>
      <c r="TAI547" s="51"/>
      <c r="TAJ547" s="51"/>
      <c r="TAK547" s="51"/>
      <c r="TAL547" s="51"/>
      <c r="TAM547" s="51"/>
      <c r="TAN547" s="51"/>
      <c r="TAO547" s="51"/>
      <c r="TAP547" s="51"/>
      <c r="TAQ547" s="51"/>
      <c r="TAR547" s="51"/>
      <c r="TAS547" s="51"/>
      <c r="TAT547" s="51"/>
      <c r="TAU547" s="51"/>
      <c r="TAV547" s="51"/>
      <c r="TAW547" s="51"/>
      <c r="TAX547" s="51"/>
      <c r="TAY547" s="51"/>
      <c r="TAZ547" s="51"/>
      <c r="TBA547" s="51"/>
      <c r="TBB547" s="51"/>
      <c r="TBC547" s="51"/>
      <c r="TBD547" s="51"/>
      <c r="TBE547" s="51"/>
      <c r="TBF547" s="51"/>
      <c r="TBG547" s="51"/>
      <c r="TBH547" s="51"/>
      <c r="TBI547" s="51"/>
      <c r="TBJ547" s="51"/>
      <c r="TBK547" s="51"/>
      <c r="TBL547" s="51"/>
      <c r="TBM547" s="51"/>
      <c r="TBN547" s="51"/>
      <c r="TBO547" s="51"/>
      <c r="TBP547" s="51"/>
      <c r="TBQ547" s="51"/>
      <c r="TBR547" s="51"/>
      <c r="TBS547" s="51"/>
      <c r="TBT547" s="51"/>
      <c r="TBU547" s="51"/>
      <c r="TBV547" s="51"/>
      <c r="TBW547" s="51"/>
      <c r="TBX547" s="51"/>
      <c r="TBY547" s="51"/>
      <c r="TBZ547" s="51"/>
      <c r="TCA547" s="51"/>
      <c r="TCB547" s="51"/>
      <c r="TCC547" s="51"/>
      <c r="TCD547" s="51"/>
      <c r="TCE547" s="51"/>
      <c r="TCF547" s="51"/>
      <c r="TCG547" s="51"/>
      <c r="TCH547" s="51"/>
      <c r="TCI547" s="51"/>
      <c r="TCJ547" s="51"/>
      <c r="TCK547" s="51"/>
      <c r="TCL547" s="51"/>
      <c r="TCM547" s="51"/>
      <c r="TCN547" s="51"/>
      <c r="TCO547" s="51"/>
      <c r="TCP547" s="51"/>
      <c r="TCQ547" s="51"/>
      <c r="TCR547" s="51"/>
      <c r="TCS547" s="51"/>
      <c r="TCT547" s="51"/>
      <c r="TCU547" s="51"/>
      <c r="TCV547" s="51"/>
      <c r="TCW547" s="51"/>
      <c r="TCX547" s="51"/>
      <c r="TCY547" s="51"/>
      <c r="TCZ547" s="51"/>
      <c r="TDA547" s="51"/>
      <c r="TDB547" s="51"/>
      <c r="TDC547" s="51"/>
      <c r="TDD547" s="51"/>
      <c r="TDE547" s="51"/>
      <c r="TDF547" s="51"/>
      <c r="TDG547" s="51"/>
      <c r="TDH547" s="51"/>
      <c r="TDI547" s="51"/>
      <c r="TDJ547" s="51"/>
      <c r="TDK547" s="51"/>
      <c r="TDL547" s="51"/>
      <c r="TDM547" s="51"/>
      <c r="TDN547" s="51"/>
      <c r="TDO547" s="51"/>
      <c r="TDP547" s="51"/>
      <c r="TDQ547" s="51"/>
      <c r="TDR547" s="51"/>
      <c r="TDS547" s="51"/>
      <c r="TDT547" s="51"/>
      <c r="TDU547" s="51"/>
      <c r="TDV547" s="51"/>
      <c r="TDW547" s="51"/>
      <c r="TDX547" s="51"/>
      <c r="TDY547" s="51"/>
      <c r="TDZ547" s="51"/>
      <c r="TEA547" s="51"/>
      <c r="TEB547" s="51"/>
      <c r="TEC547" s="51"/>
      <c r="TED547" s="51"/>
      <c r="TEE547" s="51"/>
      <c r="TEF547" s="51"/>
      <c r="TEG547" s="51"/>
      <c r="TEH547" s="51"/>
      <c r="TEI547" s="51"/>
      <c r="TEJ547" s="51"/>
      <c r="TEK547" s="51"/>
      <c r="TEL547" s="51"/>
      <c r="TEM547" s="51"/>
      <c r="TEN547" s="51"/>
      <c r="TEO547" s="51"/>
      <c r="TEP547" s="51"/>
      <c r="TEQ547" s="51"/>
      <c r="TER547" s="51"/>
      <c r="TES547" s="51"/>
      <c r="TET547" s="51"/>
      <c r="TEU547" s="51"/>
      <c r="TEV547" s="51"/>
      <c r="TEW547" s="51"/>
      <c r="TEX547" s="51"/>
      <c r="TEY547" s="51"/>
      <c r="TEZ547" s="51"/>
      <c r="TFA547" s="51"/>
      <c r="TFB547" s="51"/>
      <c r="TFC547" s="51"/>
      <c r="TFD547" s="51"/>
      <c r="TFE547" s="51"/>
      <c r="TFF547" s="51"/>
      <c r="TFG547" s="51"/>
      <c r="TFH547" s="51"/>
      <c r="TFI547" s="51"/>
      <c r="TFJ547" s="51"/>
      <c r="TFK547" s="51"/>
      <c r="TFL547" s="51"/>
      <c r="TFM547" s="51"/>
      <c r="TFN547" s="51"/>
      <c r="TFO547" s="51"/>
      <c r="TFP547" s="51"/>
      <c r="TFQ547" s="51"/>
      <c r="TFR547" s="51"/>
      <c r="TFS547" s="51"/>
      <c r="TFT547" s="51"/>
      <c r="TFU547" s="51"/>
      <c r="TFV547" s="51"/>
      <c r="TFW547" s="51"/>
      <c r="TFX547" s="51"/>
      <c r="TFY547" s="51"/>
      <c r="TFZ547" s="51"/>
      <c r="TGA547" s="51"/>
      <c r="TGB547" s="51"/>
      <c r="TGC547" s="51"/>
      <c r="TGD547" s="51"/>
      <c r="TGE547" s="51"/>
      <c r="TGF547" s="51"/>
      <c r="TGG547" s="51"/>
      <c r="TGH547" s="51"/>
      <c r="TGI547" s="51"/>
      <c r="TGJ547" s="51"/>
      <c r="TGK547" s="51"/>
      <c r="TGL547" s="51"/>
      <c r="TGM547" s="51"/>
      <c r="TGN547" s="51"/>
      <c r="TGO547" s="51"/>
      <c r="TGP547" s="51"/>
      <c r="TGQ547" s="51"/>
      <c r="TGR547" s="51"/>
      <c r="TGS547" s="51"/>
      <c r="TGT547" s="51"/>
      <c r="TGU547" s="51"/>
      <c r="TGV547" s="51"/>
      <c r="TGW547" s="51"/>
      <c r="TGX547" s="51"/>
      <c r="TGY547" s="51"/>
      <c r="TGZ547" s="51"/>
      <c r="THA547" s="51"/>
      <c r="THB547" s="51"/>
      <c r="THC547" s="51"/>
      <c r="THD547" s="51"/>
      <c r="THE547" s="51"/>
      <c r="THF547" s="51"/>
      <c r="THG547" s="51"/>
      <c r="THH547" s="51"/>
      <c r="THI547" s="51"/>
      <c r="THJ547" s="51"/>
      <c r="THK547" s="51"/>
      <c r="THL547" s="51"/>
      <c r="THM547" s="51"/>
      <c r="THN547" s="51"/>
      <c r="THO547" s="51"/>
      <c r="THP547" s="51"/>
      <c r="THQ547" s="51"/>
      <c r="THR547" s="51"/>
      <c r="THS547" s="51"/>
      <c r="THT547" s="51"/>
      <c r="THU547" s="51"/>
      <c r="THV547" s="51"/>
      <c r="THW547" s="51"/>
      <c r="THX547" s="51"/>
      <c r="THY547" s="51"/>
      <c r="THZ547" s="51"/>
      <c r="TIA547" s="51"/>
      <c r="TIB547" s="51"/>
      <c r="TIC547" s="51"/>
      <c r="TID547" s="51"/>
      <c r="TIE547" s="51"/>
      <c r="TIF547" s="51"/>
      <c r="TIG547" s="51"/>
      <c r="TIH547" s="51"/>
      <c r="TII547" s="51"/>
      <c r="TIJ547" s="51"/>
      <c r="TIK547" s="51"/>
      <c r="TIL547" s="51"/>
      <c r="TIM547" s="51"/>
      <c r="TIN547" s="51"/>
      <c r="TIO547" s="51"/>
      <c r="TIP547" s="51"/>
      <c r="TIQ547" s="51"/>
      <c r="TIR547" s="51"/>
      <c r="TIS547" s="51"/>
      <c r="TIT547" s="51"/>
      <c r="TIU547" s="51"/>
      <c r="TIV547" s="51"/>
      <c r="TIW547" s="51"/>
      <c r="TIX547" s="51"/>
      <c r="TIY547" s="51"/>
      <c r="TIZ547" s="51"/>
      <c r="TJA547" s="51"/>
      <c r="TJB547" s="51"/>
      <c r="TJC547" s="51"/>
      <c r="TJD547" s="51"/>
      <c r="TJE547" s="51"/>
      <c r="TJF547" s="51"/>
      <c r="TJG547" s="51"/>
      <c r="TJH547" s="51"/>
      <c r="TJI547" s="51"/>
      <c r="TJJ547" s="51"/>
      <c r="TJK547" s="51"/>
      <c r="TJL547" s="51"/>
      <c r="TJM547" s="51"/>
      <c r="TJN547" s="51"/>
      <c r="TJO547" s="51"/>
      <c r="TJP547" s="51"/>
      <c r="TJQ547" s="51"/>
      <c r="TJR547" s="51"/>
      <c r="TJS547" s="51"/>
      <c r="TJT547" s="51"/>
      <c r="TJU547" s="51"/>
      <c r="TJV547" s="51"/>
      <c r="TJW547" s="51"/>
      <c r="TJX547" s="51"/>
      <c r="TJY547" s="51"/>
      <c r="TJZ547" s="51"/>
      <c r="TKA547" s="51"/>
      <c r="TKB547" s="51"/>
      <c r="TKC547" s="51"/>
      <c r="TKD547" s="51"/>
      <c r="TKE547" s="51"/>
      <c r="TKF547" s="51"/>
      <c r="TKG547" s="51"/>
      <c r="TKH547" s="51"/>
      <c r="TKI547" s="51"/>
      <c r="TKJ547" s="51"/>
      <c r="TKK547" s="51"/>
      <c r="TKL547" s="51"/>
      <c r="TKM547" s="51"/>
      <c r="TKN547" s="51"/>
      <c r="TKO547" s="51"/>
      <c r="TKP547" s="51"/>
      <c r="TKQ547" s="51"/>
      <c r="TKR547" s="51"/>
      <c r="TKS547" s="51"/>
      <c r="TKT547" s="51"/>
      <c r="TKU547" s="51"/>
      <c r="TKV547" s="51"/>
      <c r="TKW547" s="51"/>
      <c r="TKX547" s="51"/>
      <c r="TKY547" s="51"/>
      <c r="TKZ547" s="51"/>
      <c r="TLA547" s="51"/>
      <c r="TLB547" s="51"/>
      <c r="TLC547" s="51"/>
      <c r="TLD547" s="51"/>
      <c r="TLE547" s="51"/>
      <c r="TLF547" s="51"/>
      <c r="TLG547" s="51"/>
      <c r="TLH547" s="51"/>
      <c r="TLI547" s="51"/>
      <c r="TLJ547" s="51"/>
      <c r="TLK547" s="51"/>
      <c r="TLL547" s="51"/>
      <c r="TLM547" s="51"/>
      <c r="TLN547" s="51"/>
      <c r="TLO547" s="51"/>
      <c r="TLP547" s="51"/>
      <c r="TLQ547" s="51"/>
      <c r="TLR547" s="51"/>
      <c r="TLS547" s="51"/>
      <c r="TLT547" s="51"/>
      <c r="TLU547" s="51"/>
      <c r="TLV547" s="51"/>
      <c r="TLW547" s="51"/>
      <c r="TLX547" s="51"/>
      <c r="TLY547" s="51"/>
      <c r="TLZ547" s="51"/>
      <c r="TMA547" s="51"/>
      <c r="TMB547" s="51"/>
      <c r="TMC547" s="51"/>
      <c r="TMD547" s="51"/>
      <c r="TME547" s="51"/>
      <c r="TMF547" s="51"/>
      <c r="TMG547" s="51"/>
      <c r="TMH547" s="51"/>
      <c r="TMI547" s="51"/>
      <c r="TMJ547" s="51"/>
      <c r="TMK547" s="51"/>
      <c r="TML547" s="51"/>
      <c r="TMM547" s="51"/>
      <c r="TMN547" s="51"/>
      <c r="TMO547" s="51"/>
      <c r="TMP547" s="51"/>
      <c r="TMQ547" s="51"/>
      <c r="TMR547" s="51"/>
      <c r="TMS547" s="51"/>
      <c r="TMT547" s="51"/>
      <c r="TMU547" s="51"/>
      <c r="TMV547" s="51"/>
      <c r="TMW547" s="51"/>
      <c r="TMX547" s="51"/>
      <c r="TMY547" s="51"/>
      <c r="TMZ547" s="51"/>
      <c r="TNA547" s="51"/>
      <c r="TNB547" s="51"/>
      <c r="TNC547" s="51"/>
      <c r="TND547" s="51"/>
      <c r="TNE547" s="51"/>
      <c r="TNF547" s="51"/>
      <c r="TNG547" s="51"/>
      <c r="TNH547" s="51"/>
      <c r="TNI547" s="51"/>
      <c r="TNJ547" s="51"/>
      <c r="TNK547" s="51"/>
      <c r="TNL547" s="51"/>
      <c r="TNM547" s="51"/>
      <c r="TNN547" s="51"/>
      <c r="TNO547" s="51"/>
      <c r="TNP547" s="51"/>
      <c r="TNQ547" s="51"/>
      <c r="TNR547" s="51"/>
      <c r="TNS547" s="51"/>
      <c r="TNT547" s="51"/>
      <c r="TNU547" s="51"/>
      <c r="TNV547" s="51"/>
      <c r="TNW547" s="51"/>
      <c r="TNX547" s="51"/>
      <c r="TNY547" s="51"/>
      <c r="TNZ547" s="51"/>
      <c r="TOA547" s="51"/>
      <c r="TOB547" s="51"/>
      <c r="TOC547" s="51"/>
      <c r="TOD547" s="51"/>
      <c r="TOE547" s="51"/>
      <c r="TOF547" s="51"/>
      <c r="TOG547" s="51"/>
      <c r="TOH547" s="51"/>
      <c r="TOI547" s="51"/>
      <c r="TOJ547" s="51"/>
      <c r="TOK547" s="51"/>
      <c r="TOL547" s="51"/>
      <c r="TOM547" s="51"/>
      <c r="TON547" s="51"/>
      <c r="TOO547" s="51"/>
      <c r="TOP547" s="51"/>
      <c r="TOQ547" s="51"/>
      <c r="TOR547" s="51"/>
      <c r="TOS547" s="51"/>
      <c r="TOT547" s="51"/>
      <c r="TOU547" s="51"/>
      <c r="TOV547" s="51"/>
      <c r="TOW547" s="51"/>
      <c r="TOX547" s="51"/>
      <c r="TOY547" s="51"/>
      <c r="TOZ547" s="51"/>
      <c r="TPA547" s="51"/>
      <c r="TPB547" s="51"/>
      <c r="TPC547" s="51"/>
      <c r="TPD547" s="51"/>
      <c r="TPE547" s="51"/>
      <c r="TPF547" s="51"/>
      <c r="TPG547" s="51"/>
      <c r="TPH547" s="51"/>
      <c r="TPI547" s="51"/>
      <c r="TPJ547" s="51"/>
      <c r="TPK547" s="51"/>
      <c r="TPL547" s="51"/>
      <c r="TPM547" s="51"/>
      <c r="TPN547" s="51"/>
      <c r="TPO547" s="51"/>
      <c r="TPP547" s="51"/>
      <c r="TPQ547" s="51"/>
      <c r="TPR547" s="51"/>
      <c r="TPS547" s="51"/>
      <c r="TPT547" s="51"/>
      <c r="TPU547" s="51"/>
      <c r="TPV547" s="51"/>
      <c r="TPW547" s="51"/>
      <c r="TPX547" s="51"/>
      <c r="TPY547" s="51"/>
      <c r="TPZ547" s="51"/>
      <c r="TQA547" s="51"/>
      <c r="TQB547" s="51"/>
      <c r="TQC547" s="51"/>
      <c r="TQD547" s="51"/>
      <c r="TQE547" s="51"/>
      <c r="TQF547" s="51"/>
      <c r="TQG547" s="51"/>
      <c r="TQH547" s="51"/>
      <c r="TQI547" s="51"/>
      <c r="TQJ547" s="51"/>
      <c r="TQK547" s="51"/>
      <c r="TQL547" s="51"/>
      <c r="TQM547" s="51"/>
      <c r="TQN547" s="51"/>
      <c r="TQO547" s="51"/>
      <c r="TQP547" s="51"/>
      <c r="TQQ547" s="51"/>
      <c r="TQR547" s="51"/>
      <c r="TQS547" s="51"/>
      <c r="TQT547" s="51"/>
      <c r="TQU547" s="51"/>
      <c r="TQV547" s="51"/>
      <c r="TQW547" s="51"/>
      <c r="TQX547" s="51"/>
      <c r="TQY547" s="51"/>
      <c r="TQZ547" s="51"/>
      <c r="TRA547" s="51"/>
      <c r="TRB547" s="51"/>
      <c r="TRC547" s="51"/>
      <c r="TRD547" s="51"/>
      <c r="TRE547" s="51"/>
      <c r="TRF547" s="51"/>
      <c r="TRG547" s="51"/>
      <c r="TRH547" s="51"/>
      <c r="TRI547" s="51"/>
      <c r="TRJ547" s="51"/>
      <c r="TRK547" s="51"/>
      <c r="TRL547" s="51"/>
      <c r="TRM547" s="51"/>
      <c r="TRN547" s="51"/>
      <c r="TRO547" s="51"/>
      <c r="TRP547" s="51"/>
      <c r="TRQ547" s="51"/>
      <c r="TRR547" s="51"/>
      <c r="TRS547" s="51"/>
      <c r="TRT547" s="51"/>
      <c r="TRU547" s="51"/>
      <c r="TRV547" s="51"/>
      <c r="TRW547" s="51"/>
      <c r="TRX547" s="51"/>
      <c r="TRY547" s="51"/>
      <c r="TRZ547" s="51"/>
      <c r="TSA547" s="51"/>
      <c r="TSB547" s="51"/>
      <c r="TSC547" s="51"/>
      <c r="TSD547" s="51"/>
      <c r="TSE547" s="51"/>
      <c r="TSF547" s="51"/>
      <c r="TSG547" s="51"/>
      <c r="TSH547" s="51"/>
      <c r="TSI547" s="51"/>
      <c r="TSJ547" s="51"/>
      <c r="TSK547" s="51"/>
      <c r="TSL547" s="51"/>
      <c r="TSM547" s="51"/>
      <c r="TSN547" s="51"/>
      <c r="TSO547" s="51"/>
      <c r="TSP547" s="51"/>
      <c r="TSQ547" s="51"/>
      <c r="TSR547" s="51"/>
      <c r="TSS547" s="51"/>
      <c r="TST547" s="51"/>
      <c r="TSU547" s="51"/>
      <c r="TSV547" s="51"/>
      <c r="TSW547" s="51"/>
      <c r="TSX547" s="51"/>
      <c r="TSY547" s="51"/>
      <c r="TSZ547" s="51"/>
      <c r="TTA547" s="51"/>
      <c r="TTB547" s="51"/>
      <c r="TTC547" s="51"/>
      <c r="TTD547" s="51"/>
      <c r="TTE547" s="51"/>
      <c r="TTF547" s="51"/>
      <c r="TTG547" s="51"/>
      <c r="TTH547" s="51"/>
      <c r="TTI547" s="51"/>
      <c r="TTJ547" s="51"/>
      <c r="TTK547" s="51"/>
      <c r="TTL547" s="51"/>
      <c r="TTM547" s="51"/>
      <c r="TTN547" s="51"/>
      <c r="TTO547" s="51"/>
      <c r="TTP547" s="51"/>
      <c r="TTQ547" s="51"/>
      <c r="TTR547" s="51"/>
      <c r="TTS547" s="51"/>
      <c r="TTT547" s="51"/>
      <c r="TTU547" s="51"/>
      <c r="TTV547" s="51"/>
      <c r="TTW547" s="51"/>
      <c r="TTX547" s="51"/>
      <c r="TTY547" s="51"/>
      <c r="TTZ547" s="51"/>
      <c r="TUA547" s="51"/>
      <c r="TUB547" s="51"/>
      <c r="TUC547" s="51"/>
      <c r="TUD547" s="51"/>
      <c r="TUE547" s="51"/>
      <c r="TUF547" s="51"/>
      <c r="TUG547" s="51"/>
      <c r="TUH547" s="51"/>
      <c r="TUI547" s="51"/>
      <c r="TUJ547" s="51"/>
      <c r="TUK547" s="51"/>
      <c r="TUL547" s="51"/>
      <c r="TUM547" s="51"/>
      <c r="TUN547" s="51"/>
      <c r="TUO547" s="51"/>
      <c r="TUP547" s="51"/>
      <c r="TUQ547" s="51"/>
      <c r="TUR547" s="51"/>
      <c r="TUS547" s="51"/>
      <c r="TUT547" s="51"/>
      <c r="TUU547" s="51"/>
      <c r="TUV547" s="51"/>
      <c r="TUW547" s="51"/>
      <c r="TUX547" s="51"/>
      <c r="TUY547" s="51"/>
      <c r="TUZ547" s="51"/>
      <c r="TVA547" s="51"/>
      <c r="TVB547" s="51"/>
      <c r="TVC547" s="51"/>
      <c r="TVD547" s="51"/>
      <c r="TVE547" s="51"/>
      <c r="TVF547" s="51"/>
      <c r="TVG547" s="51"/>
      <c r="TVH547" s="51"/>
      <c r="TVI547" s="51"/>
      <c r="TVJ547" s="51"/>
      <c r="TVK547" s="51"/>
      <c r="TVL547" s="51"/>
      <c r="TVM547" s="51"/>
      <c r="TVN547" s="51"/>
      <c r="TVO547" s="51"/>
      <c r="TVP547" s="51"/>
      <c r="TVQ547" s="51"/>
      <c r="TVR547" s="51"/>
      <c r="TVS547" s="51"/>
      <c r="TVT547" s="51"/>
      <c r="TVU547" s="51"/>
      <c r="TVV547" s="51"/>
      <c r="TVW547" s="51"/>
      <c r="TVX547" s="51"/>
      <c r="TVY547" s="51"/>
      <c r="TVZ547" s="51"/>
      <c r="TWA547" s="51"/>
      <c r="TWB547" s="51"/>
      <c r="TWC547" s="51"/>
      <c r="TWD547" s="51"/>
      <c r="TWE547" s="51"/>
      <c r="TWF547" s="51"/>
      <c r="TWG547" s="51"/>
      <c r="TWH547" s="51"/>
      <c r="TWI547" s="51"/>
      <c r="TWJ547" s="51"/>
      <c r="TWK547" s="51"/>
      <c r="TWL547" s="51"/>
      <c r="TWM547" s="51"/>
      <c r="TWN547" s="51"/>
      <c r="TWO547" s="51"/>
      <c r="TWP547" s="51"/>
      <c r="TWQ547" s="51"/>
      <c r="TWR547" s="51"/>
      <c r="TWS547" s="51"/>
      <c r="TWT547" s="51"/>
      <c r="TWU547" s="51"/>
      <c r="TWV547" s="51"/>
      <c r="TWW547" s="51"/>
      <c r="TWX547" s="51"/>
      <c r="TWY547" s="51"/>
      <c r="TWZ547" s="51"/>
      <c r="TXA547" s="51"/>
      <c r="TXB547" s="51"/>
      <c r="TXC547" s="51"/>
      <c r="TXD547" s="51"/>
      <c r="TXE547" s="51"/>
      <c r="TXF547" s="51"/>
      <c r="TXG547" s="51"/>
      <c r="TXH547" s="51"/>
      <c r="TXI547" s="51"/>
      <c r="TXJ547" s="51"/>
      <c r="TXK547" s="51"/>
      <c r="TXL547" s="51"/>
      <c r="TXM547" s="51"/>
      <c r="TXN547" s="51"/>
      <c r="TXO547" s="51"/>
      <c r="TXP547" s="51"/>
      <c r="TXQ547" s="51"/>
      <c r="TXR547" s="51"/>
      <c r="TXS547" s="51"/>
      <c r="TXT547" s="51"/>
      <c r="TXU547" s="51"/>
      <c r="TXV547" s="51"/>
      <c r="TXW547" s="51"/>
      <c r="TXX547" s="51"/>
      <c r="TXY547" s="51"/>
      <c r="TXZ547" s="51"/>
      <c r="TYA547" s="51"/>
      <c r="TYB547" s="51"/>
      <c r="TYC547" s="51"/>
      <c r="TYD547" s="51"/>
      <c r="TYE547" s="51"/>
      <c r="TYF547" s="51"/>
      <c r="TYG547" s="51"/>
      <c r="TYH547" s="51"/>
      <c r="TYI547" s="51"/>
      <c r="TYJ547" s="51"/>
      <c r="TYK547" s="51"/>
      <c r="TYL547" s="51"/>
      <c r="TYM547" s="51"/>
      <c r="TYN547" s="51"/>
      <c r="TYO547" s="51"/>
      <c r="TYP547" s="51"/>
      <c r="TYQ547" s="51"/>
      <c r="TYR547" s="51"/>
      <c r="TYS547" s="51"/>
      <c r="TYT547" s="51"/>
      <c r="TYU547" s="51"/>
      <c r="TYV547" s="51"/>
      <c r="TYW547" s="51"/>
      <c r="TYX547" s="51"/>
      <c r="TYY547" s="51"/>
      <c r="TYZ547" s="51"/>
      <c r="TZA547" s="51"/>
      <c r="TZB547" s="51"/>
      <c r="TZC547" s="51"/>
      <c r="TZD547" s="51"/>
      <c r="TZE547" s="51"/>
      <c r="TZF547" s="51"/>
      <c r="TZG547" s="51"/>
      <c r="TZH547" s="51"/>
      <c r="TZI547" s="51"/>
      <c r="TZJ547" s="51"/>
      <c r="TZK547" s="51"/>
      <c r="TZL547" s="51"/>
      <c r="TZM547" s="51"/>
      <c r="TZN547" s="51"/>
      <c r="TZO547" s="51"/>
      <c r="TZP547" s="51"/>
      <c r="TZQ547" s="51"/>
      <c r="TZR547" s="51"/>
      <c r="TZS547" s="51"/>
      <c r="TZT547" s="51"/>
      <c r="TZU547" s="51"/>
      <c r="TZV547" s="51"/>
      <c r="TZW547" s="51"/>
      <c r="TZX547" s="51"/>
      <c r="TZY547" s="51"/>
      <c r="TZZ547" s="51"/>
      <c r="UAA547" s="51"/>
      <c r="UAB547" s="51"/>
      <c r="UAC547" s="51"/>
      <c r="UAD547" s="51"/>
      <c r="UAE547" s="51"/>
      <c r="UAF547" s="51"/>
      <c r="UAG547" s="51"/>
      <c r="UAH547" s="51"/>
      <c r="UAI547" s="51"/>
      <c r="UAJ547" s="51"/>
      <c r="UAK547" s="51"/>
      <c r="UAL547" s="51"/>
      <c r="UAM547" s="51"/>
      <c r="UAN547" s="51"/>
      <c r="UAO547" s="51"/>
      <c r="UAP547" s="51"/>
      <c r="UAQ547" s="51"/>
      <c r="UAR547" s="51"/>
      <c r="UAS547" s="51"/>
      <c r="UAT547" s="51"/>
      <c r="UAU547" s="51"/>
      <c r="UAV547" s="51"/>
      <c r="UAW547" s="51"/>
      <c r="UAX547" s="51"/>
      <c r="UAY547" s="51"/>
      <c r="UAZ547" s="51"/>
      <c r="UBA547" s="51"/>
      <c r="UBB547" s="51"/>
      <c r="UBC547" s="51"/>
      <c r="UBD547" s="51"/>
      <c r="UBE547" s="51"/>
      <c r="UBF547" s="51"/>
      <c r="UBG547" s="51"/>
      <c r="UBH547" s="51"/>
      <c r="UBI547" s="51"/>
      <c r="UBJ547" s="51"/>
      <c r="UBK547" s="51"/>
      <c r="UBL547" s="51"/>
      <c r="UBM547" s="51"/>
      <c r="UBN547" s="51"/>
      <c r="UBO547" s="51"/>
      <c r="UBP547" s="51"/>
      <c r="UBQ547" s="51"/>
      <c r="UBR547" s="51"/>
      <c r="UBS547" s="51"/>
      <c r="UBT547" s="51"/>
      <c r="UBU547" s="51"/>
      <c r="UBV547" s="51"/>
      <c r="UBW547" s="51"/>
      <c r="UBX547" s="51"/>
      <c r="UBY547" s="51"/>
      <c r="UBZ547" s="51"/>
      <c r="UCA547" s="51"/>
      <c r="UCB547" s="51"/>
      <c r="UCC547" s="51"/>
      <c r="UCD547" s="51"/>
      <c r="UCE547" s="51"/>
      <c r="UCF547" s="51"/>
      <c r="UCG547" s="51"/>
      <c r="UCH547" s="51"/>
      <c r="UCI547" s="51"/>
      <c r="UCJ547" s="51"/>
      <c r="UCK547" s="51"/>
      <c r="UCL547" s="51"/>
      <c r="UCM547" s="51"/>
      <c r="UCN547" s="51"/>
      <c r="UCO547" s="51"/>
      <c r="UCP547" s="51"/>
      <c r="UCQ547" s="51"/>
      <c r="UCR547" s="51"/>
      <c r="UCS547" s="51"/>
      <c r="UCT547" s="51"/>
      <c r="UCU547" s="51"/>
      <c r="UCV547" s="51"/>
      <c r="UCW547" s="51"/>
      <c r="UCX547" s="51"/>
      <c r="UCY547" s="51"/>
      <c r="UCZ547" s="51"/>
      <c r="UDA547" s="51"/>
      <c r="UDB547" s="51"/>
      <c r="UDC547" s="51"/>
      <c r="UDD547" s="51"/>
      <c r="UDE547" s="51"/>
      <c r="UDF547" s="51"/>
      <c r="UDG547" s="51"/>
      <c r="UDH547" s="51"/>
      <c r="UDI547" s="51"/>
      <c r="UDJ547" s="51"/>
      <c r="UDK547" s="51"/>
      <c r="UDL547" s="51"/>
      <c r="UDM547" s="51"/>
      <c r="UDN547" s="51"/>
      <c r="UDO547" s="51"/>
      <c r="UDP547" s="51"/>
      <c r="UDQ547" s="51"/>
      <c r="UDR547" s="51"/>
      <c r="UDS547" s="51"/>
      <c r="UDT547" s="51"/>
      <c r="UDU547" s="51"/>
      <c r="UDV547" s="51"/>
      <c r="UDW547" s="51"/>
      <c r="UDX547" s="51"/>
      <c r="UDY547" s="51"/>
      <c r="UDZ547" s="51"/>
      <c r="UEA547" s="51"/>
      <c r="UEB547" s="51"/>
      <c r="UEC547" s="51"/>
      <c r="UED547" s="51"/>
      <c r="UEE547" s="51"/>
      <c r="UEF547" s="51"/>
      <c r="UEG547" s="51"/>
      <c r="UEH547" s="51"/>
      <c r="UEI547" s="51"/>
      <c r="UEJ547" s="51"/>
      <c r="UEK547" s="51"/>
      <c r="UEL547" s="51"/>
      <c r="UEM547" s="51"/>
      <c r="UEN547" s="51"/>
      <c r="UEO547" s="51"/>
      <c r="UEP547" s="51"/>
      <c r="UEQ547" s="51"/>
      <c r="UER547" s="51"/>
      <c r="UES547" s="51"/>
      <c r="UET547" s="51"/>
      <c r="UEU547" s="51"/>
      <c r="UEV547" s="51"/>
      <c r="UEW547" s="51"/>
      <c r="UEX547" s="51"/>
      <c r="UEY547" s="51"/>
      <c r="UEZ547" s="51"/>
      <c r="UFA547" s="51"/>
      <c r="UFB547" s="51"/>
      <c r="UFC547" s="51"/>
      <c r="UFD547" s="51"/>
      <c r="UFE547" s="51"/>
      <c r="UFF547" s="51"/>
      <c r="UFG547" s="51"/>
      <c r="UFH547" s="51"/>
      <c r="UFI547" s="51"/>
      <c r="UFJ547" s="51"/>
      <c r="UFK547" s="51"/>
      <c r="UFL547" s="51"/>
      <c r="UFM547" s="51"/>
      <c r="UFN547" s="51"/>
      <c r="UFO547" s="51"/>
      <c r="UFP547" s="51"/>
      <c r="UFQ547" s="51"/>
      <c r="UFR547" s="51"/>
      <c r="UFS547" s="51"/>
      <c r="UFT547" s="51"/>
      <c r="UFU547" s="51"/>
      <c r="UFV547" s="51"/>
      <c r="UFW547" s="51"/>
      <c r="UFX547" s="51"/>
      <c r="UFY547" s="51"/>
      <c r="UFZ547" s="51"/>
      <c r="UGA547" s="51"/>
      <c r="UGB547" s="51"/>
      <c r="UGC547" s="51"/>
      <c r="UGD547" s="51"/>
      <c r="UGE547" s="51"/>
      <c r="UGF547" s="51"/>
      <c r="UGG547" s="51"/>
      <c r="UGH547" s="51"/>
      <c r="UGI547" s="51"/>
      <c r="UGJ547" s="51"/>
      <c r="UGK547" s="51"/>
      <c r="UGL547" s="51"/>
      <c r="UGM547" s="51"/>
      <c r="UGN547" s="51"/>
      <c r="UGO547" s="51"/>
      <c r="UGP547" s="51"/>
      <c r="UGQ547" s="51"/>
      <c r="UGR547" s="51"/>
      <c r="UGS547" s="51"/>
      <c r="UGT547" s="51"/>
      <c r="UGU547" s="51"/>
      <c r="UGV547" s="51"/>
      <c r="UGW547" s="51"/>
      <c r="UGX547" s="51"/>
      <c r="UGY547" s="51"/>
      <c r="UGZ547" s="51"/>
      <c r="UHA547" s="51"/>
      <c r="UHB547" s="51"/>
      <c r="UHC547" s="51"/>
      <c r="UHD547" s="51"/>
      <c r="UHE547" s="51"/>
      <c r="UHF547" s="51"/>
      <c r="UHG547" s="51"/>
      <c r="UHH547" s="51"/>
      <c r="UHI547" s="51"/>
      <c r="UHJ547" s="51"/>
      <c r="UHK547" s="51"/>
      <c r="UHL547" s="51"/>
      <c r="UHM547" s="51"/>
      <c r="UHN547" s="51"/>
      <c r="UHO547" s="51"/>
      <c r="UHP547" s="51"/>
      <c r="UHQ547" s="51"/>
      <c r="UHR547" s="51"/>
      <c r="UHS547" s="51"/>
      <c r="UHT547" s="51"/>
      <c r="UHU547" s="51"/>
      <c r="UHV547" s="51"/>
      <c r="UHW547" s="51"/>
      <c r="UHX547" s="51"/>
      <c r="UHY547" s="51"/>
      <c r="UHZ547" s="51"/>
      <c r="UIA547" s="51"/>
      <c r="UIB547" s="51"/>
      <c r="UIC547" s="51"/>
      <c r="UID547" s="51"/>
      <c r="UIE547" s="51"/>
      <c r="UIF547" s="51"/>
      <c r="UIG547" s="51"/>
      <c r="UIH547" s="51"/>
      <c r="UII547" s="51"/>
      <c r="UIJ547" s="51"/>
      <c r="UIK547" s="51"/>
      <c r="UIL547" s="51"/>
      <c r="UIM547" s="51"/>
      <c r="UIN547" s="51"/>
      <c r="UIO547" s="51"/>
      <c r="UIP547" s="51"/>
      <c r="UIQ547" s="51"/>
      <c r="UIR547" s="51"/>
      <c r="UIS547" s="51"/>
      <c r="UIT547" s="51"/>
      <c r="UIU547" s="51"/>
      <c r="UIV547" s="51"/>
      <c r="UIW547" s="51"/>
      <c r="UIX547" s="51"/>
      <c r="UIY547" s="51"/>
      <c r="UIZ547" s="51"/>
      <c r="UJA547" s="51"/>
      <c r="UJB547" s="51"/>
      <c r="UJC547" s="51"/>
      <c r="UJD547" s="51"/>
      <c r="UJE547" s="51"/>
      <c r="UJF547" s="51"/>
      <c r="UJG547" s="51"/>
      <c r="UJH547" s="51"/>
      <c r="UJI547" s="51"/>
      <c r="UJJ547" s="51"/>
      <c r="UJK547" s="51"/>
      <c r="UJL547" s="51"/>
      <c r="UJM547" s="51"/>
      <c r="UJN547" s="51"/>
      <c r="UJO547" s="51"/>
      <c r="UJP547" s="51"/>
      <c r="UJQ547" s="51"/>
      <c r="UJR547" s="51"/>
      <c r="UJS547" s="51"/>
      <c r="UJT547" s="51"/>
      <c r="UJU547" s="51"/>
      <c r="UJV547" s="51"/>
      <c r="UJW547" s="51"/>
      <c r="UJX547" s="51"/>
      <c r="UJY547" s="51"/>
      <c r="UJZ547" s="51"/>
      <c r="UKA547" s="51"/>
      <c r="UKB547" s="51"/>
      <c r="UKC547" s="51"/>
      <c r="UKD547" s="51"/>
      <c r="UKE547" s="51"/>
      <c r="UKF547" s="51"/>
      <c r="UKG547" s="51"/>
      <c r="UKH547" s="51"/>
      <c r="UKI547" s="51"/>
      <c r="UKJ547" s="51"/>
      <c r="UKK547" s="51"/>
      <c r="UKL547" s="51"/>
      <c r="UKM547" s="51"/>
      <c r="UKN547" s="51"/>
      <c r="UKO547" s="51"/>
      <c r="UKP547" s="51"/>
      <c r="UKQ547" s="51"/>
      <c r="UKR547" s="51"/>
      <c r="UKS547" s="51"/>
      <c r="UKT547" s="51"/>
      <c r="UKU547" s="51"/>
      <c r="UKV547" s="51"/>
      <c r="UKW547" s="51"/>
      <c r="UKX547" s="51"/>
      <c r="UKY547" s="51"/>
      <c r="UKZ547" s="51"/>
      <c r="ULA547" s="51"/>
      <c r="ULB547" s="51"/>
      <c r="ULC547" s="51"/>
      <c r="ULD547" s="51"/>
      <c r="ULE547" s="51"/>
      <c r="ULF547" s="51"/>
      <c r="ULG547" s="51"/>
      <c r="ULH547" s="51"/>
      <c r="ULI547" s="51"/>
      <c r="ULJ547" s="51"/>
      <c r="ULK547" s="51"/>
      <c r="ULL547" s="51"/>
      <c r="ULM547" s="51"/>
      <c r="ULN547" s="51"/>
      <c r="ULO547" s="51"/>
      <c r="ULP547" s="51"/>
      <c r="ULQ547" s="51"/>
      <c r="ULR547" s="51"/>
      <c r="ULS547" s="51"/>
      <c r="ULT547" s="51"/>
      <c r="ULU547" s="51"/>
      <c r="ULV547" s="51"/>
      <c r="ULW547" s="51"/>
      <c r="ULX547" s="51"/>
      <c r="ULY547" s="51"/>
      <c r="ULZ547" s="51"/>
      <c r="UMA547" s="51"/>
      <c r="UMB547" s="51"/>
      <c r="UMC547" s="51"/>
      <c r="UMD547" s="51"/>
      <c r="UME547" s="51"/>
      <c r="UMF547" s="51"/>
      <c r="UMG547" s="51"/>
      <c r="UMH547" s="51"/>
      <c r="UMI547" s="51"/>
      <c r="UMJ547" s="51"/>
      <c r="UMK547" s="51"/>
      <c r="UML547" s="51"/>
      <c r="UMM547" s="51"/>
      <c r="UMN547" s="51"/>
      <c r="UMO547" s="51"/>
      <c r="UMP547" s="51"/>
      <c r="UMQ547" s="51"/>
      <c r="UMR547" s="51"/>
      <c r="UMS547" s="51"/>
      <c r="UMT547" s="51"/>
      <c r="UMU547" s="51"/>
      <c r="UMV547" s="51"/>
      <c r="UMW547" s="51"/>
      <c r="UMX547" s="51"/>
      <c r="UMY547" s="51"/>
      <c r="UMZ547" s="51"/>
      <c r="UNA547" s="51"/>
      <c r="UNB547" s="51"/>
      <c r="UNC547" s="51"/>
      <c r="UND547" s="51"/>
      <c r="UNE547" s="51"/>
      <c r="UNF547" s="51"/>
      <c r="UNG547" s="51"/>
      <c r="UNH547" s="51"/>
      <c r="UNI547" s="51"/>
      <c r="UNJ547" s="51"/>
      <c r="UNK547" s="51"/>
      <c r="UNL547" s="51"/>
      <c r="UNM547" s="51"/>
      <c r="UNN547" s="51"/>
      <c r="UNO547" s="51"/>
      <c r="UNP547" s="51"/>
      <c r="UNQ547" s="51"/>
      <c r="UNR547" s="51"/>
      <c r="UNS547" s="51"/>
      <c r="UNT547" s="51"/>
      <c r="UNU547" s="51"/>
      <c r="UNV547" s="51"/>
      <c r="UNW547" s="51"/>
      <c r="UNX547" s="51"/>
      <c r="UNY547" s="51"/>
      <c r="UNZ547" s="51"/>
      <c r="UOA547" s="51"/>
      <c r="UOB547" s="51"/>
      <c r="UOC547" s="51"/>
      <c r="UOD547" s="51"/>
      <c r="UOE547" s="51"/>
      <c r="UOF547" s="51"/>
      <c r="UOG547" s="51"/>
      <c r="UOH547" s="51"/>
      <c r="UOI547" s="51"/>
      <c r="UOJ547" s="51"/>
      <c r="UOK547" s="51"/>
      <c r="UOL547" s="51"/>
      <c r="UOM547" s="51"/>
      <c r="UON547" s="51"/>
      <c r="UOO547" s="51"/>
      <c r="UOP547" s="51"/>
      <c r="UOQ547" s="51"/>
      <c r="UOR547" s="51"/>
      <c r="UOS547" s="51"/>
      <c r="UOT547" s="51"/>
      <c r="UOU547" s="51"/>
      <c r="UOV547" s="51"/>
      <c r="UOW547" s="51"/>
      <c r="UOX547" s="51"/>
      <c r="UOY547" s="51"/>
      <c r="UOZ547" s="51"/>
      <c r="UPA547" s="51"/>
      <c r="UPB547" s="51"/>
      <c r="UPC547" s="51"/>
      <c r="UPD547" s="51"/>
      <c r="UPE547" s="51"/>
      <c r="UPF547" s="51"/>
      <c r="UPG547" s="51"/>
      <c r="UPH547" s="51"/>
      <c r="UPI547" s="51"/>
      <c r="UPJ547" s="51"/>
      <c r="UPK547" s="51"/>
      <c r="UPL547" s="51"/>
      <c r="UPM547" s="51"/>
      <c r="UPN547" s="51"/>
      <c r="UPO547" s="51"/>
      <c r="UPP547" s="51"/>
      <c r="UPQ547" s="51"/>
      <c r="UPR547" s="51"/>
      <c r="UPS547" s="51"/>
      <c r="UPT547" s="51"/>
      <c r="UPU547" s="51"/>
      <c r="UPV547" s="51"/>
      <c r="UPW547" s="51"/>
      <c r="UPX547" s="51"/>
      <c r="UPY547" s="51"/>
      <c r="UPZ547" s="51"/>
      <c r="UQA547" s="51"/>
      <c r="UQB547" s="51"/>
      <c r="UQC547" s="51"/>
      <c r="UQD547" s="51"/>
      <c r="UQE547" s="51"/>
      <c r="UQF547" s="51"/>
      <c r="UQG547" s="51"/>
      <c r="UQH547" s="51"/>
      <c r="UQI547" s="51"/>
      <c r="UQJ547" s="51"/>
      <c r="UQK547" s="51"/>
      <c r="UQL547" s="51"/>
      <c r="UQM547" s="51"/>
      <c r="UQN547" s="51"/>
      <c r="UQO547" s="51"/>
      <c r="UQP547" s="51"/>
      <c r="UQQ547" s="51"/>
      <c r="UQR547" s="51"/>
      <c r="UQS547" s="51"/>
      <c r="UQT547" s="51"/>
      <c r="UQU547" s="51"/>
      <c r="UQV547" s="51"/>
      <c r="UQW547" s="51"/>
      <c r="UQX547" s="51"/>
      <c r="UQY547" s="51"/>
      <c r="UQZ547" s="51"/>
      <c r="URA547" s="51"/>
      <c r="URB547" s="51"/>
      <c r="URC547" s="51"/>
      <c r="URD547" s="51"/>
      <c r="URE547" s="51"/>
      <c r="URF547" s="51"/>
      <c r="URG547" s="51"/>
      <c r="URH547" s="51"/>
      <c r="URI547" s="51"/>
      <c r="URJ547" s="51"/>
      <c r="URK547" s="51"/>
      <c r="URL547" s="51"/>
      <c r="URM547" s="51"/>
      <c r="URN547" s="51"/>
      <c r="URO547" s="51"/>
      <c r="URP547" s="51"/>
      <c r="URQ547" s="51"/>
      <c r="URR547" s="51"/>
      <c r="URS547" s="51"/>
      <c r="URT547" s="51"/>
      <c r="URU547" s="51"/>
      <c r="URV547" s="51"/>
      <c r="URW547" s="51"/>
      <c r="URX547" s="51"/>
      <c r="URY547" s="51"/>
      <c r="URZ547" s="51"/>
      <c r="USA547" s="51"/>
      <c r="USB547" s="51"/>
      <c r="USC547" s="51"/>
      <c r="USD547" s="51"/>
      <c r="USE547" s="51"/>
      <c r="USF547" s="51"/>
      <c r="USG547" s="51"/>
      <c r="USH547" s="51"/>
      <c r="USI547" s="51"/>
      <c r="USJ547" s="51"/>
      <c r="USK547" s="51"/>
      <c r="USL547" s="51"/>
      <c r="USM547" s="51"/>
      <c r="USN547" s="51"/>
      <c r="USO547" s="51"/>
      <c r="USP547" s="51"/>
      <c r="USQ547" s="51"/>
      <c r="USR547" s="51"/>
      <c r="USS547" s="51"/>
      <c r="UST547" s="51"/>
      <c r="USU547" s="51"/>
      <c r="USV547" s="51"/>
      <c r="USW547" s="51"/>
      <c r="USX547" s="51"/>
      <c r="USY547" s="51"/>
      <c r="USZ547" s="51"/>
      <c r="UTA547" s="51"/>
      <c r="UTB547" s="51"/>
      <c r="UTC547" s="51"/>
      <c r="UTD547" s="51"/>
      <c r="UTE547" s="51"/>
      <c r="UTF547" s="51"/>
      <c r="UTG547" s="51"/>
      <c r="UTH547" s="51"/>
      <c r="UTI547" s="51"/>
      <c r="UTJ547" s="51"/>
      <c r="UTK547" s="51"/>
      <c r="UTL547" s="51"/>
      <c r="UTM547" s="51"/>
      <c r="UTN547" s="51"/>
      <c r="UTO547" s="51"/>
      <c r="UTP547" s="51"/>
      <c r="UTQ547" s="51"/>
      <c r="UTR547" s="51"/>
      <c r="UTS547" s="51"/>
      <c r="UTT547" s="51"/>
      <c r="UTU547" s="51"/>
      <c r="UTV547" s="51"/>
      <c r="UTW547" s="51"/>
      <c r="UTX547" s="51"/>
      <c r="UTY547" s="51"/>
      <c r="UTZ547" s="51"/>
      <c r="UUA547" s="51"/>
      <c r="UUB547" s="51"/>
      <c r="UUC547" s="51"/>
      <c r="UUD547" s="51"/>
      <c r="UUE547" s="51"/>
      <c r="UUF547" s="51"/>
      <c r="UUG547" s="51"/>
      <c r="UUH547" s="51"/>
      <c r="UUI547" s="51"/>
      <c r="UUJ547" s="51"/>
      <c r="UUK547" s="51"/>
      <c r="UUL547" s="51"/>
      <c r="UUM547" s="51"/>
      <c r="UUN547" s="51"/>
      <c r="UUO547" s="51"/>
      <c r="UUP547" s="51"/>
      <c r="UUQ547" s="51"/>
      <c r="UUR547" s="51"/>
      <c r="UUS547" s="51"/>
      <c r="UUT547" s="51"/>
      <c r="UUU547" s="51"/>
      <c r="UUV547" s="51"/>
      <c r="UUW547" s="51"/>
      <c r="UUX547" s="51"/>
      <c r="UUY547" s="51"/>
      <c r="UUZ547" s="51"/>
      <c r="UVA547" s="51"/>
      <c r="UVB547" s="51"/>
      <c r="UVC547" s="51"/>
      <c r="UVD547" s="51"/>
      <c r="UVE547" s="51"/>
      <c r="UVF547" s="51"/>
      <c r="UVG547" s="51"/>
      <c r="UVH547" s="51"/>
      <c r="UVI547" s="51"/>
      <c r="UVJ547" s="51"/>
      <c r="UVK547" s="51"/>
      <c r="UVL547" s="51"/>
      <c r="UVM547" s="51"/>
      <c r="UVN547" s="51"/>
      <c r="UVO547" s="51"/>
      <c r="UVP547" s="51"/>
      <c r="UVQ547" s="51"/>
      <c r="UVR547" s="51"/>
      <c r="UVS547" s="51"/>
      <c r="UVT547" s="51"/>
      <c r="UVU547" s="51"/>
      <c r="UVV547" s="51"/>
      <c r="UVW547" s="51"/>
      <c r="UVX547" s="51"/>
      <c r="UVY547" s="51"/>
      <c r="UVZ547" s="51"/>
      <c r="UWA547" s="51"/>
      <c r="UWB547" s="51"/>
      <c r="UWC547" s="51"/>
      <c r="UWD547" s="51"/>
      <c r="UWE547" s="51"/>
      <c r="UWF547" s="51"/>
      <c r="UWG547" s="51"/>
      <c r="UWH547" s="51"/>
      <c r="UWI547" s="51"/>
      <c r="UWJ547" s="51"/>
      <c r="UWK547" s="51"/>
      <c r="UWL547" s="51"/>
      <c r="UWM547" s="51"/>
      <c r="UWN547" s="51"/>
      <c r="UWO547" s="51"/>
      <c r="UWP547" s="51"/>
      <c r="UWQ547" s="51"/>
      <c r="UWR547" s="51"/>
      <c r="UWS547" s="51"/>
      <c r="UWT547" s="51"/>
      <c r="UWU547" s="51"/>
      <c r="UWV547" s="51"/>
      <c r="UWW547" s="51"/>
      <c r="UWX547" s="51"/>
      <c r="UWY547" s="51"/>
      <c r="UWZ547" s="51"/>
      <c r="UXA547" s="51"/>
      <c r="UXB547" s="51"/>
      <c r="UXC547" s="51"/>
      <c r="UXD547" s="51"/>
      <c r="UXE547" s="51"/>
      <c r="UXF547" s="51"/>
      <c r="UXG547" s="51"/>
      <c r="UXH547" s="51"/>
      <c r="UXI547" s="51"/>
      <c r="UXJ547" s="51"/>
      <c r="UXK547" s="51"/>
      <c r="UXL547" s="51"/>
      <c r="UXM547" s="51"/>
      <c r="UXN547" s="51"/>
      <c r="UXO547" s="51"/>
      <c r="UXP547" s="51"/>
      <c r="UXQ547" s="51"/>
      <c r="UXR547" s="51"/>
      <c r="UXS547" s="51"/>
      <c r="UXT547" s="51"/>
      <c r="UXU547" s="51"/>
      <c r="UXV547" s="51"/>
      <c r="UXW547" s="51"/>
      <c r="UXX547" s="51"/>
      <c r="UXY547" s="51"/>
      <c r="UXZ547" s="51"/>
      <c r="UYA547" s="51"/>
      <c r="UYB547" s="51"/>
      <c r="UYC547" s="51"/>
      <c r="UYD547" s="51"/>
      <c r="UYE547" s="51"/>
      <c r="UYF547" s="51"/>
      <c r="UYG547" s="51"/>
      <c r="UYH547" s="51"/>
      <c r="UYI547" s="51"/>
      <c r="UYJ547" s="51"/>
      <c r="UYK547" s="51"/>
      <c r="UYL547" s="51"/>
      <c r="UYM547" s="51"/>
      <c r="UYN547" s="51"/>
      <c r="UYO547" s="51"/>
      <c r="UYP547" s="51"/>
      <c r="UYQ547" s="51"/>
      <c r="UYR547" s="51"/>
      <c r="UYS547" s="51"/>
      <c r="UYT547" s="51"/>
      <c r="UYU547" s="51"/>
      <c r="UYV547" s="51"/>
      <c r="UYW547" s="51"/>
      <c r="UYX547" s="51"/>
      <c r="UYY547" s="51"/>
      <c r="UYZ547" s="51"/>
      <c r="UZA547" s="51"/>
      <c r="UZB547" s="51"/>
      <c r="UZC547" s="51"/>
      <c r="UZD547" s="51"/>
      <c r="UZE547" s="51"/>
      <c r="UZF547" s="51"/>
      <c r="UZG547" s="51"/>
      <c r="UZH547" s="51"/>
      <c r="UZI547" s="51"/>
      <c r="UZJ547" s="51"/>
      <c r="UZK547" s="51"/>
      <c r="UZL547" s="51"/>
      <c r="UZM547" s="51"/>
      <c r="UZN547" s="51"/>
      <c r="UZO547" s="51"/>
      <c r="UZP547" s="51"/>
      <c r="UZQ547" s="51"/>
      <c r="UZR547" s="51"/>
      <c r="UZS547" s="51"/>
      <c r="UZT547" s="51"/>
      <c r="UZU547" s="51"/>
      <c r="UZV547" s="51"/>
      <c r="UZW547" s="51"/>
      <c r="UZX547" s="51"/>
      <c r="UZY547" s="51"/>
      <c r="UZZ547" s="51"/>
      <c r="VAA547" s="51"/>
      <c r="VAB547" s="51"/>
      <c r="VAC547" s="51"/>
      <c r="VAD547" s="51"/>
      <c r="VAE547" s="51"/>
      <c r="VAF547" s="51"/>
      <c r="VAG547" s="51"/>
      <c r="VAH547" s="51"/>
      <c r="VAI547" s="51"/>
      <c r="VAJ547" s="51"/>
      <c r="VAK547" s="51"/>
      <c r="VAL547" s="51"/>
      <c r="VAM547" s="51"/>
      <c r="VAN547" s="51"/>
      <c r="VAO547" s="51"/>
      <c r="VAP547" s="51"/>
      <c r="VAQ547" s="51"/>
      <c r="VAR547" s="51"/>
      <c r="VAS547" s="51"/>
      <c r="VAT547" s="51"/>
      <c r="VAU547" s="51"/>
      <c r="VAV547" s="51"/>
      <c r="VAW547" s="51"/>
      <c r="VAX547" s="51"/>
      <c r="VAY547" s="51"/>
      <c r="VAZ547" s="51"/>
      <c r="VBA547" s="51"/>
      <c r="VBB547" s="51"/>
      <c r="VBC547" s="51"/>
      <c r="VBD547" s="51"/>
      <c r="VBE547" s="51"/>
      <c r="VBF547" s="51"/>
      <c r="VBG547" s="51"/>
      <c r="VBH547" s="51"/>
      <c r="VBI547" s="51"/>
      <c r="VBJ547" s="51"/>
      <c r="VBK547" s="51"/>
      <c r="VBL547" s="51"/>
      <c r="VBM547" s="51"/>
      <c r="VBN547" s="51"/>
      <c r="VBO547" s="51"/>
      <c r="VBP547" s="51"/>
      <c r="VBQ547" s="51"/>
      <c r="VBR547" s="51"/>
      <c r="VBS547" s="51"/>
      <c r="VBT547" s="51"/>
      <c r="VBU547" s="51"/>
      <c r="VBV547" s="51"/>
      <c r="VBW547" s="51"/>
      <c r="VBX547" s="51"/>
      <c r="VBY547" s="51"/>
      <c r="VBZ547" s="51"/>
      <c r="VCA547" s="51"/>
      <c r="VCB547" s="51"/>
      <c r="VCC547" s="51"/>
      <c r="VCD547" s="51"/>
      <c r="VCE547" s="51"/>
      <c r="VCF547" s="51"/>
      <c r="VCG547" s="51"/>
      <c r="VCH547" s="51"/>
      <c r="VCI547" s="51"/>
      <c r="VCJ547" s="51"/>
      <c r="VCK547" s="51"/>
      <c r="VCL547" s="51"/>
      <c r="VCM547" s="51"/>
      <c r="VCN547" s="51"/>
      <c r="VCO547" s="51"/>
      <c r="VCP547" s="51"/>
      <c r="VCQ547" s="51"/>
      <c r="VCR547" s="51"/>
      <c r="VCS547" s="51"/>
      <c r="VCT547" s="51"/>
      <c r="VCU547" s="51"/>
      <c r="VCV547" s="51"/>
      <c r="VCW547" s="51"/>
      <c r="VCX547" s="51"/>
      <c r="VCY547" s="51"/>
      <c r="VCZ547" s="51"/>
      <c r="VDA547" s="51"/>
      <c r="VDB547" s="51"/>
      <c r="VDC547" s="51"/>
      <c r="VDD547" s="51"/>
      <c r="VDE547" s="51"/>
      <c r="VDF547" s="51"/>
      <c r="VDG547" s="51"/>
      <c r="VDH547" s="51"/>
      <c r="VDI547" s="51"/>
      <c r="VDJ547" s="51"/>
      <c r="VDK547" s="51"/>
      <c r="VDL547" s="51"/>
      <c r="VDM547" s="51"/>
      <c r="VDN547" s="51"/>
      <c r="VDO547" s="51"/>
      <c r="VDP547" s="51"/>
      <c r="VDQ547" s="51"/>
      <c r="VDR547" s="51"/>
      <c r="VDS547" s="51"/>
      <c r="VDT547" s="51"/>
      <c r="VDU547" s="51"/>
      <c r="VDV547" s="51"/>
      <c r="VDW547" s="51"/>
      <c r="VDX547" s="51"/>
      <c r="VDY547" s="51"/>
      <c r="VDZ547" s="51"/>
      <c r="VEA547" s="51"/>
      <c r="VEB547" s="51"/>
      <c r="VEC547" s="51"/>
      <c r="VED547" s="51"/>
      <c r="VEE547" s="51"/>
      <c r="VEF547" s="51"/>
      <c r="VEG547" s="51"/>
      <c r="VEH547" s="51"/>
      <c r="VEI547" s="51"/>
      <c r="VEJ547" s="51"/>
      <c r="VEK547" s="51"/>
      <c r="VEL547" s="51"/>
      <c r="VEM547" s="51"/>
      <c r="VEN547" s="51"/>
      <c r="VEO547" s="51"/>
      <c r="VEP547" s="51"/>
      <c r="VEQ547" s="51"/>
      <c r="VER547" s="51"/>
      <c r="VES547" s="51"/>
      <c r="VET547" s="51"/>
      <c r="VEU547" s="51"/>
      <c r="VEV547" s="51"/>
      <c r="VEW547" s="51"/>
      <c r="VEX547" s="51"/>
      <c r="VEY547" s="51"/>
      <c r="VEZ547" s="51"/>
      <c r="VFA547" s="51"/>
      <c r="VFB547" s="51"/>
      <c r="VFC547" s="51"/>
      <c r="VFD547" s="51"/>
      <c r="VFE547" s="51"/>
      <c r="VFF547" s="51"/>
      <c r="VFG547" s="51"/>
      <c r="VFH547" s="51"/>
      <c r="VFI547" s="51"/>
      <c r="VFJ547" s="51"/>
      <c r="VFK547" s="51"/>
      <c r="VFL547" s="51"/>
      <c r="VFM547" s="51"/>
      <c r="VFN547" s="51"/>
      <c r="VFO547" s="51"/>
      <c r="VFP547" s="51"/>
      <c r="VFQ547" s="51"/>
      <c r="VFR547" s="51"/>
      <c r="VFS547" s="51"/>
      <c r="VFT547" s="51"/>
      <c r="VFU547" s="51"/>
      <c r="VFV547" s="51"/>
      <c r="VFW547" s="51"/>
      <c r="VFX547" s="51"/>
      <c r="VFY547" s="51"/>
      <c r="VFZ547" s="51"/>
      <c r="VGA547" s="51"/>
      <c r="VGB547" s="51"/>
      <c r="VGC547" s="51"/>
      <c r="VGD547" s="51"/>
      <c r="VGE547" s="51"/>
      <c r="VGF547" s="51"/>
      <c r="VGG547" s="51"/>
      <c r="VGH547" s="51"/>
      <c r="VGI547" s="51"/>
      <c r="VGJ547" s="51"/>
      <c r="VGK547" s="51"/>
      <c r="VGL547" s="51"/>
      <c r="VGM547" s="51"/>
      <c r="VGN547" s="51"/>
      <c r="VGO547" s="51"/>
      <c r="VGP547" s="51"/>
      <c r="VGQ547" s="51"/>
      <c r="VGR547" s="51"/>
      <c r="VGS547" s="51"/>
      <c r="VGT547" s="51"/>
      <c r="VGU547" s="51"/>
      <c r="VGV547" s="51"/>
      <c r="VGW547" s="51"/>
      <c r="VGX547" s="51"/>
      <c r="VGY547" s="51"/>
      <c r="VGZ547" s="51"/>
      <c r="VHA547" s="51"/>
      <c r="VHB547" s="51"/>
      <c r="VHC547" s="51"/>
      <c r="VHD547" s="51"/>
      <c r="VHE547" s="51"/>
      <c r="VHF547" s="51"/>
      <c r="VHG547" s="51"/>
      <c r="VHH547" s="51"/>
      <c r="VHI547" s="51"/>
      <c r="VHJ547" s="51"/>
      <c r="VHK547" s="51"/>
      <c r="VHL547" s="51"/>
      <c r="VHM547" s="51"/>
      <c r="VHN547" s="51"/>
      <c r="VHO547" s="51"/>
      <c r="VHP547" s="51"/>
      <c r="VHQ547" s="51"/>
      <c r="VHR547" s="51"/>
      <c r="VHS547" s="51"/>
      <c r="VHT547" s="51"/>
      <c r="VHU547" s="51"/>
      <c r="VHV547" s="51"/>
      <c r="VHW547" s="51"/>
      <c r="VHX547" s="51"/>
      <c r="VHY547" s="51"/>
      <c r="VHZ547" s="51"/>
      <c r="VIA547" s="51"/>
      <c r="VIB547" s="51"/>
      <c r="VIC547" s="51"/>
      <c r="VID547" s="51"/>
      <c r="VIE547" s="51"/>
      <c r="VIF547" s="51"/>
      <c r="VIG547" s="51"/>
      <c r="VIH547" s="51"/>
      <c r="VII547" s="51"/>
      <c r="VIJ547" s="51"/>
      <c r="VIK547" s="51"/>
      <c r="VIL547" s="51"/>
      <c r="VIM547" s="51"/>
      <c r="VIN547" s="51"/>
      <c r="VIO547" s="51"/>
      <c r="VIP547" s="51"/>
      <c r="VIQ547" s="51"/>
      <c r="VIR547" s="51"/>
      <c r="VIS547" s="51"/>
      <c r="VIT547" s="51"/>
      <c r="VIU547" s="51"/>
      <c r="VIV547" s="51"/>
      <c r="VIW547" s="51"/>
      <c r="VIX547" s="51"/>
      <c r="VIY547" s="51"/>
      <c r="VIZ547" s="51"/>
      <c r="VJA547" s="51"/>
      <c r="VJB547" s="51"/>
      <c r="VJC547" s="51"/>
      <c r="VJD547" s="51"/>
      <c r="VJE547" s="51"/>
      <c r="VJF547" s="51"/>
      <c r="VJG547" s="51"/>
      <c r="VJH547" s="51"/>
      <c r="VJI547" s="51"/>
      <c r="VJJ547" s="51"/>
      <c r="VJK547" s="51"/>
      <c r="VJL547" s="51"/>
      <c r="VJM547" s="51"/>
      <c r="VJN547" s="51"/>
      <c r="VJO547" s="51"/>
      <c r="VJP547" s="51"/>
      <c r="VJQ547" s="51"/>
      <c r="VJR547" s="51"/>
      <c r="VJS547" s="51"/>
      <c r="VJT547" s="51"/>
      <c r="VJU547" s="51"/>
      <c r="VJV547" s="51"/>
      <c r="VJW547" s="51"/>
      <c r="VJX547" s="51"/>
      <c r="VJY547" s="51"/>
      <c r="VJZ547" s="51"/>
      <c r="VKA547" s="51"/>
      <c r="VKB547" s="51"/>
      <c r="VKC547" s="51"/>
      <c r="VKD547" s="51"/>
      <c r="VKE547" s="51"/>
      <c r="VKF547" s="51"/>
      <c r="VKG547" s="51"/>
      <c r="VKH547" s="51"/>
      <c r="VKI547" s="51"/>
      <c r="VKJ547" s="51"/>
      <c r="VKK547" s="51"/>
      <c r="VKL547" s="51"/>
      <c r="VKM547" s="51"/>
      <c r="VKN547" s="51"/>
      <c r="VKO547" s="51"/>
      <c r="VKP547" s="51"/>
      <c r="VKQ547" s="51"/>
      <c r="VKR547" s="51"/>
      <c r="VKS547" s="51"/>
      <c r="VKT547" s="51"/>
      <c r="VKU547" s="51"/>
      <c r="VKV547" s="51"/>
      <c r="VKW547" s="51"/>
      <c r="VKX547" s="51"/>
      <c r="VKY547" s="51"/>
      <c r="VKZ547" s="51"/>
      <c r="VLA547" s="51"/>
      <c r="VLB547" s="51"/>
      <c r="VLC547" s="51"/>
      <c r="VLD547" s="51"/>
      <c r="VLE547" s="51"/>
      <c r="VLF547" s="51"/>
      <c r="VLG547" s="51"/>
      <c r="VLH547" s="51"/>
      <c r="VLI547" s="51"/>
      <c r="VLJ547" s="51"/>
      <c r="VLK547" s="51"/>
      <c r="VLL547" s="51"/>
      <c r="VLM547" s="51"/>
      <c r="VLN547" s="51"/>
      <c r="VLO547" s="51"/>
      <c r="VLP547" s="51"/>
      <c r="VLQ547" s="51"/>
      <c r="VLR547" s="51"/>
      <c r="VLS547" s="51"/>
      <c r="VLT547" s="51"/>
      <c r="VLU547" s="51"/>
      <c r="VLV547" s="51"/>
      <c r="VLW547" s="51"/>
      <c r="VLX547" s="51"/>
      <c r="VLY547" s="51"/>
      <c r="VLZ547" s="51"/>
      <c r="VMA547" s="51"/>
      <c r="VMB547" s="51"/>
      <c r="VMC547" s="51"/>
      <c r="VMD547" s="51"/>
      <c r="VME547" s="51"/>
      <c r="VMF547" s="51"/>
      <c r="VMG547" s="51"/>
      <c r="VMH547" s="51"/>
      <c r="VMI547" s="51"/>
      <c r="VMJ547" s="51"/>
      <c r="VMK547" s="51"/>
      <c r="VML547" s="51"/>
      <c r="VMM547" s="51"/>
      <c r="VMN547" s="51"/>
      <c r="VMO547" s="51"/>
      <c r="VMP547" s="51"/>
      <c r="VMQ547" s="51"/>
      <c r="VMR547" s="51"/>
      <c r="VMS547" s="51"/>
      <c r="VMT547" s="51"/>
      <c r="VMU547" s="51"/>
      <c r="VMV547" s="51"/>
      <c r="VMW547" s="51"/>
      <c r="VMX547" s="51"/>
      <c r="VMY547" s="51"/>
      <c r="VMZ547" s="51"/>
      <c r="VNA547" s="51"/>
      <c r="VNB547" s="51"/>
      <c r="VNC547" s="51"/>
      <c r="VND547" s="51"/>
      <c r="VNE547" s="51"/>
      <c r="VNF547" s="51"/>
      <c r="VNG547" s="51"/>
      <c r="VNH547" s="51"/>
      <c r="VNI547" s="51"/>
      <c r="VNJ547" s="51"/>
      <c r="VNK547" s="51"/>
      <c r="VNL547" s="51"/>
      <c r="VNM547" s="51"/>
      <c r="VNN547" s="51"/>
      <c r="VNO547" s="51"/>
      <c r="VNP547" s="51"/>
      <c r="VNQ547" s="51"/>
      <c r="VNR547" s="51"/>
      <c r="VNS547" s="51"/>
      <c r="VNT547" s="51"/>
      <c r="VNU547" s="51"/>
      <c r="VNV547" s="51"/>
      <c r="VNW547" s="51"/>
      <c r="VNX547" s="51"/>
      <c r="VNY547" s="51"/>
      <c r="VNZ547" s="51"/>
      <c r="VOA547" s="51"/>
      <c r="VOB547" s="51"/>
      <c r="VOC547" s="51"/>
      <c r="VOD547" s="51"/>
      <c r="VOE547" s="51"/>
      <c r="VOF547" s="51"/>
      <c r="VOG547" s="51"/>
      <c r="VOH547" s="51"/>
      <c r="VOI547" s="51"/>
      <c r="VOJ547" s="51"/>
      <c r="VOK547" s="51"/>
      <c r="VOL547" s="51"/>
      <c r="VOM547" s="51"/>
      <c r="VON547" s="51"/>
      <c r="VOO547" s="51"/>
      <c r="VOP547" s="51"/>
      <c r="VOQ547" s="51"/>
      <c r="VOR547" s="51"/>
      <c r="VOS547" s="51"/>
      <c r="VOT547" s="51"/>
      <c r="VOU547" s="51"/>
      <c r="VOV547" s="51"/>
      <c r="VOW547" s="51"/>
      <c r="VOX547" s="51"/>
      <c r="VOY547" s="51"/>
      <c r="VOZ547" s="51"/>
      <c r="VPA547" s="51"/>
      <c r="VPB547" s="51"/>
      <c r="VPC547" s="51"/>
      <c r="VPD547" s="51"/>
      <c r="VPE547" s="51"/>
      <c r="VPF547" s="51"/>
      <c r="VPG547" s="51"/>
      <c r="VPH547" s="51"/>
      <c r="VPI547" s="51"/>
      <c r="VPJ547" s="51"/>
      <c r="VPK547" s="51"/>
      <c r="VPL547" s="51"/>
      <c r="VPM547" s="51"/>
      <c r="VPN547" s="51"/>
      <c r="VPO547" s="51"/>
      <c r="VPP547" s="51"/>
      <c r="VPQ547" s="51"/>
      <c r="VPR547" s="51"/>
      <c r="VPS547" s="51"/>
      <c r="VPT547" s="51"/>
      <c r="VPU547" s="51"/>
      <c r="VPV547" s="51"/>
      <c r="VPW547" s="51"/>
      <c r="VPX547" s="51"/>
      <c r="VPY547" s="51"/>
      <c r="VPZ547" s="51"/>
      <c r="VQA547" s="51"/>
      <c r="VQB547" s="51"/>
      <c r="VQC547" s="51"/>
      <c r="VQD547" s="51"/>
      <c r="VQE547" s="51"/>
      <c r="VQF547" s="51"/>
      <c r="VQG547" s="51"/>
      <c r="VQH547" s="51"/>
      <c r="VQI547" s="51"/>
      <c r="VQJ547" s="51"/>
      <c r="VQK547" s="51"/>
      <c r="VQL547" s="51"/>
      <c r="VQM547" s="51"/>
      <c r="VQN547" s="51"/>
      <c r="VQO547" s="51"/>
      <c r="VQP547" s="51"/>
      <c r="VQQ547" s="51"/>
      <c r="VQR547" s="51"/>
      <c r="VQS547" s="51"/>
      <c r="VQT547" s="51"/>
      <c r="VQU547" s="51"/>
      <c r="VQV547" s="51"/>
      <c r="VQW547" s="51"/>
      <c r="VQX547" s="51"/>
      <c r="VQY547" s="51"/>
      <c r="VQZ547" s="51"/>
      <c r="VRA547" s="51"/>
      <c r="VRB547" s="51"/>
      <c r="VRC547" s="51"/>
      <c r="VRD547" s="51"/>
      <c r="VRE547" s="51"/>
      <c r="VRF547" s="51"/>
      <c r="VRG547" s="51"/>
      <c r="VRH547" s="51"/>
      <c r="VRI547" s="51"/>
      <c r="VRJ547" s="51"/>
      <c r="VRK547" s="51"/>
      <c r="VRL547" s="51"/>
      <c r="VRM547" s="51"/>
      <c r="VRN547" s="51"/>
      <c r="VRO547" s="51"/>
      <c r="VRP547" s="51"/>
      <c r="VRQ547" s="51"/>
      <c r="VRR547" s="51"/>
      <c r="VRS547" s="51"/>
      <c r="VRT547" s="51"/>
      <c r="VRU547" s="51"/>
      <c r="VRV547" s="51"/>
      <c r="VRW547" s="51"/>
      <c r="VRX547" s="51"/>
      <c r="VRY547" s="51"/>
      <c r="VRZ547" s="51"/>
      <c r="VSA547" s="51"/>
      <c r="VSB547" s="51"/>
      <c r="VSC547" s="51"/>
      <c r="VSD547" s="51"/>
      <c r="VSE547" s="51"/>
      <c r="VSF547" s="51"/>
      <c r="VSG547" s="51"/>
      <c r="VSH547" s="51"/>
      <c r="VSI547" s="51"/>
      <c r="VSJ547" s="51"/>
      <c r="VSK547" s="51"/>
      <c r="VSL547" s="51"/>
      <c r="VSM547" s="51"/>
      <c r="VSN547" s="51"/>
      <c r="VSO547" s="51"/>
      <c r="VSP547" s="51"/>
      <c r="VSQ547" s="51"/>
      <c r="VSR547" s="51"/>
      <c r="VSS547" s="51"/>
      <c r="VST547" s="51"/>
      <c r="VSU547" s="51"/>
      <c r="VSV547" s="51"/>
      <c r="VSW547" s="51"/>
      <c r="VSX547" s="51"/>
      <c r="VSY547" s="51"/>
      <c r="VSZ547" s="51"/>
      <c r="VTA547" s="51"/>
      <c r="VTB547" s="51"/>
      <c r="VTC547" s="51"/>
      <c r="VTD547" s="51"/>
      <c r="VTE547" s="51"/>
      <c r="VTF547" s="51"/>
      <c r="VTG547" s="51"/>
      <c r="VTH547" s="51"/>
      <c r="VTI547" s="51"/>
      <c r="VTJ547" s="51"/>
      <c r="VTK547" s="51"/>
      <c r="VTL547" s="51"/>
      <c r="VTM547" s="51"/>
      <c r="VTN547" s="51"/>
      <c r="VTO547" s="51"/>
      <c r="VTP547" s="51"/>
      <c r="VTQ547" s="51"/>
      <c r="VTR547" s="51"/>
      <c r="VTS547" s="51"/>
      <c r="VTT547" s="51"/>
      <c r="VTU547" s="51"/>
      <c r="VTV547" s="51"/>
      <c r="VTW547" s="51"/>
      <c r="VTX547" s="51"/>
      <c r="VTY547" s="51"/>
      <c r="VTZ547" s="51"/>
      <c r="VUA547" s="51"/>
      <c r="VUB547" s="51"/>
      <c r="VUC547" s="51"/>
      <c r="VUD547" s="51"/>
      <c r="VUE547" s="51"/>
      <c r="VUF547" s="51"/>
      <c r="VUG547" s="51"/>
      <c r="VUH547" s="51"/>
      <c r="VUI547" s="51"/>
      <c r="VUJ547" s="51"/>
      <c r="VUK547" s="51"/>
      <c r="VUL547" s="51"/>
      <c r="VUM547" s="51"/>
      <c r="VUN547" s="51"/>
      <c r="VUO547" s="51"/>
      <c r="VUP547" s="51"/>
      <c r="VUQ547" s="51"/>
      <c r="VUR547" s="51"/>
      <c r="VUS547" s="51"/>
      <c r="VUT547" s="51"/>
      <c r="VUU547" s="51"/>
      <c r="VUV547" s="51"/>
      <c r="VUW547" s="51"/>
      <c r="VUX547" s="51"/>
      <c r="VUY547" s="51"/>
      <c r="VUZ547" s="51"/>
      <c r="VVA547" s="51"/>
      <c r="VVB547" s="51"/>
      <c r="VVC547" s="51"/>
      <c r="VVD547" s="51"/>
      <c r="VVE547" s="51"/>
      <c r="VVF547" s="51"/>
      <c r="VVG547" s="51"/>
      <c r="VVH547" s="51"/>
      <c r="VVI547" s="51"/>
      <c r="VVJ547" s="51"/>
      <c r="VVK547" s="51"/>
      <c r="VVL547" s="51"/>
      <c r="VVM547" s="51"/>
      <c r="VVN547" s="51"/>
      <c r="VVO547" s="51"/>
      <c r="VVP547" s="51"/>
      <c r="VVQ547" s="51"/>
      <c r="VVR547" s="51"/>
      <c r="VVS547" s="51"/>
      <c r="VVT547" s="51"/>
      <c r="VVU547" s="51"/>
      <c r="VVV547" s="51"/>
      <c r="VVW547" s="51"/>
      <c r="VVX547" s="51"/>
      <c r="VVY547" s="51"/>
      <c r="VVZ547" s="51"/>
      <c r="VWA547" s="51"/>
      <c r="VWB547" s="51"/>
      <c r="VWC547" s="51"/>
      <c r="VWD547" s="51"/>
      <c r="VWE547" s="51"/>
      <c r="VWF547" s="51"/>
      <c r="VWG547" s="51"/>
      <c r="VWH547" s="51"/>
      <c r="VWI547" s="51"/>
      <c r="VWJ547" s="51"/>
      <c r="VWK547" s="51"/>
      <c r="VWL547" s="51"/>
      <c r="VWM547" s="51"/>
      <c r="VWN547" s="51"/>
      <c r="VWO547" s="51"/>
      <c r="VWP547" s="51"/>
      <c r="VWQ547" s="51"/>
      <c r="VWR547" s="51"/>
      <c r="VWS547" s="51"/>
      <c r="VWT547" s="51"/>
      <c r="VWU547" s="51"/>
      <c r="VWV547" s="51"/>
      <c r="VWW547" s="51"/>
      <c r="VWX547" s="51"/>
      <c r="VWY547" s="51"/>
      <c r="VWZ547" s="51"/>
      <c r="VXA547" s="51"/>
      <c r="VXB547" s="51"/>
      <c r="VXC547" s="51"/>
      <c r="VXD547" s="51"/>
      <c r="VXE547" s="51"/>
      <c r="VXF547" s="51"/>
      <c r="VXG547" s="51"/>
      <c r="VXH547" s="51"/>
      <c r="VXI547" s="51"/>
      <c r="VXJ547" s="51"/>
      <c r="VXK547" s="51"/>
      <c r="VXL547" s="51"/>
      <c r="VXM547" s="51"/>
      <c r="VXN547" s="51"/>
      <c r="VXO547" s="51"/>
      <c r="VXP547" s="51"/>
      <c r="VXQ547" s="51"/>
      <c r="VXR547" s="51"/>
      <c r="VXS547" s="51"/>
      <c r="VXT547" s="51"/>
      <c r="VXU547" s="51"/>
      <c r="VXV547" s="51"/>
      <c r="VXW547" s="51"/>
      <c r="VXX547" s="51"/>
      <c r="VXY547" s="51"/>
      <c r="VXZ547" s="51"/>
      <c r="VYA547" s="51"/>
      <c r="VYB547" s="51"/>
      <c r="VYC547" s="51"/>
      <c r="VYD547" s="51"/>
      <c r="VYE547" s="51"/>
      <c r="VYF547" s="51"/>
      <c r="VYG547" s="51"/>
      <c r="VYH547" s="51"/>
      <c r="VYI547" s="51"/>
      <c r="VYJ547" s="51"/>
      <c r="VYK547" s="51"/>
      <c r="VYL547" s="51"/>
      <c r="VYM547" s="51"/>
      <c r="VYN547" s="51"/>
      <c r="VYO547" s="51"/>
      <c r="VYP547" s="51"/>
      <c r="VYQ547" s="51"/>
      <c r="VYR547" s="51"/>
      <c r="VYS547" s="51"/>
      <c r="VYT547" s="51"/>
      <c r="VYU547" s="51"/>
      <c r="VYV547" s="51"/>
      <c r="VYW547" s="51"/>
      <c r="VYX547" s="51"/>
      <c r="VYY547" s="51"/>
      <c r="VYZ547" s="51"/>
      <c r="VZA547" s="51"/>
      <c r="VZB547" s="51"/>
      <c r="VZC547" s="51"/>
      <c r="VZD547" s="51"/>
      <c r="VZE547" s="51"/>
      <c r="VZF547" s="51"/>
      <c r="VZG547" s="51"/>
      <c r="VZH547" s="51"/>
      <c r="VZI547" s="51"/>
      <c r="VZJ547" s="51"/>
      <c r="VZK547" s="51"/>
      <c r="VZL547" s="51"/>
      <c r="VZM547" s="51"/>
      <c r="VZN547" s="51"/>
      <c r="VZO547" s="51"/>
      <c r="VZP547" s="51"/>
      <c r="VZQ547" s="51"/>
      <c r="VZR547" s="51"/>
      <c r="VZS547" s="51"/>
      <c r="VZT547" s="51"/>
      <c r="VZU547" s="51"/>
      <c r="VZV547" s="51"/>
      <c r="VZW547" s="51"/>
      <c r="VZX547" s="51"/>
      <c r="VZY547" s="51"/>
      <c r="VZZ547" s="51"/>
      <c r="WAA547" s="51"/>
      <c r="WAB547" s="51"/>
      <c r="WAC547" s="51"/>
      <c r="WAD547" s="51"/>
      <c r="WAE547" s="51"/>
      <c r="WAF547" s="51"/>
      <c r="WAG547" s="51"/>
      <c r="WAH547" s="51"/>
      <c r="WAI547" s="51"/>
      <c r="WAJ547" s="51"/>
      <c r="WAK547" s="51"/>
      <c r="WAL547" s="51"/>
      <c r="WAM547" s="51"/>
      <c r="WAN547" s="51"/>
      <c r="WAO547" s="51"/>
      <c r="WAP547" s="51"/>
      <c r="WAQ547" s="51"/>
      <c r="WAR547" s="51"/>
      <c r="WAS547" s="51"/>
      <c r="WAT547" s="51"/>
      <c r="WAU547" s="51"/>
      <c r="WAV547" s="51"/>
      <c r="WAW547" s="51"/>
      <c r="WAX547" s="51"/>
      <c r="WAY547" s="51"/>
      <c r="WAZ547" s="51"/>
      <c r="WBA547" s="51"/>
      <c r="WBB547" s="51"/>
      <c r="WBC547" s="51"/>
      <c r="WBD547" s="51"/>
      <c r="WBE547" s="51"/>
      <c r="WBF547" s="51"/>
      <c r="WBG547" s="51"/>
      <c r="WBH547" s="51"/>
      <c r="WBI547" s="51"/>
      <c r="WBJ547" s="51"/>
      <c r="WBK547" s="51"/>
      <c r="WBL547" s="51"/>
      <c r="WBM547" s="51"/>
      <c r="WBN547" s="51"/>
      <c r="WBO547" s="51"/>
      <c r="WBP547" s="51"/>
      <c r="WBQ547" s="51"/>
      <c r="WBR547" s="51"/>
      <c r="WBS547" s="51"/>
      <c r="WBT547" s="51"/>
      <c r="WBU547" s="51"/>
      <c r="WBV547" s="51"/>
      <c r="WBW547" s="51"/>
      <c r="WBX547" s="51"/>
      <c r="WBY547" s="51"/>
      <c r="WBZ547" s="51"/>
      <c r="WCA547" s="51"/>
      <c r="WCB547" s="51"/>
      <c r="WCC547" s="51"/>
      <c r="WCD547" s="51"/>
      <c r="WCE547" s="51"/>
      <c r="WCF547" s="51"/>
      <c r="WCG547" s="51"/>
      <c r="WCH547" s="51"/>
      <c r="WCI547" s="51"/>
      <c r="WCJ547" s="51"/>
      <c r="WCK547" s="51"/>
      <c r="WCL547" s="51"/>
      <c r="WCM547" s="51"/>
      <c r="WCN547" s="51"/>
      <c r="WCO547" s="51"/>
      <c r="WCP547" s="51"/>
      <c r="WCQ547" s="51"/>
      <c r="WCR547" s="51"/>
      <c r="WCS547" s="51"/>
      <c r="WCT547" s="51"/>
      <c r="WCU547" s="51"/>
      <c r="WCV547" s="51"/>
      <c r="WCW547" s="51"/>
      <c r="WCX547" s="51"/>
      <c r="WCY547" s="51"/>
      <c r="WCZ547" s="51"/>
      <c r="WDA547" s="51"/>
      <c r="WDB547" s="51"/>
      <c r="WDC547" s="51"/>
      <c r="WDD547" s="51"/>
      <c r="WDE547" s="51"/>
      <c r="WDF547" s="51"/>
      <c r="WDG547" s="51"/>
      <c r="WDH547" s="51"/>
      <c r="WDI547" s="51"/>
      <c r="WDJ547" s="51"/>
      <c r="WDK547" s="51"/>
      <c r="WDL547" s="51"/>
      <c r="WDM547" s="51"/>
      <c r="WDN547" s="51"/>
      <c r="WDO547" s="51"/>
      <c r="WDP547" s="51"/>
      <c r="WDQ547" s="51"/>
      <c r="WDR547" s="51"/>
      <c r="WDS547" s="51"/>
      <c r="WDT547" s="51"/>
      <c r="WDU547" s="51"/>
      <c r="WDV547" s="51"/>
      <c r="WDW547" s="51"/>
      <c r="WDX547" s="51"/>
      <c r="WDY547" s="51"/>
      <c r="WDZ547" s="51"/>
      <c r="WEA547" s="51"/>
      <c r="WEB547" s="51"/>
      <c r="WEC547" s="51"/>
      <c r="WED547" s="51"/>
      <c r="WEE547" s="51"/>
      <c r="WEF547" s="51"/>
      <c r="WEG547" s="51"/>
      <c r="WEH547" s="51"/>
      <c r="WEI547" s="51"/>
      <c r="WEJ547" s="51"/>
      <c r="WEK547" s="51"/>
      <c r="WEL547" s="51"/>
      <c r="WEM547" s="51"/>
      <c r="WEN547" s="51"/>
      <c r="WEO547" s="51"/>
      <c r="WEP547" s="51"/>
      <c r="WEQ547" s="51"/>
      <c r="WER547" s="51"/>
      <c r="WES547" s="51"/>
      <c r="WET547" s="51"/>
      <c r="WEU547" s="51"/>
      <c r="WEV547" s="51"/>
      <c r="WEW547" s="51"/>
      <c r="WEX547" s="51"/>
      <c r="WEY547" s="51"/>
      <c r="WEZ547" s="51"/>
      <c r="WFA547" s="51"/>
      <c r="WFB547" s="51"/>
      <c r="WFC547" s="51"/>
      <c r="WFD547" s="51"/>
      <c r="WFE547" s="51"/>
      <c r="WFF547" s="51"/>
      <c r="WFG547" s="51"/>
      <c r="WFH547" s="51"/>
      <c r="WFI547" s="51"/>
      <c r="WFJ547" s="51"/>
      <c r="WFK547" s="51"/>
      <c r="WFL547" s="51"/>
      <c r="WFM547" s="51"/>
      <c r="WFN547" s="51"/>
      <c r="WFO547" s="51"/>
      <c r="WFP547" s="51"/>
      <c r="WFQ547" s="51"/>
      <c r="WFR547" s="51"/>
      <c r="WFS547" s="51"/>
      <c r="WFT547" s="51"/>
      <c r="WFU547" s="51"/>
      <c r="WFV547" s="51"/>
      <c r="WFW547" s="51"/>
      <c r="WFX547" s="51"/>
      <c r="WFY547" s="51"/>
      <c r="WFZ547" s="51"/>
      <c r="WGA547" s="51"/>
      <c r="WGB547" s="51"/>
      <c r="WGC547" s="51"/>
      <c r="WGD547" s="51"/>
      <c r="WGE547" s="51"/>
      <c r="WGF547" s="51"/>
      <c r="WGG547" s="51"/>
      <c r="WGH547" s="51"/>
      <c r="WGI547" s="51"/>
      <c r="WGJ547" s="51"/>
      <c r="WGK547" s="51"/>
      <c r="WGL547" s="51"/>
      <c r="WGM547" s="51"/>
      <c r="WGN547" s="51"/>
      <c r="WGO547" s="51"/>
      <c r="WGP547" s="51"/>
      <c r="WGQ547" s="51"/>
      <c r="WGR547" s="51"/>
      <c r="WGS547" s="51"/>
      <c r="WGT547" s="51"/>
      <c r="WGU547" s="51"/>
      <c r="WGV547" s="51"/>
      <c r="WGW547" s="51"/>
      <c r="WGX547" s="51"/>
      <c r="WGY547" s="51"/>
      <c r="WGZ547" s="51"/>
      <c r="WHA547" s="51"/>
      <c r="WHB547" s="51"/>
      <c r="WHC547" s="51"/>
      <c r="WHD547" s="51"/>
      <c r="WHE547" s="51"/>
      <c r="WHF547" s="51"/>
      <c r="WHG547" s="51"/>
      <c r="WHH547" s="51"/>
      <c r="WHI547" s="51"/>
      <c r="WHJ547" s="51"/>
      <c r="WHK547" s="51"/>
      <c r="WHL547" s="51"/>
      <c r="WHM547" s="51"/>
      <c r="WHN547" s="51"/>
      <c r="WHO547" s="51"/>
      <c r="WHP547" s="51"/>
      <c r="WHQ547" s="51"/>
      <c r="WHR547" s="51"/>
      <c r="WHS547" s="51"/>
      <c r="WHT547" s="51"/>
      <c r="WHU547" s="51"/>
      <c r="WHV547" s="51"/>
      <c r="WHW547" s="51"/>
      <c r="WHX547" s="51"/>
      <c r="WHY547" s="51"/>
      <c r="WHZ547" s="51"/>
      <c r="WIA547" s="51"/>
      <c r="WIB547" s="51"/>
      <c r="WIC547" s="51"/>
      <c r="WID547" s="51"/>
      <c r="WIE547" s="51"/>
      <c r="WIF547" s="51"/>
      <c r="WIG547" s="51"/>
      <c r="WIH547" s="51"/>
      <c r="WII547" s="51"/>
      <c r="WIJ547" s="51"/>
      <c r="WIK547" s="51"/>
      <c r="WIL547" s="51"/>
      <c r="WIM547" s="51"/>
      <c r="WIN547" s="51"/>
      <c r="WIO547" s="51"/>
      <c r="WIP547" s="51"/>
      <c r="WIQ547" s="51"/>
      <c r="WIR547" s="51"/>
      <c r="WIS547" s="51"/>
      <c r="WIT547" s="51"/>
      <c r="WIU547" s="51"/>
      <c r="WIV547" s="51"/>
      <c r="WIW547" s="51"/>
      <c r="WIX547" s="51"/>
      <c r="WIY547" s="51"/>
      <c r="WIZ547" s="51"/>
      <c r="WJA547" s="51"/>
      <c r="WJB547" s="51"/>
      <c r="WJC547" s="51"/>
      <c r="WJD547" s="51"/>
      <c r="WJE547" s="51"/>
      <c r="WJF547" s="51"/>
      <c r="WJG547" s="51"/>
      <c r="WJH547" s="51"/>
      <c r="WJI547" s="51"/>
      <c r="WJJ547" s="51"/>
      <c r="WJK547" s="51"/>
      <c r="WJL547" s="51"/>
      <c r="WJM547" s="51"/>
      <c r="WJN547" s="51"/>
      <c r="WJO547" s="51"/>
      <c r="WJP547" s="51"/>
      <c r="WJQ547" s="51"/>
      <c r="WJR547" s="51"/>
      <c r="WJS547" s="51"/>
      <c r="WJT547" s="51"/>
      <c r="WJU547" s="51"/>
      <c r="WJV547" s="51"/>
      <c r="WJW547" s="51"/>
      <c r="WJX547" s="51"/>
      <c r="WJY547" s="51"/>
      <c r="WJZ547" s="51"/>
      <c r="WKA547" s="51"/>
      <c r="WKB547" s="51"/>
      <c r="WKC547" s="51"/>
      <c r="WKD547" s="51"/>
      <c r="WKE547" s="51"/>
      <c r="WKF547" s="51"/>
      <c r="WKG547" s="51"/>
      <c r="WKH547" s="51"/>
      <c r="WKI547" s="51"/>
      <c r="WKJ547" s="51"/>
      <c r="WKK547" s="51"/>
      <c r="WKL547" s="51"/>
      <c r="WKM547" s="51"/>
      <c r="WKN547" s="51"/>
      <c r="WKO547" s="51"/>
      <c r="WKP547" s="51"/>
      <c r="WKQ547" s="51"/>
      <c r="WKR547" s="51"/>
      <c r="WKS547" s="51"/>
      <c r="WKT547" s="51"/>
      <c r="WKU547" s="51"/>
      <c r="WKV547" s="51"/>
      <c r="WKW547" s="51"/>
      <c r="WKX547" s="51"/>
      <c r="WKY547" s="51"/>
      <c r="WKZ547" s="51"/>
      <c r="WLA547" s="51"/>
      <c r="WLB547" s="51"/>
      <c r="WLC547" s="51"/>
      <c r="WLD547" s="51"/>
      <c r="WLE547" s="51"/>
      <c r="WLF547" s="51"/>
      <c r="WLG547" s="51"/>
      <c r="WLH547" s="51"/>
      <c r="WLI547" s="51"/>
      <c r="WLJ547" s="51"/>
      <c r="WLK547" s="51"/>
      <c r="WLL547" s="51"/>
      <c r="WLM547" s="51"/>
      <c r="WLN547" s="51"/>
      <c r="WLO547" s="51"/>
      <c r="WLP547" s="51"/>
      <c r="WLQ547" s="51"/>
      <c r="WLR547" s="51"/>
      <c r="WLS547" s="51"/>
      <c r="WLT547" s="51"/>
      <c r="WLU547" s="51"/>
      <c r="WLV547" s="51"/>
      <c r="WLW547" s="51"/>
      <c r="WLX547" s="51"/>
      <c r="WLY547" s="51"/>
      <c r="WLZ547" s="51"/>
      <c r="WMA547" s="51"/>
      <c r="WMB547" s="51"/>
      <c r="WMC547" s="51"/>
      <c r="WMD547" s="51"/>
      <c r="WME547" s="51"/>
      <c r="WMF547" s="51"/>
      <c r="WMG547" s="51"/>
      <c r="WMH547" s="51"/>
      <c r="WMI547" s="51"/>
      <c r="WMJ547" s="51"/>
      <c r="WMK547" s="51"/>
      <c r="WML547" s="51"/>
      <c r="WMM547" s="51"/>
      <c r="WMN547" s="51"/>
      <c r="WMO547" s="51"/>
      <c r="WMP547" s="51"/>
      <c r="WMQ547" s="51"/>
      <c r="WMR547" s="51"/>
      <c r="WMS547" s="51"/>
      <c r="WMT547" s="51"/>
      <c r="WMU547" s="51"/>
      <c r="WMV547" s="51"/>
      <c r="WMW547" s="51"/>
      <c r="WMX547" s="51"/>
      <c r="WMY547" s="51"/>
      <c r="WMZ547" s="51"/>
      <c r="WNA547" s="51"/>
      <c r="WNB547" s="51"/>
      <c r="WNC547" s="51"/>
      <c r="WND547" s="51"/>
      <c r="WNE547" s="51"/>
      <c r="WNF547" s="51"/>
      <c r="WNG547" s="51"/>
      <c r="WNH547" s="51"/>
      <c r="WNI547" s="51"/>
      <c r="WNJ547" s="51"/>
      <c r="WNK547" s="51"/>
      <c r="WNL547" s="51"/>
      <c r="WNM547" s="51"/>
      <c r="WNN547" s="51"/>
      <c r="WNO547" s="51"/>
      <c r="WNP547" s="51"/>
      <c r="WNQ547" s="51"/>
      <c r="WNR547" s="51"/>
      <c r="WNS547" s="51"/>
      <c r="WNT547" s="51"/>
      <c r="WNU547" s="51"/>
      <c r="WNV547" s="51"/>
      <c r="WNW547" s="51"/>
      <c r="WNX547" s="51"/>
      <c r="WNY547" s="51"/>
      <c r="WNZ547" s="51"/>
      <c r="WOA547" s="51"/>
      <c r="WOB547" s="51"/>
      <c r="WOC547" s="51"/>
      <c r="WOD547" s="51"/>
      <c r="WOE547" s="51"/>
      <c r="WOF547" s="51"/>
      <c r="WOG547" s="51"/>
      <c r="WOH547" s="51"/>
      <c r="WOI547" s="51"/>
      <c r="WOJ547" s="51"/>
      <c r="WOK547" s="51"/>
      <c r="WOL547" s="51"/>
      <c r="WOM547" s="51"/>
      <c r="WON547" s="51"/>
      <c r="WOO547" s="51"/>
      <c r="WOP547" s="51"/>
      <c r="WOQ547" s="51"/>
      <c r="WOR547" s="51"/>
      <c r="WOS547" s="51"/>
      <c r="WOT547" s="51"/>
      <c r="WOU547" s="51"/>
      <c r="WOV547" s="51"/>
      <c r="WOW547" s="51"/>
      <c r="WOX547" s="51"/>
      <c r="WOY547" s="51"/>
      <c r="WOZ547" s="51"/>
      <c r="WPA547" s="51"/>
      <c r="WPB547" s="51"/>
      <c r="WPC547" s="51"/>
      <c r="WPD547" s="51"/>
      <c r="WPE547" s="51"/>
      <c r="WPF547" s="51"/>
      <c r="WPG547" s="51"/>
      <c r="WPH547" s="51"/>
      <c r="WPI547" s="51"/>
      <c r="WPJ547" s="51"/>
      <c r="WPK547" s="51"/>
      <c r="WPL547" s="51"/>
      <c r="WPM547" s="51"/>
      <c r="WPN547" s="51"/>
      <c r="WPO547" s="51"/>
      <c r="WPP547" s="51"/>
      <c r="WPQ547" s="51"/>
      <c r="WPR547" s="51"/>
      <c r="WPS547" s="51"/>
      <c r="WPT547" s="51"/>
      <c r="WPU547" s="51"/>
      <c r="WPV547" s="51"/>
      <c r="WPW547" s="51"/>
      <c r="WPX547" s="51"/>
      <c r="WPY547" s="51"/>
      <c r="WPZ547" s="51"/>
      <c r="WQA547" s="51"/>
      <c r="WQB547" s="51"/>
      <c r="WQC547" s="51"/>
      <c r="WQD547" s="51"/>
      <c r="WQE547" s="51"/>
      <c r="WQF547" s="51"/>
      <c r="WQG547" s="51"/>
      <c r="WQH547" s="51"/>
      <c r="WQI547" s="51"/>
      <c r="WQJ547" s="51"/>
      <c r="WQK547" s="51"/>
      <c r="WQL547" s="51"/>
      <c r="WQM547" s="51"/>
      <c r="WQN547" s="51"/>
      <c r="WQO547" s="51"/>
      <c r="WQP547" s="51"/>
      <c r="WQQ547" s="51"/>
      <c r="WQR547" s="51"/>
      <c r="WQS547" s="51"/>
      <c r="WQT547" s="51"/>
      <c r="WQU547" s="51"/>
      <c r="WQV547" s="51"/>
      <c r="WQW547" s="51"/>
      <c r="WQX547" s="51"/>
      <c r="WQY547" s="51"/>
      <c r="WQZ547" s="51"/>
      <c r="WRA547" s="51"/>
      <c r="WRB547" s="51"/>
      <c r="WRC547" s="51"/>
      <c r="WRD547" s="51"/>
      <c r="WRE547" s="51"/>
      <c r="WRF547" s="51"/>
      <c r="WRG547" s="51"/>
      <c r="WRH547" s="51"/>
      <c r="WRI547" s="51"/>
      <c r="WRJ547" s="51"/>
      <c r="WRK547" s="51"/>
      <c r="WRL547" s="51"/>
      <c r="WRM547" s="51"/>
      <c r="WRN547" s="51"/>
      <c r="WRO547" s="51"/>
      <c r="WRP547" s="51"/>
      <c r="WRQ547" s="51"/>
      <c r="WRR547" s="51"/>
      <c r="WRS547" s="51"/>
      <c r="WRT547" s="51"/>
      <c r="WRU547" s="51"/>
      <c r="WRV547" s="51"/>
      <c r="WRW547" s="51"/>
      <c r="WRX547" s="51"/>
      <c r="WRY547" s="51"/>
      <c r="WRZ547" s="51"/>
      <c r="WSA547" s="51"/>
      <c r="WSB547" s="51"/>
      <c r="WSC547" s="51"/>
      <c r="WSD547" s="51"/>
      <c r="WSE547" s="51"/>
      <c r="WSF547" s="51"/>
      <c r="WSG547" s="51"/>
      <c r="WSH547" s="51"/>
      <c r="WSI547" s="51"/>
      <c r="WSJ547" s="51"/>
      <c r="WSK547" s="51"/>
      <c r="WSL547" s="51"/>
      <c r="WSM547" s="51"/>
      <c r="WSN547" s="51"/>
      <c r="WSO547" s="51"/>
      <c r="WSP547" s="51"/>
      <c r="WSQ547" s="51"/>
      <c r="WSR547" s="51"/>
      <c r="WSS547" s="51"/>
      <c r="WST547" s="51"/>
      <c r="WSU547" s="51"/>
      <c r="WSV547" s="51"/>
      <c r="WSW547" s="51"/>
      <c r="WSX547" s="51"/>
      <c r="WSY547" s="51"/>
      <c r="WSZ547" s="51"/>
      <c r="WTA547" s="51"/>
      <c r="WTB547" s="51"/>
      <c r="WTC547" s="51"/>
      <c r="WTD547" s="51"/>
      <c r="WTE547" s="51"/>
      <c r="WTF547" s="51"/>
      <c r="WTG547" s="51"/>
      <c r="WTH547" s="51"/>
      <c r="WTI547" s="51"/>
      <c r="WTJ547" s="51"/>
      <c r="WTK547" s="51"/>
      <c r="WTL547" s="51"/>
      <c r="WTM547" s="51"/>
      <c r="WTN547" s="51"/>
      <c r="WTO547" s="51"/>
      <c r="WTP547" s="51"/>
      <c r="WTQ547" s="51"/>
      <c r="WTR547" s="51"/>
      <c r="WTS547" s="51"/>
      <c r="WTT547" s="51"/>
      <c r="WTU547" s="51"/>
      <c r="WTV547" s="51"/>
      <c r="WTW547" s="51"/>
      <c r="WTX547" s="51"/>
      <c r="WTY547" s="51"/>
      <c r="WTZ547" s="51"/>
      <c r="WUA547" s="51"/>
      <c r="WUB547" s="51"/>
      <c r="WUC547" s="51"/>
      <c r="WUD547" s="51"/>
      <c r="WUE547" s="51"/>
      <c r="WUF547" s="51"/>
      <c r="WUG547" s="51"/>
      <c r="WUH547" s="51"/>
      <c r="WUI547" s="51"/>
      <c r="WUJ547" s="51"/>
      <c r="WUK547" s="51"/>
      <c r="WUL547" s="51"/>
      <c r="WUM547" s="51"/>
      <c r="WUN547" s="51"/>
      <c r="WUO547" s="51"/>
      <c r="WUP547" s="51"/>
      <c r="WUQ547" s="51"/>
      <c r="WUR547" s="51"/>
      <c r="WUS547" s="51"/>
      <c r="WUT547" s="51"/>
      <c r="WUU547" s="51"/>
      <c r="WUV547" s="51"/>
      <c r="WUW547" s="51"/>
      <c r="WUX547" s="51"/>
      <c r="WUY547" s="51"/>
      <c r="WUZ547" s="51"/>
      <c r="WVA547" s="51"/>
      <c r="WVB547" s="51"/>
      <c r="WVC547" s="51"/>
      <c r="WVD547" s="51"/>
      <c r="WVE547" s="51"/>
      <c r="WVF547" s="51"/>
      <c r="WVG547" s="51"/>
      <c r="WVH547" s="51"/>
      <c r="WVI547" s="51"/>
      <c r="WVJ547" s="51"/>
      <c r="WVK547" s="51"/>
      <c r="WVL547" s="51"/>
      <c r="WVM547" s="51"/>
      <c r="WVN547" s="51"/>
      <c r="WVO547" s="51"/>
      <c r="WVP547" s="51"/>
      <c r="WVQ547" s="51"/>
      <c r="WVR547" s="51"/>
      <c r="WVS547" s="51"/>
      <c r="WVT547" s="51"/>
      <c r="WVU547" s="51"/>
      <c r="WVV547" s="51"/>
      <c r="WVW547" s="51"/>
      <c r="WVX547" s="51"/>
      <c r="WVY547" s="51"/>
      <c r="WVZ547" s="51"/>
      <c r="WWA547" s="51"/>
      <c r="WWB547" s="51"/>
      <c r="WWC547" s="51"/>
      <c r="WWD547" s="51"/>
      <c r="WWE547" s="51"/>
      <c r="WWF547" s="51"/>
      <c r="WWG547" s="51"/>
      <c r="WWH547" s="51"/>
      <c r="WWI547" s="51"/>
      <c r="WWJ547" s="51"/>
      <c r="WWK547" s="51"/>
      <c r="WWL547" s="51"/>
      <c r="WWM547" s="51"/>
      <c r="WWN547" s="51"/>
      <c r="WWO547" s="51"/>
      <c r="WWP547" s="51"/>
      <c r="WWQ547" s="51"/>
      <c r="WWR547" s="51"/>
      <c r="WWS547" s="51"/>
      <c r="WWT547" s="51"/>
      <c r="WWU547" s="51"/>
      <c r="WWV547" s="51"/>
      <c r="WWW547" s="51"/>
      <c r="WWX547" s="51"/>
      <c r="WWY547" s="51"/>
      <c r="WWZ547" s="51"/>
      <c r="WXA547" s="51"/>
      <c r="WXB547" s="51"/>
      <c r="WXC547" s="51"/>
      <c r="WXD547" s="51"/>
      <c r="WXE547" s="51"/>
      <c r="WXF547" s="51"/>
      <c r="WXG547" s="51"/>
      <c r="WXH547" s="51"/>
      <c r="WXI547" s="51"/>
      <c r="WXJ547" s="51"/>
      <c r="WXK547" s="51"/>
      <c r="WXL547" s="51"/>
      <c r="WXM547" s="51"/>
      <c r="WXN547" s="51"/>
      <c r="WXO547" s="51"/>
      <c r="WXP547" s="51"/>
      <c r="WXQ547" s="51"/>
      <c r="WXR547" s="51"/>
      <c r="WXS547" s="51"/>
      <c r="WXT547" s="51"/>
      <c r="WXU547" s="51"/>
      <c r="WXV547" s="51"/>
      <c r="WXW547" s="51"/>
      <c r="WXX547" s="51"/>
      <c r="WXY547" s="51"/>
      <c r="WXZ547" s="51"/>
      <c r="WYA547" s="51"/>
      <c r="WYB547" s="51"/>
      <c r="WYC547" s="51"/>
      <c r="WYD547" s="51"/>
      <c r="WYE547" s="51"/>
      <c r="WYF547" s="51"/>
      <c r="WYG547" s="51"/>
      <c r="WYH547" s="51"/>
      <c r="WYI547" s="51"/>
      <c r="WYJ547" s="51"/>
      <c r="WYK547" s="51"/>
      <c r="WYL547" s="51"/>
      <c r="WYM547" s="51"/>
      <c r="WYN547" s="51"/>
      <c r="WYO547" s="51"/>
      <c r="WYP547" s="51"/>
      <c r="WYQ547" s="51"/>
      <c r="WYR547" s="51"/>
      <c r="WYS547" s="51"/>
      <c r="WYT547" s="51"/>
      <c r="WYU547" s="51"/>
      <c r="WYV547" s="51"/>
      <c r="WYW547" s="51"/>
      <c r="WYX547" s="51"/>
      <c r="WYY547" s="51"/>
      <c r="WYZ547" s="51"/>
      <c r="WZA547" s="51"/>
      <c r="WZB547" s="51"/>
      <c r="WZC547" s="51"/>
      <c r="WZD547" s="51"/>
      <c r="WZE547" s="51"/>
      <c r="WZF547" s="51"/>
      <c r="WZG547" s="51"/>
      <c r="WZH547" s="51"/>
      <c r="WZI547" s="51"/>
      <c r="WZJ547" s="51"/>
      <c r="WZK547" s="51"/>
      <c r="WZL547" s="51"/>
      <c r="WZM547" s="51"/>
      <c r="WZN547" s="51"/>
      <c r="WZO547" s="51"/>
      <c r="WZP547" s="51"/>
      <c r="WZQ547" s="51"/>
      <c r="WZR547" s="51"/>
      <c r="WZS547" s="51"/>
      <c r="WZT547" s="51"/>
      <c r="WZU547" s="51"/>
      <c r="WZV547" s="51"/>
      <c r="WZW547" s="51"/>
      <c r="WZX547" s="51"/>
      <c r="WZY547" s="51"/>
      <c r="WZZ547" s="51"/>
      <c r="XAA547" s="51"/>
      <c r="XAB547" s="51"/>
      <c r="XAC547" s="51"/>
      <c r="XAD547" s="51"/>
      <c r="XAE547" s="51"/>
      <c r="XAF547" s="51"/>
      <c r="XAG547" s="51"/>
      <c r="XAH547" s="51"/>
      <c r="XAI547" s="51"/>
      <c r="XAJ547" s="51"/>
      <c r="XAK547" s="51"/>
      <c r="XAL547" s="51"/>
      <c r="XAM547" s="51"/>
      <c r="XAN547" s="51"/>
      <c r="XAO547" s="51"/>
      <c r="XAP547" s="51"/>
      <c r="XAQ547" s="51"/>
      <c r="XAR547" s="51"/>
      <c r="XAS547" s="51"/>
      <c r="XAT547" s="51"/>
      <c r="XAU547" s="51"/>
      <c r="XAV547" s="51"/>
      <c r="XAW547" s="51"/>
      <c r="XAX547" s="51"/>
      <c r="XAY547" s="51"/>
      <c r="XAZ547" s="51"/>
      <c r="XBA547" s="51"/>
      <c r="XBB547" s="51"/>
      <c r="XBC547" s="51"/>
      <c r="XBD547" s="51"/>
      <c r="XBE547" s="51"/>
      <c r="XBF547" s="51"/>
      <c r="XBG547" s="51"/>
      <c r="XBH547" s="51"/>
      <c r="XBI547" s="51"/>
      <c r="XBJ547" s="51"/>
      <c r="XBK547" s="51"/>
      <c r="XBL547" s="51"/>
      <c r="XBM547" s="51"/>
      <c r="XBN547" s="51"/>
      <c r="XBO547" s="51"/>
      <c r="XBP547" s="51"/>
      <c r="XBQ547" s="51"/>
      <c r="XBR547" s="51"/>
      <c r="XBS547" s="51"/>
      <c r="XBT547" s="51"/>
      <c r="XBU547" s="51"/>
      <c r="XBV547" s="51"/>
      <c r="XBW547" s="51"/>
      <c r="XBX547" s="51"/>
      <c r="XBY547" s="51"/>
      <c r="XBZ547" s="51"/>
      <c r="XCA547" s="51"/>
      <c r="XCB547" s="51"/>
      <c r="XCC547" s="51"/>
      <c r="XCD547" s="51"/>
      <c r="XCE547" s="51"/>
      <c r="XCF547" s="51"/>
      <c r="XCG547" s="51"/>
      <c r="XCH547" s="51"/>
      <c r="XCI547" s="51"/>
      <c r="XCJ547" s="51"/>
      <c r="XCK547" s="51"/>
      <c r="XCL547" s="51"/>
      <c r="XCM547" s="51"/>
      <c r="XCN547" s="51"/>
      <c r="XCO547" s="51"/>
      <c r="XCP547" s="51"/>
      <c r="XCQ547" s="51"/>
      <c r="XCR547" s="51"/>
      <c r="XCS547" s="51"/>
      <c r="XCT547" s="51"/>
      <c r="XCU547" s="51"/>
    </row>
    <row r="548" spans="1:16323" x14ac:dyDescent="0.25">
      <c r="A548" s="1">
        <v>547</v>
      </c>
      <c r="B548" s="47" t="s">
        <v>264</v>
      </c>
      <c r="C548" s="45" t="s">
        <v>188</v>
      </c>
      <c r="D548" s="45" t="s">
        <v>189</v>
      </c>
      <c r="E548" s="46">
        <v>44449</v>
      </c>
      <c r="F548" s="13" t="s">
        <v>263</v>
      </c>
      <c r="G548" s="52"/>
    </row>
    <row r="549" spans="1:16323" x14ac:dyDescent="0.25">
      <c r="A549" s="1">
        <v>548</v>
      </c>
      <c r="B549" s="47" t="s">
        <v>254</v>
      </c>
      <c r="C549" s="45" t="s">
        <v>253</v>
      </c>
      <c r="D549" s="3" t="s">
        <v>104</v>
      </c>
      <c r="E549" s="46">
        <v>44475</v>
      </c>
      <c r="F549" s="13" t="s">
        <v>255</v>
      </c>
      <c r="G549" s="52"/>
    </row>
    <row r="550" spans="1:16323" x14ac:dyDescent="0.25">
      <c r="A550" s="1">
        <v>549</v>
      </c>
      <c r="B550" s="47" t="s">
        <v>260</v>
      </c>
      <c r="C550" s="45" t="s">
        <v>103</v>
      </c>
      <c r="D550" s="45" t="s">
        <v>15</v>
      </c>
      <c r="E550" s="46">
        <v>44483</v>
      </c>
      <c r="F550" s="13" t="s">
        <v>261</v>
      </c>
      <c r="G550" s="52"/>
    </row>
    <row r="551" spans="1:16323" x14ac:dyDescent="0.25">
      <c r="A551" s="1">
        <v>550</v>
      </c>
      <c r="B551" s="47" t="s">
        <v>256</v>
      </c>
      <c r="C551" s="45" t="s">
        <v>103</v>
      </c>
      <c r="D551" s="45" t="s">
        <v>15</v>
      </c>
      <c r="E551" s="46">
        <v>44491</v>
      </c>
      <c r="F551" s="13" t="s">
        <v>257</v>
      </c>
      <c r="G551" s="52"/>
    </row>
    <row r="552" spans="1:16323" x14ac:dyDescent="0.25">
      <c r="A552" s="1">
        <v>551</v>
      </c>
      <c r="B552" s="47" t="s">
        <v>258</v>
      </c>
      <c r="C552" s="45" t="s">
        <v>16</v>
      </c>
      <c r="D552" s="3" t="s">
        <v>104</v>
      </c>
      <c r="E552" s="46">
        <v>44491</v>
      </c>
      <c r="F552" s="13" t="s">
        <v>259</v>
      </c>
      <c r="G552" s="52"/>
    </row>
    <row r="553" spans="1:16323" x14ac:dyDescent="0.25">
      <c r="A553" s="1">
        <v>552</v>
      </c>
      <c r="B553" s="45" t="s">
        <v>693</v>
      </c>
      <c r="C553" s="45" t="s">
        <v>289</v>
      </c>
      <c r="D553" s="45" t="s">
        <v>286</v>
      </c>
      <c r="E553" s="46">
        <v>44495</v>
      </c>
      <c r="F553" s="13" t="s">
        <v>694</v>
      </c>
      <c r="G553" s="52"/>
    </row>
    <row r="554" spans="1:16323" x14ac:dyDescent="0.25">
      <c r="A554" s="1">
        <v>553</v>
      </c>
      <c r="B554" s="45" t="s">
        <v>695</v>
      </c>
      <c r="C554" s="45" t="s">
        <v>289</v>
      </c>
      <c r="D554" s="45" t="s">
        <v>286</v>
      </c>
      <c r="E554" s="46">
        <v>44509</v>
      </c>
      <c r="F554" s="13" t="s">
        <v>696</v>
      </c>
      <c r="G554" s="52"/>
    </row>
    <row r="555" spans="1:16323" x14ac:dyDescent="0.25">
      <c r="A555" s="1">
        <v>554</v>
      </c>
      <c r="B555" s="47" t="s">
        <v>266</v>
      </c>
      <c r="C555" s="45" t="s">
        <v>265</v>
      </c>
      <c r="D555" s="45" t="s">
        <v>15</v>
      </c>
      <c r="E555" s="46">
        <v>44512</v>
      </c>
      <c r="F555" s="13" t="s">
        <v>267</v>
      </c>
      <c r="G555" s="52" t="s">
        <v>2139</v>
      </c>
    </row>
    <row r="556" spans="1:16323" x14ac:dyDescent="0.25">
      <c r="A556" s="1">
        <v>555</v>
      </c>
      <c r="B556" s="45" t="s">
        <v>697</v>
      </c>
      <c r="C556" s="45" t="s">
        <v>289</v>
      </c>
      <c r="D556" s="45" t="s">
        <v>286</v>
      </c>
      <c r="E556" s="46">
        <v>44551</v>
      </c>
      <c r="F556" s="13" t="s">
        <v>698</v>
      </c>
      <c r="G556" s="52"/>
    </row>
    <row r="557" spans="1:16323" x14ac:dyDescent="0.25">
      <c r="A557" s="1">
        <v>556</v>
      </c>
      <c r="B557" s="47" t="s">
        <v>911</v>
      </c>
      <c r="C557" s="45" t="s">
        <v>910</v>
      </c>
      <c r="D557" s="45" t="s">
        <v>15</v>
      </c>
      <c r="E557" s="46">
        <v>44553</v>
      </c>
      <c r="F557" s="13" t="s">
        <v>912</v>
      </c>
      <c r="G557" s="52"/>
    </row>
    <row r="558" spans="1:16323" ht="30" x14ac:dyDescent="0.25">
      <c r="A558" s="1">
        <v>557</v>
      </c>
      <c r="B558" s="47" t="s">
        <v>916</v>
      </c>
      <c r="C558" s="45" t="s">
        <v>915</v>
      </c>
      <c r="D558" s="45" t="s">
        <v>14</v>
      </c>
      <c r="E558" s="46">
        <v>44571</v>
      </c>
      <c r="F558" s="13" t="s">
        <v>917</v>
      </c>
      <c r="G558" s="52"/>
    </row>
    <row r="559" spans="1:16323" x14ac:dyDescent="0.25">
      <c r="A559" s="1">
        <v>558</v>
      </c>
      <c r="B559" s="45" t="s">
        <v>586</v>
      </c>
      <c r="C559" s="45" t="s">
        <v>289</v>
      </c>
      <c r="D559" s="45" t="s">
        <v>286</v>
      </c>
      <c r="E559" s="46">
        <v>44585</v>
      </c>
      <c r="F559" s="13" t="s">
        <v>587</v>
      </c>
      <c r="G559" s="52"/>
    </row>
    <row r="560" spans="1:16323" x14ac:dyDescent="0.25">
      <c r="A560" s="1">
        <v>559</v>
      </c>
      <c r="B560" s="47" t="s">
        <v>268</v>
      </c>
      <c r="C560" s="45" t="s">
        <v>103</v>
      </c>
      <c r="D560" s="45" t="s">
        <v>15</v>
      </c>
      <c r="E560" s="46">
        <v>44596</v>
      </c>
      <c r="F560" s="13" t="s">
        <v>250</v>
      </c>
      <c r="G560" s="52"/>
    </row>
    <row r="561" spans="1:7" x14ac:dyDescent="0.25">
      <c r="A561" s="1">
        <v>560</v>
      </c>
      <c r="B561" s="47" t="s">
        <v>269</v>
      </c>
      <c r="C561" s="45" t="s">
        <v>103</v>
      </c>
      <c r="D561" s="45" t="s">
        <v>15</v>
      </c>
      <c r="E561" s="46">
        <v>44596</v>
      </c>
      <c r="F561" s="13" t="s">
        <v>250</v>
      </c>
      <c r="G561" s="52"/>
    </row>
    <row r="562" spans="1:7" x14ac:dyDescent="0.25">
      <c r="A562" s="1">
        <v>561</v>
      </c>
      <c r="B562" s="47" t="s">
        <v>270</v>
      </c>
      <c r="C562" s="45" t="s">
        <v>103</v>
      </c>
      <c r="D562" s="45" t="s">
        <v>15</v>
      </c>
      <c r="E562" s="46">
        <v>44596</v>
      </c>
      <c r="F562" s="13" t="s">
        <v>250</v>
      </c>
      <c r="G562" s="52"/>
    </row>
    <row r="563" spans="1:7" x14ac:dyDescent="0.25">
      <c r="A563" s="1">
        <v>562</v>
      </c>
      <c r="B563" s="47" t="s">
        <v>271</v>
      </c>
      <c r="C563" s="45" t="s">
        <v>103</v>
      </c>
      <c r="D563" s="45" t="s">
        <v>15</v>
      </c>
      <c r="E563" s="46">
        <v>44603</v>
      </c>
      <c r="F563" s="13" t="s">
        <v>272</v>
      </c>
      <c r="G563" s="52"/>
    </row>
    <row r="564" spans="1:7" x14ac:dyDescent="0.25">
      <c r="A564" s="1">
        <v>563</v>
      </c>
      <c r="B564" s="45" t="s">
        <v>1137</v>
      </c>
      <c r="C564" s="45" t="s">
        <v>1136</v>
      </c>
      <c r="D564" s="45" t="s">
        <v>938</v>
      </c>
      <c r="E564" s="46">
        <v>44623</v>
      </c>
      <c r="F564" s="13" t="s">
        <v>1138</v>
      </c>
    </row>
    <row r="565" spans="1:7" x14ac:dyDescent="0.25">
      <c r="A565" s="1">
        <v>564</v>
      </c>
      <c r="B565" s="45" t="s">
        <v>1137</v>
      </c>
      <c r="C565" s="45" t="s">
        <v>1136</v>
      </c>
      <c r="D565" s="45" t="s">
        <v>938</v>
      </c>
      <c r="E565" s="46">
        <v>44623</v>
      </c>
      <c r="F565" s="13" t="s">
        <v>1139</v>
      </c>
    </row>
    <row r="566" spans="1:7" x14ac:dyDescent="0.25">
      <c r="A566" s="1">
        <v>565</v>
      </c>
      <c r="B566" s="45" t="s">
        <v>1141</v>
      </c>
      <c r="C566" s="45" t="s">
        <v>1140</v>
      </c>
      <c r="D566" s="45" t="s">
        <v>997</v>
      </c>
      <c r="E566" s="46">
        <v>44631</v>
      </c>
      <c r="F566" s="13" t="s">
        <v>1142</v>
      </c>
    </row>
    <row r="567" spans="1:7" ht="30" x14ac:dyDescent="0.25">
      <c r="A567" s="1">
        <v>566</v>
      </c>
      <c r="B567" s="45" t="s">
        <v>700</v>
      </c>
      <c r="C567" s="45" t="s">
        <v>699</v>
      </c>
      <c r="D567" s="45" t="s">
        <v>286</v>
      </c>
      <c r="E567" s="46">
        <v>44656</v>
      </c>
      <c r="F567" s="13" t="s">
        <v>701</v>
      </c>
      <c r="G567" s="52"/>
    </row>
    <row r="568" spans="1:7" x14ac:dyDescent="0.25">
      <c r="A568" s="1">
        <v>567</v>
      </c>
      <c r="B568" s="45" t="s">
        <v>848</v>
      </c>
      <c r="C568" s="45" t="s">
        <v>847</v>
      </c>
      <c r="D568" s="45" t="s">
        <v>640</v>
      </c>
      <c r="E568" s="46">
        <v>44656</v>
      </c>
      <c r="F568" s="13">
        <v>1614</v>
      </c>
      <c r="G568" s="52"/>
    </row>
    <row r="569" spans="1:7" x14ac:dyDescent="0.25">
      <c r="A569" s="1">
        <v>568</v>
      </c>
      <c r="B569" s="45" t="s">
        <v>702</v>
      </c>
      <c r="C569" s="45" t="s">
        <v>289</v>
      </c>
      <c r="D569" s="45" t="s">
        <v>286</v>
      </c>
      <c r="E569" s="46">
        <v>44659</v>
      </c>
      <c r="F569" s="13" t="s">
        <v>703</v>
      </c>
      <c r="G569" s="52"/>
    </row>
    <row r="570" spans="1:7" x14ac:dyDescent="0.25">
      <c r="A570" s="1">
        <v>569</v>
      </c>
      <c r="B570" s="45" t="s">
        <v>704</v>
      </c>
      <c r="C570" s="45" t="s">
        <v>685</v>
      </c>
      <c r="D570" s="45" t="s">
        <v>286</v>
      </c>
      <c r="E570" s="46">
        <v>44673</v>
      </c>
      <c r="F570" s="13" t="s">
        <v>705</v>
      </c>
      <c r="G570" s="52"/>
    </row>
    <row r="571" spans="1:7" x14ac:dyDescent="0.25">
      <c r="A571" s="1">
        <v>570</v>
      </c>
      <c r="B571" s="45" t="s">
        <v>1144</v>
      </c>
      <c r="C571" s="45" t="s">
        <v>1143</v>
      </c>
      <c r="D571" s="45" t="s">
        <v>938</v>
      </c>
      <c r="E571" s="46">
        <v>44687</v>
      </c>
      <c r="F571" s="13" t="s">
        <v>1145</v>
      </c>
    </row>
    <row r="572" spans="1:7" x14ac:dyDescent="0.25">
      <c r="A572" s="1">
        <v>571</v>
      </c>
      <c r="B572" s="47" t="s">
        <v>274</v>
      </c>
      <c r="C572" s="45" t="s">
        <v>273</v>
      </c>
      <c r="D572" s="45" t="s">
        <v>15</v>
      </c>
      <c r="E572" s="46">
        <v>44704</v>
      </c>
      <c r="F572" s="13" t="s">
        <v>250</v>
      </c>
      <c r="G572" s="52"/>
    </row>
    <row r="573" spans="1:7" x14ac:dyDescent="0.25">
      <c r="A573" s="1">
        <v>572</v>
      </c>
      <c r="B573" s="45" t="s">
        <v>1146</v>
      </c>
      <c r="C573" s="45" t="s">
        <v>1049</v>
      </c>
      <c r="D573" s="45" t="s">
        <v>886</v>
      </c>
      <c r="E573" s="46">
        <v>44704</v>
      </c>
      <c r="F573" s="13" t="s">
        <v>1147</v>
      </c>
    </row>
    <row r="574" spans="1:7" x14ac:dyDescent="0.25">
      <c r="A574" s="1">
        <v>573</v>
      </c>
      <c r="B574" s="45" t="s">
        <v>1148</v>
      </c>
      <c r="C574" s="45" t="s">
        <v>1049</v>
      </c>
      <c r="D574" s="45" t="s">
        <v>886</v>
      </c>
      <c r="E574" s="46">
        <v>44704</v>
      </c>
      <c r="F574" s="13" t="s">
        <v>1149</v>
      </c>
    </row>
    <row r="575" spans="1:7" x14ac:dyDescent="0.25">
      <c r="A575" s="1">
        <v>574</v>
      </c>
      <c r="B575" s="45" t="s">
        <v>706</v>
      </c>
      <c r="C575" s="45" t="s">
        <v>289</v>
      </c>
      <c r="D575" s="45" t="s">
        <v>286</v>
      </c>
      <c r="E575" s="46">
        <v>44706</v>
      </c>
      <c r="F575" s="13" t="s">
        <v>707</v>
      </c>
      <c r="G575" s="52"/>
    </row>
    <row r="576" spans="1:7" x14ac:dyDescent="0.25">
      <c r="A576" s="1">
        <v>575</v>
      </c>
      <c r="B576" s="45" t="s">
        <v>708</v>
      </c>
      <c r="C576" s="45" t="s">
        <v>289</v>
      </c>
      <c r="D576" s="45" t="s">
        <v>286</v>
      </c>
      <c r="E576" s="46">
        <v>44722</v>
      </c>
      <c r="F576" s="13" t="s">
        <v>709</v>
      </c>
      <c r="G576" s="52"/>
    </row>
    <row r="577" spans="1:7" x14ac:dyDescent="0.25">
      <c r="A577" s="1">
        <v>576</v>
      </c>
      <c r="B577" s="45" t="s">
        <v>1540</v>
      </c>
      <c r="C577" s="45" t="s">
        <v>888</v>
      </c>
      <c r="D577" s="45" t="s">
        <v>1533</v>
      </c>
      <c r="E577" s="46">
        <v>44735</v>
      </c>
      <c r="F577" s="13" t="s">
        <v>1539</v>
      </c>
    </row>
    <row r="578" spans="1:7" x14ac:dyDescent="0.25">
      <c r="A578" s="1">
        <v>577</v>
      </c>
      <c r="B578" s="45" t="s">
        <v>1541</v>
      </c>
      <c r="C578" s="45" t="s">
        <v>888</v>
      </c>
      <c r="D578" s="45" t="s">
        <v>1533</v>
      </c>
      <c r="E578" s="46">
        <v>44735</v>
      </c>
      <c r="F578" s="13" t="s">
        <v>1539</v>
      </c>
    </row>
    <row r="579" spans="1:7" x14ac:dyDescent="0.25">
      <c r="A579" s="1">
        <v>578</v>
      </c>
      <c r="B579" s="45" t="s">
        <v>854</v>
      </c>
      <c r="C579" s="45" t="s">
        <v>853</v>
      </c>
      <c r="D579" s="45" t="s">
        <v>6</v>
      </c>
      <c r="E579" s="46">
        <v>44739</v>
      </c>
      <c r="F579" s="13" t="s">
        <v>855</v>
      </c>
    </row>
    <row r="580" spans="1:7" x14ac:dyDescent="0.25">
      <c r="A580" s="1">
        <v>579</v>
      </c>
      <c r="B580" s="47" t="s">
        <v>967</v>
      </c>
      <c r="C580" s="45" t="s">
        <v>1234</v>
      </c>
      <c r="D580" s="45" t="s">
        <v>886</v>
      </c>
      <c r="E580" s="48">
        <v>44743</v>
      </c>
      <c r="F580" s="13" t="s">
        <v>1236</v>
      </c>
    </row>
    <row r="581" spans="1:7" ht="30" x14ac:dyDescent="0.25">
      <c r="A581" s="1">
        <v>580</v>
      </c>
      <c r="B581" s="47" t="s">
        <v>276</v>
      </c>
      <c r="C581" s="45" t="s">
        <v>275</v>
      </c>
      <c r="D581" s="45" t="s">
        <v>147</v>
      </c>
      <c r="E581" s="46">
        <v>44746</v>
      </c>
      <c r="F581" s="13" t="s">
        <v>277</v>
      </c>
      <c r="G581" s="52"/>
    </row>
    <row r="582" spans="1:7" x14ac:dyDescent="0.25">
      <c r="A582" s="1">
        <v>581</v>
      </c>
      <c r="B582" s="45" t="s">
        <v>713</v>
      </c>
      <c r="C582" s="45" t="s">
        <v>289</v>
      </c>
      <c r="D582" s="45" t="s">
        <v>286</v>
      </c>
      <c r="E582" s="46">
        <v>44750</v>
      </c>
      <c r="F582" s="13" t="s">
        <v>714</v>
      </c>
      <c r="G582" s="52"/>
    </row>
    <row r="583" spans="1:7" x14ac:dyDescent="0.25">
      <c r="A583" s="1">
        <v>582</v>
      </c>
      <c r="B583" s="47" t="s">
        <v>278</v>
      </c>
      <c r="C583" s="45" t="s">
        <v>273</v>
      </c>
      <c r="D583" s="3" t="s">
        <v>15</v>
      </c>
      <c r="E583" s="46">
        <v>44763</v>
      </c>
      <c r="F583" s="13" t="s">
        <v>250</v>
      </c>
      <c r="G583" s="52"/>
    </row>
    <row r="584" spans="1:7" x14ac:dyDescent="0.25">
      <c r="A584" s="1">
        <v>583</v>
      </c>
      <c r="B584" s="47" t="s">
        <v>279</v>
      </c>
      <c r="C584" s="45" t="s">
        <v>273</v>
      </c>
      <c r="D584" s="45" t="s">
        <v>15</v>
      </c>
      <c r="E584" s="46">
        <v>44770</v>
      </c>
      <c r="F584" s="13" t="s">
        <v>280</v>
      </c>
      <c r="G584" s="52"/>
    </row>
    <row r="585" spans="1:7" x14ac:dyDescent="0.25">
      <c r="A585" s="1">
        <v>584</v>
      </c>
      <c r="B585" s="45" t="s">
        <v>598</v>
      </c>
      <c r="C585" s="45" t="s">
        <v>289</v>
      </c>
      <c r="D585" s="45" t="s">
        <v>286</v>
      </c>
      <c r="E585" s="46">
        <v>44783</v>
      </c>
      <c r="F585" s="13" t="s">
        <v>715</v>
      </c>
      <c r="G585" s="52"/>
    </row>
    <row r="586" spans="1:7" x14ac:dyDescent="0.25">
      <c r="A586" s="1">
        <v>585</v>
      </c>
      <c r="B586" s="45" t="s">
        <v>716</v>
      </c>
      <c r="C586" s="45" t="s">
        <v>289</v>
      </c>
      <c r="D586" s="45" t="s">
        <v>286</v>
      </c>
      <c r="E586" s="46">
        <v>44784</v>
      </c>
      <c r="F586" s="13" t="s">
        <v>717</v>
      </c>
      <c r="G586" s="52"/>
    </row>
    <row r="587" spans="1:7" x14ac:dyDescent="0.25">
      <c r="A587" s="1">
        <v>586</v>
      </c>
      <c r="B587" s="45" t="s">
        <v>856</v>
      </c>
      <c r="C587" s="45" t="s">
        <v>827</v>
      </c>
      <c r="D587" s="45" t="s">
        <v>12</v>
      </c>
      <c r="E587" s="46">
        <v>44790</v>
      </c>
      <c r="F587" s="13" t="s">
        <v>857</v>
      </c>
    </row>
    <row r="588" spans="1:7" x14ac:dyDescent="0.25">
      <c r="A588" s="1">
        <v>587</v>
      </c>
      <c r="B588" s="45" t="s">
        <v>718</v>
      </c>
      <c r="C588" s="45" t="s">
        <v>289</v>
      </c>
      <c r="D588" s="45" t="s">
        <v>286</v>
      </c>
      <c r="E588" s="46">
        <v>44791</v>
      </c>
      <c r="F588" s="13" t="s">
        <v>719</v>
      </c>
      <c r="G588" s="52"/>
    </row>
    <row r="589" spans="1:7" x14ac:dyDescent="0.25">
      <c r="A589" s="1">
        <v>588</v>
      </c>
      <c r="B589" s="45" t="s">
        <v>1406</v>
      </c>
      <c r="C589" s="44" t="s">
        <v>1294</v>
      </c>
      <c r="D589" s="45" t="s">
        <v>938</v>
      </c>
      <c r="E589" s="46">
        <v>44795</v>
      </c>
      <c r="F589" s="13" t="s">
        <v>1404</v>
      </c>
    </row>
    <row r="590" spans="1:7" x14ac:dyDescent="0.25">
      <c r="A590" s="1">
        <v>589</v>
      </c>
      <c r="B590" s="45" t="s">
        <v>720</v>
      </c>
      <c r="C590" s="45" t="s">
        <v>289</v>
      </c>
      <c r="D590" s="45" t="s">
        <v>286</v>
      </c>
      <c r="E590" s="46">
        <v>44805</v>
      </c>
      <c r="F590" s="13" t="s">
        <v>721</v>
      </c>
      <c r="G590" s="52"/>
    </row>
    <row r="591" spans="1:7" x14ac:dyDescent="0.25">
      <c r="A591" s="1">
        <v>590</v>
      </c>
      <c r="B591" s="45" t="s">
        <v>1543</v>
      </c>
      <c r="C591" s="45"/>
      <c r="D591" s="45" t="s">
        <v>92</v>
      </c>
      <c r="E591" s="46">
        <v>44806</v>
      </c>
      <c r="F591" s="13" t="s">
        <v>94</v>
      </c>
    </row>
    <row r="592" spans="1:7" x14ac:dyDescent="0.25">
      <c r="A592" s="1">
        <v>591</v>
      </c>
      <c r="B592" s="45" t="s">
        <v>1151</v>
      </c>
      <c r="C592" s="45" t="s">
        <v>1150</v>
      </c>
      <c r="D592" s="45" t="s">
        <v>886</v>
      </c>
      <c r="E592" s="46">
        <v>44817</v>
      </c>
      <c r="F592" s="13" t="s">
        <v>1152</v>
      </c>
    </row>
    <row r="593" spans="1:7" x14ac:dyDescent="0.25">
      <c r="A593" s="1">
        <v>592</v>
      </c>
      <c r="B593" s="45" t="s">
        <v>1153</v>
      </c>
      <c r="C593" s="45" t="s">
        <v>1150</v>
      </c>
      <c r="D593" s="45" t="s">
        <v>886</v>
      </c>
      <c r="E593" s="46">
        <v>44817</v>
      </c>
      <c r="F593" s="13" t="s">
        <v>1152</v>
      </c>
    </row>
    <row r="594" spans="1:7" x14ac:dyDescent="0.25">
      <c r="A594" s="1">
        <v>593</v>
      </c>
      <c r="B594" s="45" t="s">
        <v>1154</v>
      </c>
      <c r="C594" s="45"/>
      <c r="D594" s="45"/>
      <c r="E594" s="46">
        <v>44817</v>
      </c>
      <c r="F594" s="13" t="s">
        <v>1152</v>
      </c>
    </row>
    <row r="595" spans="1:7" ht="30" x14ac:dyDescent="0.25">
      <c r="A595" s="1">
        <v>594</v>
      </c>
      <c r="B595" s="45" t="s">
        <v>722</v>
      </c>
      <c r="C595" s="45" t="s">
        <v>289</v>
      </c>
      <c r="D595" s="45" t="s">
        <v>286</v>
      </c>
      <c r="E595" s="46">
        <v>44831</v>
      </c>
      <c r="F595" s="13" t="s">
        <v>723</v>
      </c>
      <c r="G595" s="52"/>
    </row>
    <row r="596" spans="1:7" x14ac:dyDescent="0.25">
      <c r="A596" s="1">
        <v>595</v>
      </c>
      <c r="B596" s="45" t="s">
        <v>724</v>
      </c>
      <c r="C596" s="45" t="s">
        <v>629</v>
      </c>
      <c r="D596" s="45" t="s">
        <v>286</v>
      </c>
      <c r="E596" s="46">
        <v>44831</v>
      </c>
      <c r="F596" s="13" t="s">
        <v>725</v>
      </c>
      <c r="G596" s="52"/>
    </row>
    <row r="597" spans="1:7" x14ac:dyDescent="0.25">
      <c r="A597" s="1">
        <v>596</v>
      </c>
      <c r="B597" s="47" t="s">
        <v>281</v>
      </c>
      <c r="C597" s="45" t="s">
        <v>22</v>
      </c>
      <c r="D597" s="45" t="s">
        <v>15</v>
      </c>
      <c r="E597" s="46">
        <v>44840</v>
      </c>
      <c r="F597" s="13" t="s">
        <v>282</v>
      </c>
      <c r="G597" s="52" t="s">
        <v>2095</v>
      </c>
    </row>
    <row r="598" spans="1:7" x14ac:dyDescent="0.25">
      <c r="A598" s="1">
        <v>597</v>
      </c>
      <c r="B598" s="45" t="s">
        <v>1547</v>
      </c>
      <c r="C598" s="45" t="s">
        <v>1542</v>
      </c>
      <c r="D598" s="45" t="s">
        <v>868</v>
      </c>
      <c r="E598" s="46">
        <v>44852</v>
      </c>
      <c r="F598" s="13" t="s">
        <v>1544</v>
      </c>
    </row>
    <row r="599" spans="1:7" x14ac:dyDescent="0.25">
      <c r="A599" s="1">
        <v>598</v>
      </c>
      <c r="B599" s="45" t="s">
        <v>1156</v>
      </c>
      <c r="C599" s="45" t="s">
        <v>1155</v>
      </c>
      <c r="D599" s="45" t="s">
        <v>886</v>
      </c>
      <c r="E599" s="46">
        <v>44853</v>
      </c>
      <c r="F599" s="13" t="s">
        <v>1157</v>
      </c>
    </row>
    <row r="600" spans="1:7" x14ac:dyDescent="0.25">
      <c r="A600" s="1">
        <v>599</v>
      </c>
      <c r="B600" s="45" t="s">
        <v>1158</v>
      </c>
      <c r="C600" s="45" t="s">
        <v>1155</v>
      </c>
      <c r="D600" s="45" t="s">
        <v>886</v>
      </c>
      <c r="E600" s="46">
        <v>44853</v>
      </c>
      <c r="F600" s="13" t="s">
        <v>1159</v>
      </c>
    </row>
    <row r="601" spans="1:7" ht="30" x14ac:dyDescent="0.25">
      <c r="A601" s="1">
        <v>600</v>
      </c>
      <c r="B601" s="47" t="s">
        <v>283</v>
      </c>
      <c r="C601" s="45" t="s">
        <v>97</v>
      </c>
      <c r="D601" s="45" t="s">
        <v>15</v>
      </c>
      <c r="E601" s="46">
        <v>44881</v>
      </c>
      <c r="F601" s="13" t="s">
        <v>284</v>
      </c>
      <c r="G601" s="52"/>
    </row>
    <row r="602" spans="1:7" x14ac:dyDescent="0.25">
      <c r="A602" s="1">
        <v>601</v>
      </c>
      <c r="B602" s="45" t="s">
        <v>369</v>
      </c>
      <c r="C602" s="45" t="s">
        <v>289</v>
      </c>
      <c r="D602" s="45" t="s">
        <v>286</v>
      </c>
      <c r="E602" s="46">
        <v>44883</v>
      </c>
      <c r="F602" s="13" t="s">
        <v>370</v>
      </c>
      <c r="G602" s="52"/>
    </row>
    <row r="603" spans="1:7" x14ac:dyDescent="0.25">
      <c r="A603" s="1">
        <v>602</v>
      </c>
      <c r="B603" s="45" t="s">
        <v>730</v>
      </c>
      <c r="C603" s="45" t="s">
        <v>710</v>
      </c>
      <c r="D603" s="45" t="s">
        <v>286</v>
      </c>
      <c r="E603" s="46">
        <v>44888</v>
      </c>
      <c r="F603" s="13" t="s">
        <v>731</v>
      </c>
      <c r="G603" s="52"/>
    </row>
    <row r="604" spans="1:7" x14ac:dyDescent="0.25">
      <c r="A604" s="1">
        <v>603</v>
      </c>
      <c r="B604" s="45" t="s">
        <v>1161</v>
      </c>
      <c r="C604" s="45" t="s">
        <v>1160</v>
      </c>
      <c r="D604" s="45" t="s">
        <v>938</v>
      </c>
      <c r="E604" s="46">
        <v>44907</v>
      </c>
      <c r="F604" s="13" t="s">
        <v>1162</v>
      </c>
    </row>
    <row r="605" spans="1:7" x14ac:dyDescent="0.25">
      <c r="A605" s="1">
        <v>604</v>
      </c>
      <c r="B605" s="47" t="s">
        <v>849</v>
      </c>
      <c r="C605" s="45" t="s">
        <v>273</v>
      </c>
      <c r="D605" s="45" t="s">
        <v>15</v>
      </c>
      <c r="E605" s="46">
        <v>44909</v>
      </c>
      <c r="F605" s="13" t="s">
        <v>850</v>
      </c>
      <c r="G605" s="52"/>
    </row>
    <row r="606" spans="1:7" x14ac:dyDescent="0.25">
      <c r="A606" s="1">
        <v>605</v>
      </c>
      <c r="B606" s="45" t="s">
        <v>1164</v>
      </c>
      <c r="C606" s="45" t="s">
        <v>1163</v>
      </c>
      <c r="D606" s="45" t="s">
        <v>886</v>
      </c>
      <c r="E606" s="46">
        <v>44911</v>
      </c>
      <c r="F606" s="13" t="s">
        <v>1165</v>
      </c>
    </row>
    <row r="607" spans="1:7" x14ac:dyDescent="0.25">
      <c r="A607" s="1">
        <v>606</v>
      </c>
      <c r="B607" s="45" t="s">
        <v>711</v>
      </c>
      <c r="C607" s="45" t="s">
        <v>710</v>
      </c>
      <c r="D607" s="45" t="s">
        <v>286</v>
      </c>
      <c r="E607" s="46">
        <v>44930</v>
      </c>
      <c r="F607" s="13" t="s">
        <v>712</v>
      </c>
      <c r="G607" s="52"/>
    </row>
    <row r="608" spans="1:7" x14ac:dyDescent="0.25">
      <c r="A608" s="1">
        <v>607</v>
      </c>
      <c r="B608" s="47" t="s">
        <v>109</v>
      </c>
      <c r="C608" s="45" t="s">
        <v>107</v>
      </c>
      <c r="D608" s="45" t="s">
        <v>108</v>
      </c>
      <c r="E608" s="46">
        <v>44942</v>
      </c>
      <c r="F608" s="13" t="s">
        <v>94</v>
      </c>
    </row>
    <row r="609" spans="1:7" x14ac:dyDescent="0.25">
      <c r="A609" s="1">
        <v>608</v>
      </c>
      <c r="B609" s="47" t="s">
        <v>851</v>
      </c>
      <c r="C609" s="45" t="s">
        <v>273</v>
      </c>
      <c r="D609" s="45" t="s">
        <v>15</v>
      </c>
      <c r="E609" s="46">
        <v>44942</v>
      </c>
      <c r="F609" s="13" t="s">
        <v>852</v>
      </c>
      <c r="G609" s="52"/>
    </row>
    <row r="610" spans="1:7" x14ac:dyDescent="0.25">
      <c r="A610" s="1">
        <v>609</v>
      </c>
      <c r="B610" s="45" t="s">
        <v>109</v>
      </c>
      <c r="C610" s="45" t="s">
        <v>107</v>
      </c>
      <c r="D610" s="45" t="s">
        <v>108</v>
      </c>
      <c r="E610" s="46">
        <v>44942</v>
      </c>
      <c r="F610" s="13" t="s">
        <v>94</v>
      </c>
    </row>
    <row r="611" spans="1:7" x14ac:dyDescent="0.25">
      <c r="A611" s="1">
        <v>610</v>
      </c>
      <c r="B611" s="47" t="s">
        <v>913</v>
      </c>
      <c r="C611" s="45" t="s">
        <v>907</v>
      </c>
      <c r="D611" s="45" t="s">
        <v>15</v>
      </c>
      <c r="E611" s="46">
        <v>44942</v>
      </c>
      <c r="F611" s="13" t="s">
        <v>914</v>
      </c>
      <c r="G611" s="52"/>
    </row>
    <row r="612" spans="1:7" x14ac:dyDescent="0.25">
      <c r="A612" s="1">
        <v>611</v>
      </c>
      <c r="B612" s="45" t="s">
        <v>732</v>
      </c>
      <c r="C612" s="45" t="s">
        <v>710</v>
      </c>
      <c r="D612" s="45" t="s">
        <v>286</v>
      </c>
      <c r="E612" s="46">
        <v>44943</v>
      </c>
      <c r="F612" s="13" t="s">
        <v>733</v>
      </c>
      <c r="G612" s="52"/>
    </row>
    <row r="613" spans="1:7" x14ac:dyDescent="0.25">
      <c r="A613" s="1">
        <v>612</v>
      </c>
      <c r="B613" s="47" t="s">
        <v>895</v>
      </c>
      <c r="C613" s="45" t="s">
        <v>894</v>
      </c>
      <c r="D613" s="45" t="s">
        <v>15</v>
      </c>
      <c r="E613" s="46">
        <v>44943</v>
      </c>
      <c r="F613" s="13" t="s">
        <v>896</v>
      </c>
      <c r="G613" s="52"/>
    </row>
    <row r="614" spans="1:7" x14ac:dyDescent="0.25">
      <c r="A614" s="1">
        <v>613</v>
      </c>
      <c r="B614" s="45" t="s">
        <v>1167</v>
      </c>
      <c r="C614" s="45" t="s">
        <v>1166</v>
      </c>
      <c r="D614" s="45" t="s">
        <v>938</v>
      </c>
      <c r="E614" s="46">
        <v>44944</v>
      </c>
      <c r="F614" s="13" t="s">
        <v>1168</v>
      </c>
    </row>
    <row r="615" spans="1:7" ht="30" x14ac:dyDescent="0.25">
      <c r="A615" s="1">
        <v>614</v>
      </c>
      <c r="B615" s="45" t="s">
        <v>1262</v>
      </c>
      <c r="C615" s="45" t="s">
        <v>1259</v>
      </c>
      <c r="D615" s="45" t="s">
        <v>937</v>
      </c>
      <c r="E615" s="46">
        <v>44959</v>
      </c>
      <c r="F615" s="13" t="s">
        <v>1261</v>
      </c>
    </row>
    <row r="616" spans="1:7" x14ac:dyDescent="0.25">
      <c r="A616" s="1">
        <v>615</v>
      </c>
      <c r="B616" s="47" t="s">
        <v>898</v>
      </c>
      <c r="C616" s="45" t="s">
        <v>897</v>
      </c>
      <c r="D616" s="45" t="s">
        <v>15</v>
      </c>
      <c r="E616" s="46">
        <v>44963</v>
      </c>
      <c r="F616" s="13" t="s">
        <v>899</v>
      </c>
      <c r="G616" s="52"/>
    </row>
    <row r="617" spans="1:7" x14ac:dyDescent="0.25">
      <c r="A617" s="1">
        <v>616</v>
      </c>
      <c r="B617" s="45" t="s">
        <v>1173</v>
      </c>
      <c r="C617" s="45" t="s">
        <v>1172</v>
      </c>
      <c r="D617" s="45"/>
      <c r="E617" s="46">
        <v>44963</v>
      </c>
      <c r="F617" s="13">
        <v>3213</v>
      </c>
    </row>
    <row r="618" spans="1:7" x14ac:dyDescent="0.25">
      <c r="A618" s="1">
        <v>617</v>
      </c>
      <c r="B618" s="45" t="s">
        <v>735</v>
      </c>
      <c r="C618" s="45" t="s">
        <v>734</v>
      </c>
      <c r="D618" s="45" t="s">
        <v>286</v>
      </c>
      <c r="E618" s="46">
        <v>44965</v>
      </c>
      <c r="F618" s="13" t="s">
        <v>736</v>
      </c>
      <c r="G618" s="52"/>
    </row>
    <row r="619" spans="1:7" x14ac:dyDescent="0.25">
      <c r="A619" s="1">
        <v>618</v>
      </c>
      <c r="B619" s="47" t="s">
        <v>900</v>
      </c>
      <c r="C619" s="10" t="s">
        <v>170</v>
      </c>
      <c r="D619" s="45" t="s">
        <v>147</v>
      </c>
      <c r="E619" s="46">
        <v>44965</v>
      </c>
      <c r="F619" s="13" t="s">
        <v>901</v>
      </c>
      <c r="G619" s="52"/>
    </row>
    <row r="620" spans="1:7" x14ac:dyDescent="0.25">
      <c r="A620" s="1">
        <v>619</v>
      </c>
      <c r="B620" s="47" t="s">
        <v>903</v>
      </c>
      <c r="C620" s="45" t="s">
        <v>902</v>
      </c>
      <c r="D620" s="45" t="s">
        <v>15</v>
      </c>
      <c r="E620" s="46">
        <v>44966</v>
      </c>
      <c r="F620" s="13" t="s">
        <v>904</v>
      </c>
      <c r="G620" s="52"/>
    </row>
    <row r="621" spans="1:7" x14ac:dyDescent="0.25">
      <c r="A621" s="1">
        <v>620</v>
      </c>
      <c r="B621" s="47" t="s">
        <v>905</v>
      </c>
      <c r="C621" s="45" t="s">
        <v>902</v>
      </c>
      <c r="D621" s="45" t="s">
        <v>104</v>
      </c>
      <c r="E621" s="46">
        <v>44972</v>
      </c>
      <c r="F621" s="13" t="s">
        <v>906</v>
      </c>
      <c r="G621" s="52"/>
    </row>
    <row r="622" spans="1:7" x14ac:dyDescent="0.25">
      <c r="A622" s="1">
        <v>621</v>
      </c>
      <c r="B622" s="47" t="s">
        <v>908</v>
      </c>
      <c r="C622" s="45" t="s">
        <v>907</v>
      </c>
      <c r="D622" s="45" t="s">
        <v>15</v>
      </c>
      <c r="E622" s="46">
        <v>44973</v>
      </c>
      <c r="F622" s="13" t="s">
        <v>909</v>
      </c>
      <c r="G622" s="52"/>
    </row>
    <row r="623" spans="1:7" x14ac:dyDescent="0.25">
      <c r="A623" s="1">
        <v>622</v>
      </c>
      <c r="B623" s="47" t="s">
        <v>918</v>
      </c>
      <c r="C623" s="45" t="s">
        <v>907</v>
      </c>
      <c r="D623" s="45" t="s">
        <v>15</v>
      </c>
      <c r="E623" s="46">
        <v>44977</v>
      </c>
      <c r="F623" s="13" t="s">
        <v>906</v>
      </c>
      <c r="G623" s="52"/>
    </row>
    <row r="624" spans="1:7" x14ac:dyDescent="0.25">
      <c r="A624" s="1">
        <v>623</v>
      </c>
      <c r="B624" s="45" t="s">
        <v>737</v>
      </c>
      <c r="C624" s="45" t="s">
        <v>734</v>
      </c>
      <c r="D624" s="45" t="s">
        <v>286</v>
      </c>
      <c r="E624" s="46">
        <v>44981</v>
      </c>
      <c r="F624" s="13" t="s">
        <v>738</v>
      </c>
      <c r="G624" s="52"/>
    </row>
    <row r="625" spans="1:7" x14ac:dyDescent="0.25">
      <c r="A625" s="1">
        <v>624</v>
      </c>
      <c r="B625" s="45" t="s">
        <v>739</v>
      </c>
      <c r="C625" s="45" t="s">
        <v>734</v>
      </c>
      <c r="D625" s="45" t="s">
        <v>286</v>
      </c>
      <c r="E625" s="46">
        <v>44984</v>
      </c>
      <c r="F625" s="13" t="s">
        <v>740</v>
      </c>
      <c r="G625" s="52"/>
    </row>
    <row r="626" spans="1:7" x14ac:dyDescent="0.25">
      <c r="A626" s="1">
        <v>625</v>
      </c>
      <c r="B626" s="45" t="s">
        <v>739</v>
      </c>
      <c r="C626" s="45" t="s">
        <v>734</v>
      </c>
      <c r="D626" s="45" t="s">
        <v>286</v>
      </c>
      <c r="E626" s="46">
        <v>44984</v>
      </c>
      <c r="F626" s="13" t="s">
        <v>741</v>
      </c>
      <c r="G626" s="52"/>
    </row>
    <row r="627" spans="1:7" x14ac:dyDescent="0.25">
      <c r="A627" s="1">
        <v>626</v>
      </c>
      <c r="B627" s="45" t="s">
        <v>1175</v>
      </c>
      <c r="C627" s="44" t="s">
        <v>1174</v>
      </c>
      <c r="D627" s="45" t="s">
        <v>943</v>
      </c>
      <c r="E627" s="49">
        <v>44992</v>
      </c>
      <c r="F627" s="13" t="s">
        <v>1176</v>
      </c>
    </row>
    <row r="628" spans="1:7" ht="30" x14ac:dyDescent="0.25">
      <c r="A628" s="1">
        <v>627</v>
      </c>
      <c r="B628" s="45" t="s">
        <v>1178</v>
      </c>
      <c r="C628" s="50" t="s">
        <v>1177</v>
      </c>
      <c r="D628" s="45" t="s">
        <v>951</v>
      </c>
      <c r="E628" s="46">
        <v>44993</v>
      </c>
      <c r="F628" s="13" t="s">
        <v>1179</v>
      </c>
    </row>
    <row r="629" spans="1:7" ht="30" x14ac:dyDescent="0.25">
      <c r="A629" s="1">
        <v>628</v>
      </c>
      <c r="B629" s="45" t="s">
        <v>860</v>
      </c>
      <c r="C629" s="45" t="s">
        <v>859</v>
      </c>
      <c r="D629" s="45" t="s">
        <v>12</v>
      </c>
      <c r="E629" s="46">
        <v>44994</v>
      </c>
      <c r="F629" s="13" t="s">
        <v>814</v>
      </c>
    </row>
    <row r="630" spans="1:7" ht="30" x14ac:dyDescent="0.25">
      <c r="A630" s="1">
        <v>629</v>
      </c>
      <c r="B630" s="45" t="s">
        <v>861</v>
      </c>
      <c r="C630" s="45" t="s">
        <v>859</v>
      </c>
      <c r="D630" s="45" t="s">
        <v>12</v>
      </c>
      <c r="E630" s="46">
        <v>44994</v>
      </c>
      <c r="F630" s="13" t="s">
        <v>814</v>
      </c>
    </row>
    <row r="631" spans="1:7" ht="30" x14ac:dyDescent="0.25">
      <c r="A631" s="1">
        <v>630</v>
      </c>
      <c r="B631" s="45" t="s">
        <v>862</v>
      </c>
      <c r="C631" s="45" t="s">
        <v>859</v>
      </c>
      <c r="D631" s="45" t="s">
        <v>12</v>
      </c>
      <c r="E631" s="46">
        <v>44994</v>
      </c>
      <c r="F631" s="13" t="s">
        <v>814</v>
      </c>
    </row>
    <row r="632" spans="1:7" ht="30" x14ac:dyDescent="0.25">
      <c r="A632" s="1">
        <v>631</v>
      </c>
      <c r="B632" s="45" t="s">
        <v>863</v>
      </c>
      <c r="C632" s="45" t="s">
        <v>859</v>
      </c>
      <c r="D632" s="45" t="s">
        <v>12</v>
      </c>
      <c r="E632" s="46">
        <v>44994</v>
      </c>
      <c r="F632" s="13" t="s">
        <v>814</v>
      </c>
    </row>
    <row r="633" spans="1:7" x14ac:dyDescent="0.25">
      <c r="A633" s="1">
        <v>632</v>
      </c>
      <c r="B633" s="45" t="s">
        <v>858</v>
      </c>
      <c r="C633" s="3" t="s">
        <v>608</v>
      </c>
      <c r="D633" s="45" t="s">
        <v>286</v>
      </c>
      <c r="E633" s="49">
        <v>44998</v>
      </c>
      <c r="F633" s="13" t="s">
        <v>610</v>
      </c>
      <c r="G633" s="52"/>
    </row>
    <row r="634" spans="1:7" x14ac:dyDescent="0.25">
      <c r="A634" s="1">
        <v>633</v>
      </c>
      <c r="B634" s="47" t="s">
        <v>920</v>
      </c>
      <c r="C634" s="45" t="s">
        <v>907</v>
      </c>
      <c r="D634" s="45" t="s">
        <v>15</v>
      </c>
      <c r="E634" s="46">
        <v>44998</v>
      </c>
      <c r="F634" s="13">
        <v>2134</v>
      </c>
      <c r="G634" s="52"/>
    </row>
    <row r="635" spans="1:7" x14ac:dyDescent="0.25">
      <c r="A635" s="1">
        <v>634</v>
      </c>
      <c r="B635" s="47" t="s">
        <v>919</v>
      </c>
      <c r="C635" s="45" t="s">
        <v>907</v>
      </c>
      <c r="D635" s="45" t="s">
        <v>15</v>
      </c>
      <c r="E635" s="46">
        <v>44999</v>
      </c>
      <c r="F635" s="13" t="s">
        <v>94</v>
      </c>
      <c r="G635" s="52"/>
    </row>
    <row r="636" spans="1:7" x14ac:dyDescent="0.25">
      <c r="A636" s="1">
        <v>635</v>
      </c>
      <c r="B636" s="45" t="s">
        <v>1267</v>
      </c>
      <c r="C636" s="45" t="s">
        <v>853</v>
      </c>
      <c r="D636" s="45" t="s">
        <v>6</v>
      </c>
      <c r="E636" s="46">
        <v>45000</v>
      </c>
      <c r="F636" s="13" t="s">
        <v>1266</v>
      </c>
    </row>
    <row r="637" spans="1:7" x14ac:dyDescent="0.25">
      <c r="A637" s="1">
        <v>636</v>
      </c>
      <c r="B637" s="45" t="s">
        <v>1527</v>
      </c>
      <c r="C637" s="45" t="s">
        <v>1418</v>
      </c>
      <c r="D637" s="45" t="s">
        <v>886</v>
      </c>
      <c r="E637" s="46">
        <v>45000</v>
      </c>
      <c r="F637" s="13" t="s">
        <v>1526</v>
      </c>
    </row>
    <row r="638" spans="1:7" x14ac:dyDescent="0.25">
      <c r="A638" s="1">
        <v>637</v>
      </c>
      <c r="B638" s="45" t="s">
        <v>1238</v>
      </c>
      <c r="C638" s="45" t="s">
        <v>273</v>
      </c>
      <c r="D638" s="45" t="s">
        <v>1184</v>
      </c>
      <c r="E638" s="46">
        <v>45001</v>
      </c>
      <c r="F638" s="13" t="s">
        <v>1237</v>
      </c>
      <c r="G638" s="52"/>
    </row>
    <row r="639" spans="1:7" x14ac:dyDescent="0.25">
      <c r="A639" s="1">
        <v>638</v>
      </c>
      <c r="B639" s="47" t="s">
        <v>925</v>
      </c>
      <c r="C639" s="45" t="s">
        <v>907</v>
      </c>
      <c r="D639" s="45" t="s">
        <v>15</v>
      </c>
      <c r="E639" s="46">
        <v>45006</v>
      </c>
      <c r="F639" s="13">
        <v>1002027956</v>
      </c>
      <c r="G639" s="52"/>
    </row>
    <row r="640" spans="1:7" x14ac:dyDescent="0.25">
      <c r="A640" s="1">
        <v>639</v>
      </c>
      <c r="B640" s="45" t="s">
        <v>865</v>
      </c>
      <c r="C640" s="50" t="s">
        <v>864</v>
      </c>
      <c r="D640" s="45" t="s">
        <v>12</v>
      </c>
      <c r="E640" s="46">
        <v>45008</v>
      </c>
      <c r="F640" s="13" t="s">
        <v>866</v>
      </c>
    </row>
    <row r="641" spans="1:7" x14ac:dyDescent="0.25">
      <c r="A641" s="1">
        <v>640</v>
      </c>
      <c r="B641" s="47" t="s">
        <v>928</v>
      </c>
      <c r="C641" s="45" t="s">
        <v>907</v>
      </c>
      <c r="D641" s="45" t="s">
        <v>15</v>
      </c>
      <c r="E641" s="46">
        <v>45008</v>
      </c>
      <c r="F641" s="13" t="s">
        <v>929</v>
      </c>
      <c r="G641" s="52"/>
    </row>
    <row r="642" spans="1:7" x14ac:dyDescent="0.25">
      <c r="A642" s="1">
        <v>641</v>
      </c>
      <c r="B642" s="45" t="s">
        <v>1516</v>
      </c>
      <c r="C642" s="45" t="s">
        <v>1174</v>
      </c>
      <c r="D642" s="45" t="s">
        <v>938</v>
      </c>
      <c r="E642" s="46">
        <v>45008</v>
      </c>
      <c r="F642" s="13" t="s">
        <v>1515</v>
      </c>
    </row>
    <row r="643" spans="1:7" x14ac:dyDescent="0.25">
      <c r="A643" s="1">
        <v>642</v>
      </c>
      <c r="B643" s="45" t="s">
        <v>1517</v>
      </c>
      <c r="C643" s="45" t="s">
        <v>1174</v>
      </c>
      <c r="D643" s="45" t="s">
        <v>938</v>
      </c>
      <c r="E643" s="46">
        <v>45008</v>
      </c>
      <c r="F643" s="13" t="s">
        <v>1515</v>
      </c>
    </row>
    <row r="644" spans="1:7" x14ac:dyDescent="0.25">
      <c r="A644" s="1">
        <v>643</v>
      </c>
      <c r="B644" s="45" t="s">
        <v>1519</v>
      </c>
      <c r="C644" s="45" t="s">
        <v>1174</v>
      </c>
      <c r="D644" s="45" t="s">
        <v>938</v>
      </c>
      <c r="E644" s="46">
        <v>45008</v>
      </c>
      <c r="F644" s="13" t="s">
        <v>1518</v>
      </c>
    </row>
    <row r="645" spans="1:7" x14ac:dyDescent="0.25">
      <c r="A645" s="1">
        <v>644</v>
      </c>
      <c r="B645" s="45" t="s">
        <v>1520</v>
      </c>
      <c r="C645" s="45" t="s">
        <v>1174</v>
      </c>
      <c r="D645" s="45" t="s">
        <v>938</v>
      </c>
      <c r="E645" s="46">
        <v>45008</v>
      </c>
      <c r="F645" s="13" t="s">
        <v>1518</v>
      </c>
    </row>
    <row r="646" spans="1:7" x14ac:dyDescent="0.25">
      <c r="A646" s="1">
        <v>645</v>
      </c>
      <c r="B646" s="45" t="s">
        <v>1520</v>
      </c>
      <c r="C646" s="45" t="s">
        <v>1174</v>
      </c>
      <c r="D646" s="45" t="s">
        <v>938</v>
      </c>
      <c r="E646" s="46">
        <v>45008</v>
      </c>
      <c r="F646" s="13" t="s">
        <v>1515</v>
      </c>
    </row>
    <row r="647" spans="1:7" x14ac:dyDescent="0.25">
      <c r="A647" s="1">
        <v>646</v>
      </c>
      <c r="B647" s="45" t="s">
        <v>1521</v>
      </c>
      <c r="C647" s="45" t="s">
        <v>1174</v>
      </c>
      <c r="D647" s="45" t="s">
        <v>938</v>
      </c>
      <c r="E647" s="46">
        <v>45008</v>
      </c>
      <c r="F647" s="13" t="s">
        <v>1515</v>
      </c>
    </row>
    <row r="648" spans="1:7" x14ac:dyDescent="0.25">
      <c r="A648" s="1">
        <v>647</v>
      </c>
      <c r="B648" s="47" t="s">
        <v>1263</v>
      </c>
      <c r="C648" s="45" t="s">
        <v>853</v>
      </c>
      <c r="D648" s="45" t="s">
        <v>6</v>
      </c>
      <c r="E648" s="46">
        <v>45020</v>
      </c>
      <c r="F648" s="13" t="s">
        <v>814</v>
      </c>
    </row>
    <row r="649" spans="1:7" x14ac:dyDescent="0.25">
      <c r="A649" s="1">
        <v>648</v>
      </c>
      <c r="B649" s="45" t="s">
        <v>1248</v>
      </c>
      <c r="C649" s="45" t="s">
        <v>976</v>
      </c>
      <c r="D649" s="45" t="s">
        <v>886</v>
      </c>
      <c r="E649" s="48">
        <v>45021</v>
      </c>
      <c r="F649" s="13" t="s">
        <v>978</v>
      </c>
    </row>
    <row r="650" spans="1:7" x14ac:dyDescent="0.25">
      <c r="A650" s="1">
        <v>649</v>
      </c>
      <c r="B650" s="47" t="s">
        <v>1189</v>
      </c>
      <c r="C650" s="3" t="s">
        <v>16</v>
      </c>
      <c r="D650" s="45" t="s">
        <v>1184</v>
      </c>
      <c r="E650" s="49">
        <v>45023</v>
      </c>
      <c r="F650" s="13" t="s">
        <v>1190</v>
      </c>
      <c r="G650" s="52"/>
    </row>
    <row r="651" spans="1:7" x14ac:dyDescent="0.25">
      <c r="A651" s="1">
        <v>650</v>
      </c>
      <c r="B651" s="45" t="s">
        <v>1218</v>
      </c>
      <c r="C651" s="45" t="s">
        <v>941</v>
      </c>
      <c r="D651" s="45" t="s">
        <v>938</v>
      </c>
      <c r="E651" s="49">
        <v>45028</v>
      </c>
      <c r="F651" s="13" t="s">
        <v>1219</v>
      </c>
    </row>
    <row r="652" spans="1:7" x14ac:dyDescent="0.25">
      <c r="A652" s="1">
        <v>651</v>
      </c>
      <c r="B652" s="47" t="s">
        <v>1185</v>
      </c>
      <c r="C652" s="3" t="s">
        <v>1183</v>
      </c>
      <c r="D652" s="45" t="s">
        <v>1184</v>
      </c>
      <c r="E652" s="49">
        <v>45029</v>
      </c>
      <c r="F652" s="13" t="s">
        <v>1186</v>
      </c>
      <c r="G652" s="52"/>
    </row>
    <row r="653" spans="1:7" x14ac:dyDescent="0.25">
      <c r="A653" s="1">
        <v>652</v>
      </c>
      <c r="B653" s="47" t="s">
        <v>1487</v>
      </c>
      <c r="C653" s="45" t="s">
        <v>1485</v>
      </c>
      <c r="D653" s="45" t="s">
        <v>12</v>
      </c>
      <c r="E653" s="46">
        <v>45034</v>
      </c>
      <c r="F653" s="13" t="s">
        <v>1300</v>
      </c>
    </row>
    <row r="654" spans="1:7" x14ac:dyDescent="0.25">
      <c r="A654" s="1">
        <v>653</v>
      </c>
      <c r="B654" s="45" t="s">
        <v>1187</v>
      </c>
      <c r="C654" s="45" t="s">
        <v>813</v>
      </c>
      <c r="D654" s="45" t="s">
        <v>12</v>
      </c>
      <c r="E654" s="49">
        <v>45040</v>
      </c>
      <c r="F654" s="13" t="s">
        <v>1188</v>
      </c>
    </row>
    <row r="655" spans="1:7" x14ac:dyDescent="0.25">
      <c r="A655" s="1">
        <v>654</v>
      </c>
      <c r="B655" s="45" t="s">
        <v>466</v>
      </c>
      <c r="C655" s="3" t="s">
        <v>295</v>
      </c>
      <c r="D655" s="3" t="s">
        <v>294</v>
      </c>
      <c r="E655" s="4">
        <v>45041</v>
      </c>
      <c r="F655" s="13" t="s">
        <v>467</v>
      </c>
      <c r="G655" s="52"/>
    </row>
    <row r="656" spans="1:7" s="55" customFormat="1" x14ac:dyDescent="0.25">
      <c r="A656" s="1">
        <v>655</v>
      </c>
      <c r="B656" s="47" t="s">
        <v>1075</v>
      </c>
      <c r="C656" s="91" t="s">
        <v>907</v>
      </c>
      <c r="D656" s="54" t="s">
        <v>1074</v>
      </c>
      <c r="E656" s="92">
        <v>45041</v>
      </c>
      <c r="F656" s="40" t="s">
        <v>1076</v>
      </c>
      <c r="G656" s="97"/>
    </row>
    <row r="657" spans="1:7" x14ac:dyDescent="0.25">
      <c r="A657" s="1">
        <v>656</v>
      </c>
      <c r="B657" s="47" t="s">
        <v>1194</v>
      </c>
      <c r="C657" s="44" t="s">
        <v>1193</v>
      </c>
      <c r="D657" s="45" t="s">
        <v>14</v>
      </c>
      <c r="E657" s="49">
        <v>45042</v>
      </c>
      <c r="F657" s="13" t="s">
        <v>1195</v>
      </c>
      <c r="G657" s="52" t="s">
        <v>2139</v>
      </c>
    </row>
    <row r="658" spans="1:7" x14ac:dyDescent="0.25">
      <c r="A658" s="1">
        <v>657</v>
      </c>
      <c r="B658" s="47" t="s">
        <v>1196</v>
      </c>
      <c r="C658" s="44" t="s">
        <v>192</v>
      </c>
      <c r="D658" s="45"/>
      <c r="E658" s="49">
        <v>45049</v>
      </c>
      <c r="F658" s="13">
        <v>152</v>
      </c>
    </row>
    <row r="659" spans="1:7" x14ac:dyDescent="0.25">
      <c r="A659" s="1">
        <v>658</v>
      </c>
      <c r="B659" s="47" t="s">
        <v>1197</v>
      </c>
      <c r="C659" s="44" t="s">
        <v>192</v>
      </c>
      <c r="D659" s="45"/>
      <c r="E659" s="49">
        <v>45049</v>
      </c>
      <c r="F659" s="13">
        <v>137</v>
      </c>
    </row>
    <row r="660" spans="1:7" ht="30" x14ac:dyDescent="0.25">
      <c r="A660" s="1">
        <v>659</v>
      </c>
      <c r="B660" s="47" t="s">
        <v>1198</v>
      </c>
      <c r="C660" s="44" t="s">
        <v>192</v>
      </c>
      <c r="D660" s="45"/>
      <c r="E660" s="48">
        <v>45049</v>
      </c>
      <c r="F660" s="13" t="s">
        <v>1199</v>
      </c>
    </row>
    <row r="661" spans="1:7" x14ac:dyDescent="0.25">
      <c r="A661" s="1">
        <v>660</v>
      </c>
      <c r="B661" s="47" t="s">
        <v>1200</v>
      </c>
      <c r="D661" s="45"/>
      <c r="E661" s="49">
        <v>45049</v>
      </c>
      <c r="F661" s="13" t="s">
        <v>1201</v>
      </c>
    </row>
    <row r="662" spans="1:7" x14ac:dyDescent="0.25">
      <c r="A662" s="1">
        <v>661</v>
      </c>
      <c r="B662" s="47" t="s">
        <v>1203</v>
      </c>
      <c r="C662" s="44" t="s">
        <v>1202</v>
      </c>
      <c r="D662" s="45"/>
      <c r="E662" s="49">
        <v>45049</v>
      </c>
      <c r="F662" s="13" t="s">
        <v>1204</v>
      </c>
    </row>
    <row r="663" spans="1:7" x14ac:dyDescent="0.25">
      <c r="A663" s="1">
        <v>662</v>
      </c>
      <c r="B663" s="47" t="s">
        <v>1205</v>
      </c>
      <c r="D663" s="45"/>
      <c r="E663" s="49">
        <v>45049</v>
      </c>
      <c r="F663" s="13" t="s">
        <v>1204</v>
      </c>
    </row>
    <row r="664" spans="1:7" x14ac:dyDescent="0.25">
      <c r="A664" s="1">
        <v>663</v>
      </c>
      <c r="B664" s="47" t="s">
        <v>1206</v>
      </c>
      <c r="D664" s="45"/>
      <c r="E664" s="49">
        <v>45049</v>
      </c>
      <c r="F664" s="13">
        <v>325</v>
      </c>
    </row>
    <row r="665" spans="1:7" x14ac:dyDescent="0.25">
      <c r="A665" s="1">
        <v>664</v>
      </c>
      <c r="B665" s="45" t="s">
        <v>1549</v>
      </c>
      <c r="C665" s="50" t="s">
        <v>1545</v>
      </c>
      <c r="D665" s="45" t="s">
        <v>1546</v>
      </c>
      <c r="E665" s="49">
        <v>45050</v>
      </c>
      <c r="F665" s="13" t="s">
        <v>1548</v>
      </c>
    </row>
    <row r="666" spans="1:7" x14ac:dyDescent="0.25">
      <c r="A666" s="1">
        <v>665</v>
      </c>
      <c r="B666" s="45" t="s">
        <v>1391</v>
      </c>
      <c r="C666" s="45" t="s">
        <v>273</v>
      </c>
      <c r="D666" s="45" t="s">
        <v>1244</v>
      </c>
      <c r="E666" s="49">
        <v>45051</v>
      </c>
      <c r="F666" s="13" t="s">
        <v>1389</v>
      </c>
      <c r="G666" s="52"/>
    </row>
    <row r="667" spans="1:7" x14ac:dyDescent="0.25">
      <c r="A667" s="1">
        <v>666</v>
      </c>
      <c r="B667" s="45" t="s">
        <v>1191</v>
      </c>
      <c r="C667" s="44" t="s">
        <v>734</v>
      </c>
      <c r="D667" s="45" t="s">
        <v>286</v>
      </c>
      <c r="E667" s="48">
        <v>45054</v>
      </c>
      <c r="F667" s="13" t="s">
        <v>1192</v>
      </c>
      <c r="G667" s="52"/>
    </row>
    <row r="668" spans="1:7" x14ac:dyDescent="0.25">
      <c r="A668" s="1">
        <v>667</v>
      </c>
      <c r="B668" s="47" t="s">
        <v>1208</v>
      </c>
      <c r="C668" s="50" t="s">
        <v>1207</v>
      </c>
      <c r="D668" s="45"/>
      <c r="E668" s="49">
        <v>45054</v>
      </c>
      <c r="F668" s="13" t="s">
        <v>1209</v>
      </c>
    </row>
    <row r="669" spans="1:7" x14ac:dyDescent="0.25">
      <c r="A669" s="1">
        <v>668</v>
      </c>
      <c r="B669" s="45" t="s">
        <v>1181</v>
      </c>
      <c r="C669" s="45" t="s">
        <v>1180</v>
      </c>
      <c r="D669" s="45" t="s">
        <v>886</v>
      </c>
      <c r="E669" s="49">
        <v>45065</v>
      </c>
      <c r="F669" s="13" t="s">
        <v>1182</v>
      </c>
    </row>
    <row r="670" spans="1:7" x14ac:dyDescent="0.25">
      <c r="A670" s="1">
        <v>669</v>
      </c>
      <c r="B670" s="45" t="s">
        <v>1221</v>
      </c>
      <c r="C670" s="45" t="s">
        <v>1220</v>
      </c>
      <c r="D670" s="45" t="s">
        <v>943</v>
      </c>
      <c r="E670" s="49">
        <v>45065</v>
      </c>
      <c r="F670" s="13" t="s">
        <v>1222</v>
      </c>
    </row>
    <row r="671" spans="1:7" x14ac:dyDescent="0.25">
      <c r="A671" s="1">
        <v>670</v>
      </c>
      <c r="B671" s="45" t="s">
        <v>1210</v>
      </c>
      <c r="C671" s="44" t="s">
        <v>734</v>
      </c>
      <c r="D671" s="45" t="s">
        <v>286</v>
      </c>
      <c r="E671" s="48">
        <v>45069</v>
      </c>
      <c r="F671" s="13" t="s">
        <v>1211</v>
      </c>
      <c r="G671" s="52"/>
    </row>
    <row r="672" spans="1:7" x14ac:dyDescent="0.25">
      <c r="A672" s="1">
        <v>671</v>
      </c>
      <c r="B672" s="45" t="s">
        <v>1232</v>
      </c>
      <c r="C672" s="11" t="s">
        <v>146</v>
      </c>
      <c r="D672" s="45" t="s">
        <v>147</v>
      </c>
      <c r="E672" s="48">
        <v>45070</v>
      </c>
      <c r="F672" s="13" t="s">
        <v>1231</v>
      </c>
      <c r="G672" s="52"/>
    </row>
    <row r="673" spans="1:7" ht="30" x14ac:dyDescent="0.25">
      <c r="A673" s="1">
        <v>672</v>
      </c>
      <c r="B673" s="47" t="s">
        <v>1213</v>
      </c>
      <c r="C673" s="50" t="s">
        <v>1207</v>
      </c>
      <c r="D673" s="45" t="s">
        <v>1184</v>
      </c>
      <c r="E673" s="49">
        <v>45072</v>
      </c>
      <c r="F673" s="13" t="s">
        <v>1186</v>
      </c>
      <c r="G673" s="52"/>
    </row>
    <row r="674" spans="1:7" x14ac:dyDescent="0.25">
      <c r="A674" s="1">
        <v>673</v>
      </c>
      <c r="B674" s="47" t="s">
        <v>1467</v>
      </c>
      <c r="C674" s="44" t="s">
        <v>273</v>
      </c>
      <c r="D674" s="45" t="s">
        <v>1464</v>
      </c>
      <c r="E674" s="49">
        <v>45079</v>
      </c>
      <c r="F674" s="13" t="s">
        <v>1466</v>
      </c>
      <c r="G674" s="52"/>
    </row>
    <row r="675" spans="1:7" x14ac:dyDescent="0.25">
      <c r="A675" s="1">
        <v>674</v>
      </c>
      <c r="B675" s="47" t="s">
        <v>1230</v>
      </c>
      <c r="C675" s="3" t="s">
        <v>16</v>
      </c>
      <c r="D675" s="45" t="s">
        <v>1184</v>
      </c>
      <c r="E675" s="49">
        <v>45083</v>
      </c>
      <c r="F675" s="13" t="s">
        <v>1186</v>
      </c>
      <c r="G675" s="52"/>
    </row>
    <row r="676" spans="1:7" x14ac:dyDescent="0.25">
      <c r="A676" s="1">
        <v>675</v>
      </c>
      <c r="B676" s="45" t="s">
        <v>1260</v>
      </c>
      <c r="C676" s="45" t="s">
        <v>1256</v>
      </c>
      <c r="D676" s="45" t="s">
        <v>997</v>
      </c>
      <c r="E676" s="48">
        <v>45083</v>
      </c>
      <c r="F676" s="13" t="s">
        <v>1258</v>
      </c>
    </row>
    <row r="677" spans="1:7" ht="30" x14ac:dyDescent="0.25">
      <c r="A677" s="1">
        <v>676</v>
      </c>
      <c r="B677" s="45" t="s">
        <v>1250</v>
      </c>
      <c r="C677" s="45" t="s">
        <v>984</v>
      </c>
      <c r="D677" s="45" t="s">
        <v>943</v>
      </c>
      <c r="E677" s="48">
        <v>45084</v>
      </c>
      <c r="F677" s="13" t="s">
        <v>1249</v>
      </c>
    </row>
    <row r="678" spans="1:7" x14ac:dyDescent="0.25">
      <c r="A678" s="1">
        <v>677</v>
      </c>
      <c r="B678" s="47" t="s">
        <v>1214</v>
      </c>
      <c r="C678" s="45" t="s">
        <v>273</v>
      </c>
      <c r="D678" s="45" t="s">
        <v>1212</v>
      </c>
      <c r="E678" s="48">
        <v>45085</v>
      </c>
      <c r="F678" s="13" t="s">
        <v>1215</v>
      </c>
      <c r="G678" s="52"/>
    </row>
    <row r="679" spans="1:7" x14ac:dyDescent="0.25">
      <c r="A679" s="1">
        <v>678</v>
      </c>
      <c r="B679" s="47" t="s">
        <v>1223</v>
      </c>
      <c r="C679" s="45" t="s">
        <v>273</v>
      </c>
      <c r="D679" s="45" t="s">
        <v>1212</v>
      </c>
      <c r="E679" s="48">
        <v>45085</v>
      </c>
      <c r="F679" s="13" t="s">
        <v>1224</v>
      </c>
      <c r="G679" s="52"/>
    </row>
    <row r="680" spans="1:7" x14ac:dyDescent="0.25">
      <c r="A680" s="1">
        <v>679</v>
      </c>
      <c r="B680" s="47" t="s">
        <v>1225</v>
      </c>
      <c r="C680" s="45" t="s">
        <v>273</v>
      </c>
      <c r="D680" s="45" t="s">
        <v>1212</v>
      </c>
      <c r="E680" s="48">
        <v>45085</v>
      </c>
      <c r="F680" s="13" t="s">
        <v>1215</v>
      </c>
      <c r="G680" s="52"/>
    </row>
    <row r="681" spans="1:7" x14ac:dyDescent="0.25">
      <c r="A681" s="1">
        <v>680</v>
      </c>
      <c r="B681" s="47" t="s">
        <v>1226</v>
      </c>
      <c r="C681" s="45" t="s">
        <v>273</v>
      </c>
      <c r="D681" s="45" t="s">
        <v>1212</v>
      </c>
      <c r="E681" s="48">
        <v>45085</v>
      </c>
      <c r="F681" s="13" t="s">
        <v>1224</v>
      </c>
      <c r="G681" s="52"/>
    </row>
    <row r="682" spans="1:7" x14ac:dyDescent="0.25">
      <c r="A682" s="1">
        <v>681</v>
      </c>
      <c r="B682" s="47" t="s">
        <v>1227</v>
      </c>
      <c r="C682" s="45" t="s">
        <v>273</v>
      </c>
      <c r="D682" s="45" t="s">
        <v>1212</v>
      </c>
      <c r="E682" s="48">
        <v>45085</v>
      </c>
      <c r="F682" s="13" t="s">
        <v>1215</v>
      </c>
      <c r="G682" s="52"/>
    </row>
    <row r="683" spans="1:7" x14ac:dyDescent="0.25">
      <c r="A683" s="1">
        <v>682</v>
      </c>
      <c r="B683" s="47" t="s">
        <v>1228</v>
      </c>
      <c r="C683" s="45" t="s">
        <v>273</v>
      </c>
      <c r="D683" s="45" t="s">
        <v>1212</v>
      </c>
      <c r="E683" s="48">
        <v>45085</v>
      </c>
      <c r="F683" s="13" t="s">
        <v>1229</v>
      </c>
      <c r="G683" s="52"/>
    </row>
    <row r="684" spans="1:7" x14ac:dyDescent="0.25">
      <c r="A684" s="1">
        <v>683</v>
      </c>
      <c r="B684" s="45" t="s">
        <v>1240</v>
      </c>
      <c r="C684" s="44" t="s">
        <v>734</v>
      </c>
      <c r="D684" s="45" t="s">
        <v>286</v>
      </c>
      <c r="E684" s="48">
        <v>45086</v>
      </c>
      <c r="F684" s="13" t="s">
        <v>1239</v>
      </c>
      <c r="G684" s="52"/>
    </row>
    <row r="685" spans="1:7" x14ac:dyDescent="0.25">
      <c r="A685" s="1">
        <v>684</v>
      </c>
      <c r="B685" s="45" t="s">
        <v>728</v>
      </c>
      <c r="C685" s="45" t="s">
        <v>726</v>
      </c>
      <c r="D685" s="45" t="s">
        <v>727</v>
      </c>
      <c r="E685" s="48">
        <v>45089</v>
      </c>
      <c r="F685" s="13" t="s">
        <v>729</v>
      </c>
      <c r="G685" s="52"/>
    </row>
    <row r="686" spans="1:7" x14ac:dyDescent="0.25">
      <c r="A686" s="1">
        <v>685</v>
      </c>
      <c r="B686" s="45" t="s">
        <v>1216</v>
      </c>
      <c r="C686" s="44" t="s">
        <v>734</v>
      </c>
      <c r="D686" s="45" t="s">
        <v>286</v>
      </c>
      <c r="E686" s="48">
        <v>45089</v>
      </c>
      <c r="F686" s="13" t="s">
        <v>1217</v>
      </c>
      <c r="G686" s="52"/>
    </row>
    <row r="687" spans="1:7" x14ac:dyDescent="0.25">
      <c r="A687" s="1">
        <v>686</v>
      </c>
      <c r="B687" s="47" t="s">
        <v>1933</v>
      </c>
      <c r="C687" s="45" t="s">
        <v>1220</v>
      </c>
      <c r="D687" s="45" t="s">
        <v>943</v>
      </c>
      <c r="E687" s="46">
        <v>45090</v>
      </c>
      <c r="F687" s="57" t="s">
        <v>1931</v>
      </c>
    </row>
    <row r="688" spans="1:7" x14ac:dyDescent="0.25">
      <c r="A688" s="1">
        <v>687</v>
      </c>
      <c r="B688" s="47" t="s">
        <v>1245</v>
      </c>
      <c r="C688" s="44" t="s">
        <v>734</v>
      </c>
      <c r="D688" s="45" t="s">
        <v>286</v>
      </c>
      <c r="E688" s="48">
        <v>45091</v>
      </c>
      <c r="F688" s="13" t="s">
        <v>1243</v>
      </c>
      <c r="G688" s="52"/>
    </row>
    <row r="689" spans="1:7" x14ac:dyDescent="0.25">
      <c r="A689" s="1">
        <v>688</v>
      </c>
      <c r="B689" s="45" t="s">
        <v>1235</v>
      </c>
      <c r="C689" s="45" t="s">
        <v>941</v>
      </c>
      <c r="D689" s="45" t="s">
        <v>938</v>
      </c>
      <c r="E689" s="48">
        <v>45097</v>
      </c>
      <c r="F689" s="13" t="s">
        <v>1233</v>
      </c>
    </row>
    <row r="690" spans="1:7" x14ac:dyDescent="0.25">
      <c r="A690" s="1">
        <v>689</v>
      </c>
      <c r="B690" s="45" t="s">
        <v>1253</v>
      </c>
      <c r="C690" s="45" t="s">
        <v>726</v>
      </c>
      <c r="D690" s="45" t="s">
        <v>727</v>
      </c>
      <c r="E690" s="46">
        <v>45100</v>
      </c>
      <c r="F690" s="13" t="s">
        <v>1251</v>
      </c>
      <c r="G690" s="52"/>
    </row>
    <row r="691" spans="1:7" x14ac:dyDescent="0.25">
      <c r="A691" s="1">
        <v>690</v>
      </c>
      <c r="B691" s="45" t="s">
        <v>1247</v>
      </c>
      <c r="C691" s="45" t="s">
        <v>273</v>
      </c>
      <c r="D691" s="45" t="s">
        <v>1244</v>
      </c>
      <c r="E691" s="46">
        <v>45103</v>
      </c>
      <c r="F691" s="13" t="s">
        <v>1246</v>
      </c>
      <c r="G691" s="52"/>
    </row>
    <row r="692" spans="1:7" x14ac:dyDescent="0.25">
      <c r="A692" s="1">
        <v>691</v>
      </c>
      <c r="B692" s="45" t="s">
        <v>1257</v>
      </c>
      <c r="C692" s="45" t="s">
        <v>289</v>
      </c>
      <c r="D692" s="45" t="s">
        <v>286</v>
      </c>
      <c r="E692" s="46">
        <v>45110</v>
      </c>
      <c r="F692" s="13" t="s">
        <v>1255</v>
      </c>
      <c r="G692" s="52"/>
    </row>
    <row r="693" spans="1:7" x14ac:dyDescent="0.25">
      <c r="A693" s="1">
        <v>692</v>
      </c>
      <c r="B693" s="45" t="s">
        <v>1265</v>
      </c>
      <c r="C693" s="45" t="s">
        <v>273</v>
      </c>
      <c r="D693" s="45" t="s">
        <v>51</v>
      </c>
      <c r="E693" s="46">
        <v>45111</v>
      </c>
      <c r="F693" s="13" t="s">
        <v>1264</v>
      </c>
      <c r="G693" s="52"/>
    </row>
    <row r="694" spans="1:7" x14ac:dyDescent="0.25">
      <c r="A694" s="1">
        <v>693</v>
      </c>
      <c r="B694" s="45" t="s">
        <v>1254</v>
      </c>
      <c r="C694" s="45" t="s">
        <v>1252</v>
      </c>
      <c r="D694" s="45" t="s">
        <v>286</v>
      </c>
      <c r="E694" s="46">
        <v>45112</v>
      </c>
      <c r="F694" s="13" t="s">
        <v>94</v>
      </c>
      <c r="G694" s="52"/>
    </row>
    <row r="695" spans="1:7" x14ac:dyDescent="0.25">
      <c r="A695" s="1">
        <v>694</v>
      </c>
      <c r="B695" s="45" t="s">
        <v>1280</v>
      </c>
      <c r="C695" s="45" t="s">
        <v>1277</v>
      </c>
      <c r="D695" s="45" t="s">
        <v>12</v>
      </c>
      <c r="E695" s="46">
        <v>45112</v>
      </c>
      <c r="F695" s="13" t="s">
        <v>1279</v>
      </c>
    </row>
    <row r="696" spans="1:7" x14ac:dyDescent="0.25">
      <c r="A696" s="1">
        <v>695</v>
      </c>
      <c r="B696" s="45" t="s">
        <v>1281</v>
      </c>
      <c r="C696" s="45" t="s">
        <v>1277</v>
      </c>
      <c r="D696" s="45" t="s">
        <v>12</v>
      </c>
      <c r="E696" s="46">
        <v>45112</v>
      </c>
      <c r="F696" s="13" t="s">
        <v>1279</v>
      </c>
    </row>
    <row r="697" spans="1:7" x14ac:dyDescent="0.25">
      <c r="A697" s="1">
        <v>696</v>
      </c>
      <c r="B697" s="47" t="s">
        <v>1285</v>
      </c>
      <c r="C697" s="45" t="s">
        <v>853</v>
      </c>
      <c r="D697" s="45" t="s">
        <v>6</v>
      </c>
      <c r="E697" s="46">
        <v>45127</v>
      </c>
      <c r="F697" s="13" t="s">
        <v>1282</v>
      </c>
    </row>
    <row r="698" spans="1:7" x14ac:dyDescent="0.25">
      <c r="A698" s="1">
        <v>697</v>
      </c>
      <c r="B698" s="45" t="s">
        <v>1242</v>
      </c>
      <c r="C698" s="44" t="s">
        <v>734</v>
      </c>
      <c r="D698" s="45" t="s">
        <v>286</v>
      </c>
      <c r="E698" s="48">
        <v>45134</v>
      </c>
      <c r="F698" s="13" t="s">
        <v>1241</v>
      </c>
      <c r="G698" s="52"/>
    </row>
    <row r="699" spans="1:7" x14ac:dyDescent="0.25">
      <c r="A699" s="1">
        <v>698</v>
      </c>
      <c r="B699" s="47" t="s">
        <v>1271</v>
      </c>
      <c r="C699" s="3" t="s">
        <v>16</v>
      </c>
      <c r="D699" s="45" t="s">
        <v>1184</v>
      </c>
      <c r="E699" s="46">
        <v>45134</v>
      </c>
      <c r="F699" s="13" t="s">
        <v>1186</v>
      </c>
      <c r="G699" s="52"/>
    </row>
    <row r="700" spans="1:7" x14ac:dyDescent="0.25">
      <c r="A700" s="1">
        <v>699</v>
      </c>
      <c r="B700" s="47" t="s">
        <v>1272</v>
      </c>
      <c r="C700" s="3" t="s">
        <v>16</v>
      </c>
      <c r="D700" s="45" t="s">
        <v>1184</v>
      </c>
      <c r="E700" s="46">
        <v>45134</v>
      </c>
      <c r="F700" s="13" t="s">
        <v>1186</v>
      </c>
      <c r="G700" s="52"/>
    </row>
    <row r="701" spans="1:7" x14ac:dyDescent="0.25">
      <c r="A701" s="1">
        <v>700</v>
      </c>
      <c r="B701" s="45" t="s">
        <v>1275</v>
      </c>
      <c r="C701" s="3" t="s">
        <v>16</v>
      </c>
      <c r="D701" s="45" t="s">
        <v>1184</v>
      </c>
      <c r="E701" s="46">
        <v>45134</v>
      </c>
      <c r="F701" s="13" t="s">
        <v>1273</v>
      </c>
      <c r="G701" s="52"/>
    </row>
    <row r="702" spans="1:7" x14ac:dyDescent="0.25">
      <c r="A702" s="1">
        <v>701</v>
      </c>
      <c r="B702" s="45" t="s">
        <v>1278</v>
      </c>
      <c r="C702" s="3" t="s">
        <v>16</v>
      </c>
      <c r="D702" s="45" t="s">
        <v>1184</v>
      </c>
      <c r="E702" s="46">
        <v>45134</v>
      </c>
      <c r="F702" s="13" t="s">
        <v>1273</v>
      </c>
      <c r="G702" s="52"/>
    </row>
    <row r="703" spans="1:7" x14ac:dyDescent="0.25">
      <c r="A703" s="1">
        <v>702</v>
      </c>
      <c r="B703" s="47" t="s">
        <v>1287</v>
      </c>
      <c r="C703" s="10" t="s">
        <v>1283</v>
      </c>
      <c r="D703" s="45" t="s">
        <v>1284</v>
      </c>
      <c r="E703" s="46">
        <v>45134</v>
      </c>
      <c r="F703" s="13" t="s">
        <v>1286</v>
      </c>
    </row>
    <row r="704" spans="1:7" x14ac:dyDescent="0.25">
      <c r="A704" s="1">
        <v>703</v>
      </c>
      <c r="B704" s="47" t="s">
        <v>1289</v>
      </c>
      <c r="C704" s="10" t="s">
        <v>1283</v>
      </c>
      <c r="D704" s="45" t="s">
        <v>1284</v>
      </c>
      <c r="E704" s="46">
        <v>45134</v>
      </c>
      <c r="F704" s="13" t="s">
        <v>1288</v>
      </c>
    </row>
    <row r="705" spans="1:7" x14ac:dyDescent="0.25">
      <c r="A705" s="1">
        <v>704</v>
      </c>
      <c r="B705" s="47" t="s">
        <v>1290</v>
      </c>
      <c r="C705" s="10" t="s">
        <v>1283</v>
      </c>
      <c r="D705" s="45" t="s">
        <v>1284</v>
      </c>
      <c r="E705" s="46">
        <v>45134</v>
      </c>
      <c r="F705" s="13" t="s">
        <v>1286</v>
      </c>
    </row>
    <row r="706" spans="1:7" x14ac:dyDescent="0.25">
      <c r="A706" s="1">
        <v>705</v>
      </c>
      <c r="B706" s="47" t="s">
        <v>1291</v>
      </c>
      <c r="C706" s="10" t="s">
        <v>1283</v>
      </c>
      <c r="D706" s="45" t="s">
        <v>1284</v>
      </c>
      <c r="E706" s="46">
        <v>45134</v>
      </c>
      <c r="F706" s="13" t="s">
        <v>1286</v>
      </c>
    </row>
    <row r="707" spans="1:7" x14ac:dyDescent="0.25">
      <c r="A707" s="1">
        <v>706</v>
      </c>
      <c r="B707" s="47" t="s">
        <v>1292</v>
      </c>
      <c r="C707" s="10" t="s">
        <v>1283</v>
      </c>
      <c r="D707" s="45" t="s">
        <v>1284</v>
      </c>
      <c r="E707" s="46">
        <v>45134</v>
      </c>
      <c r="F707" s="13" t="s">
        <v>1286</v>
      </c>
    </row>
    <row r="708" spans="1:7" x14ac:dyDescent="0.25">
      <c r="A708" s="1">
        <v>707</v>
      </c>
      <c r="B708" s="47" t="s">
        <v>1293</v>
      </c>
      <c r="C708" s="10" t="s">
        <v>1283</v>
      </c>
      <c r="D708" s="45" t="s">
        <v>1284</v>
      </c>
      <c r="E708" s="46">
        <v>45134</v>
      </c>
      <c r="F708" s="13" t="s">
        <v>1286</v>
      </c>
    </row>
    <row r="709" spans="1:7" x14ac:dyDescent="0.25">
      <c r="A709" s="1">
        <v>708</v>
      </c>
      <c r="B709" s="47" t="s">
        <v>1295</v>
      </c>
      <c r="C709" s="10" t="s">
        <v>1283</v>
      </c>
      <c r="D709" s="45" t="s">
        <v>1284</v>
      </c>
      <c r="E709" s="46">
        <v>45134</v>
      </c>
      <c r="F709" s="13" t="s">
        <v>1286</v>
      </c>
    </row>
    <row r="710" spans="1:7" x14ac:dyDescent="0.25">
      <c r="A710" s="1">
        <v>709</v>
      </c>
      <c r="B710" s="45" t="s">
        <v>1312</v>
      </c>
      <c r="C710" s="10" t="s">
        <v>1283</v>
      </c>
      <c r="D710" s="45" t="s">
        <v>1284</v>
      </c>
      <c r="E710" s="46">
        <v>45134</v>
      </c>
      <c r="F710" s="13" t="s">
        <v>1286</v>
      </c>
    </row>
    <row r="711" spans="1:7" x14ac:dyDescent="0.25">
      <c r="A711" s="1">
        <v>710</v>
      </c>
      <c r="B711" s="47" t="s">
        <v>1297</v>
      </c>
      <c r="C711" s="10" t="s">
        <v>1294</v>
      </c>
      <c r="D711" s="45" t="s">
        <v>1244</v>
      </c>
      <c r="E711" s="46">
        <v>45141</v>
      </c>
      <c r="F711" s="13" t="s">
        <v>1296</v>
      </c>
      <c r="G711" s="52"/>
    </row>
    <row r="712" spans="1:7" x14ac:dyDescent="0.25">
      <c r="A712" s="1">
        <v>711</v>
      </c>
      <c r="B712" s="45" t="s">
        <v>982</v>
      </c>
      <c r="C712" s="45" t="s">
        <v>976</v>
      </c>
      <c r="D712" s="45" t="s">
        <v>886</v>
      </c>
      <c r="E712" s="46">
        <v>45155</v>
      </c>
      <c r="F712" s="13" t="s">
        <v>983</v>
      </c>
    </row>
    <row r="713" spans="1:7" x14ac:dyDescent="0.25">
      <c r="A713" s="1">
        <v>712</v>
      </c>
      <c r="B713" s="45" t="s">
        <v>1268</v>
      </c>
      <c r="C713" s="45" t="s">
        <v>976</v>
      </c>
      <c r="D713" s="45" t="s">
        <v>886</v>
      </c>
      <c r="E713" s="46">
        <v>45155</v>
      </c>
      <c r="F713" s="13" t="s">
        <v>983</v>
      </c>
    </row>
    <row r="714" spans="1:7" x14ac:dyDescent="0.25">
      <c r="A714" s="1">
        <v>713</v>
      </c>
      <c r="B714" s="45" t="s">
        <v>1374</v>
      </c>
      <c r="C714" s="45" t="s">
        <v>1220</v>
      </c>
      <c r="D714" s="45" t="s">
        <v>943</v>
      </c>
      <c r="E714" s="46">
        <v>45156</v>
      </c>
      <c r="F714" s="13" t="s">
        <v>1373</v>
      </c>
    </row>
    <row r="715" spans="1:7" x14ac:dyDescent="0.25">
      <c r="A715" s="1">
        <v>714</v>
      </c>
      <c r="B715" s="45" t="s">
        <v>1317</v>
      </c>
      <c r="C715" s="45" t="s">
        <v>785</v>
      </c>
      <c r="D715" s="45" t="s">
        <v>108</v>
      </c>
      <c r="E715" s="46">
        <v>45160</v>
      </c>
      <c r="F715" s="13" t="s">
        <v>1315</v>
      </c>
    </row>
    <row r="716" spans="1:7" x14ac:dyDescent="0.25">
      <c r="A716" s="1">
        <v>715</v>
      </c>
      <c r="B716" s="47" t="s">
        <v>1299</v>
      </c>
      <c r="C716" s="45" t="s">
        <v>273</v>
      </c>
      <c r="D716" s="45" t="s">
        <v>1244</v>
      </c>
      <c r="E716" s="46">
        <v>45162</v>
      </c>
      <c r="F716" s="13" t="s">
        <v>1298</v>
      </c>
      <c r="G716" s="52"/>
    </row>
    <row r="717" spans="1:7" x14ac:dyDescent="0.25">
      <c r="A717" s="1">
        <v>716</v>
      </c>
      <c r="B717" s="47" t="s">
        <v>1270</v>
      </c>
      <c r="C717" s="45"/>
      <c r="D717" s="45" t="s">
        <v>286</v>
      </c>
      <c r="E717" s="46">
        <v>45167</v>
      </c>
      <c r="F717" s="13" t="s">
        <v>1269</v>
      </c>
      <c r="G717" s="52"/>
    </row>
    <row r="718" spans="1:7" x14ac:dyDescent="0.25">
      <c r="A718" s="1">
        <v>717</v>
      </c>
      <c r="B718" s="47" t="s">
        <v>1276</v>
      </c>
      <c r="C718" s="45" t="s">
        <v>1274</v>
      </c>
      <c r="D718" s="45" t="s">
        <v>286</v>
      </c>
      <c r="E718" s="46">
        <v>45167</v>
      </c>
      <c r="F718" s="13" t="s">
        <v>1269</v>
      </c>
      <c r="G718" s="52"/>
    </row>
    <row r="719" spans="1:7" x14ac:dyDescent="0.25">
      <c r="A719" s="1">
        <v>718</v>
      </c>
      <c r="B719" s="45" t="s">
        <v>1306</v>
      </c>
      <c r="C719" s="45" t="s">
        <v>1303</v>
      </c>
      <c r="D719" s="45" t="s">
        <v>951</v>
      </c>
      <c r="E719" s="46">
        <v>45169</v>
      </c>
      <c r="F719" s="13" t="s">
        <v>1305</v>
      </c>
    </row>
    <row r="720" spans="1:7" x14ac:dyDescent="0.25">
      <c r="A720" s="1">
        <v>719</v>
      </c>
      <c r="B720" s="47" t="s">
        <v>1301</v>
      </c>
      <c r="C720" s="45" t="s">
        <v>1294</v>
      </c>
      <c r="D720" s="45" t="s">
        <v>14</v>
      </c>
      <c r="E720" s="46">
        <v>45177</v>
      </c>
      <c r="F720" s="13" t="s">
        <v>1300</v>
      </c>
      <c r="G720" s="52"/>
    </row>
    <row r="721" spans="1:7" x14ac:dyDescent="0.25">
      <c r="A721" s="1">
        <v>720</v>
      </c>
      <c r="B721" s="45" t="s">
        <v>1304</v>
      </c>
      <c r="C721" s="45" t="s">
        <v>1294</v>
      </c>
      <c r="D721" s="45" t="s">
        <v>14</v>
      </c>
      <c r="E721" s="46">
        <v>45177</v>
      </c>
      <c r="F721" s="13" t="s">
        <v>1300</v>
      </c>
      <c r="G721" s="52"/>
    </row>
    <row r="722" spans="1:7" x14ac:dyDescent="0.25">
      <c r="A722" s="1">
        <v>721</v>
      </c>
      <c r="B722" s="45" t="s">
        <v>1309</v>
      </c>
      <c r="C722" s="45" t="s">
        <v>1294</v>
      </c>
      <c r="D722" s="45" t="s">
        <v>14</v>
      </c>
      <c r="E722" s="46">
        <v>45177</v>
      </c>
      <c r="F722" s="13" t="s">
        <v>1300</v>
      </c>
      <c r="G722" s="52"/>
    </row>
    <row r="723" spans="1:7" x14ac:dyDescent="0.25">
      <c r="A723" s="1">
        <v>722</v>
      </c>
      <c r="B723" s="47" t="s">
        <v>1332</v>
      </c>
      <c r="C723" s="45" t="s">
        <v>1294</v>
      </c>
      <c r="D723" s="45" t="s">
        <v>14</v>
      </c>
      <c r="E723" s="46">
        <v>45177</v>
      </c>
      <c r="F723" s="13" t="s">
        <v>1300</v>
      </c>
      <c r="G723" s="52"/>
    </row>
    <row r="724" spans="1:7" x14ac:dyDescent="0.25">
      <c r="A724" s="1">
        <v>723</v>
      </c>
      <c r="B724" s="47" t="s">
        <v>1333</v>
      </c>
      <c r="C724" s="45" t="s">
        <v>1294</v>
      </c>
      <c r="D724" s="45" t="s">
        <v>14</v>
      </c>
      <c r="E724" s="46">
        <v>45177</v>
      </c>
      <c r="F724" s="13" t="s">
        <v>1300</v>
      </c>
      <c r="G724" s="52"/>
    </row>
    <row r="725" spans="1:7" x14ac:dyDescent="0.25">
      <c r="A725" s="1">
        <v>724</v>
      </c>
      <c r="B725" s="47" t="s">
        <v>1334</v>
      </c>
      <c r="C725" s="45" t="s">
        <v>1294</v>
      </c>
      <c r="D725" s="45" t="s">
        <v>14</v>
      </c>
      <c r="E725" s="46">
        <v>45177</v>
      </c>
      <c r="F725" s="13" t="s">
        <v>1300</v>
      </c>
      <c r="G725" s="52"/>
    </row>
    <row r="726" spans="1:7" x14ac:dyDescent="0.25">
      <c r="A726" s="1">
        <v>725</v>
      </c>
      <c r="B726" s="47" t="s">
        <v>1335</v>
      </c>
      <c r="C726" s="45" t="s">
        <v>1294</v>
      </c>
      <c r="D726" s="45" t="s">
        <v>14</v>
      </c>
      <c r="E726" s="46">
        <v>45177</v>
      </c>
      <c r="F726" s="13" t="s">
        <v>1300</v>
      </c>
      <c r="G726" s="52"/>
    </row>
    <row r="727" spans="1:7" x14ac:dyDescent="0.25">
      <c r="A727" s="1">
        <v>726</v>
      </c>
      <c r="B727" s="47" t="s">
        <v>1336</v>
      </c>
      <c r="C727" s="45" t="s">
        <v>1294</v>
      </c>
      <c r="D727" s="45" t="s">
        <v>14</v>
      </c>
      <c r="E727" s="46">
        <v>45177</v>
      </c>
      <c r="F727" s="13" t="s">
        <v>1300</v>
      </c>
      <c r="G727" s="52"/>
    </row>
    <row r="728" spans="1:7" x14ac:dyDescent="0.25">
      <c r="A728" s="1">
        <v>727</v>
      </c>
      <c r="B728" s="47" t="s">
        <v>1337</v>
      </c>
      <c r="C728" s="45" t="s">
        <v>1294</v>
      </c>
      <c r="D728" s="45" t="s">
        <v>14</v>
      </c>
      <c r="E728" s="46">
        <v>45177</v>
      </c>
      <c r="F728" s="13" t="s">
        <v>1300</v>
      </c>
      <c r="G728" s="52"/>
    </row>
    <row r="729" spans="1:7" x14ac:dyDescent="0.25">
      <c r="A729" s="1">
        <v>728</v>
      </c>
      <c r="B729" s="47" t="s">
        <v>1338</v>
      </c>
      <c r="C729" s="45" t="s">
        <v>1294</v>
      </c>
      <c r="D729" s="45" t="s">
        <v>14</v>
      </c>
      <c r="E729" s="46">
        <v>45177</v>
      </c>
      <c r="F729" s="13" t="s">
        <v>1300</v>
      </c>
      <c r="G729" s="52"/>
    </row>
    <row r="730" spans="1:7" x14ac:dyDescent="0.25">
      <c r="A730" s="1">
        <v>729</v>
      </c>
      <c r="B730" s="45" t="s">
        <v>1320</v>
      </c>
      <c r="C730" s="45" t="s">
        <v>1316</v>
      </c>
      <c r="D730" s="45" t="s">
        <v>938</v>
      </c>
      <c r="E730" s="46">
        <v>45181</v>
      </c>
      <c r="F730" s="13" t="s">
        <v>1318</v>
      </c>
    </row>
    <row r="731" spans="1:7" x14ac:dyDescent="0.25">
      <c r="A731" s="1">
        <v>730</v>
      </c>
      <c r="B731" s="47" t="s">
        <v>1311</v>
      </c>
      <c r="C731" s="45" t="s">
        <v>1169</v>
      </c>
      <c r="D731" s="45" t="s">
        <v>286</v>
      </c>
      <c r="E731" s="46">
        <v>45182</v>
      </c>
      <c r="F731" s="13" t="s">
        <v>1310</v>
      </c>
      <c r="G731" s="52"/>
    </row>
    <row r="732" spans="1:7" x14ac:dyDescent="0.25">
      <c r="A732" s="1">
        <v>731</v>
      </c>
      <c r="B732" s="47" t="s">
        <v>1308</v>
      </c>
      <c r="C732" s="45" t="s">
        <v>289</v>
      </c>
      <c r="D732" s="45" t="s">
        <v>286</v>
      </c>
      <c r="E732" s="46">
        <v>45184</v>
      </c>
      <c r="F732" s="13" t="s">
        <v>1307</v>
      </c>
      <c r="G732" s="52"/>
    </row>
    <row r="733" spans="1:7" x14ac:dyDescent="0.25">
      <c r="A733" s="1">
        <v>732</v>
      </c>
      <c r="B733" s="45" t="s">
        <v>1314</v>
      </c>
      <c r="C733" s="45" t="s">
        <v>624</v>
      </c>
      <c r="D733" s="45" t="s">
        <v>286</v>
      </c>
      <c r="E733" s="46">
        <v>45184</v>
      </c>
      <c r="F733" s="13" t="s">
        <v>1313</v>
      </c>
      <c r="G733" s="52"/>
    </row>
    <row r="734" spans="1:7" x14ac:dyDescent="0.25">
      <c r="A734" s="1">
        <v>733</v>
      </c>
      <c r="B734" s="47" t="s">
        <v>1339</v>
      </c>
      <c r="C734" s="45" t="s">
        <v>1294</v>
      </c>
      <c r="D734" s="45" t="s">
        <v>14</v>
      </c>
      <c r="E734" s="46">
        <v>45184</v>
      </c>
      <c r="F734" s="13" t="s">
        <v>1300</v>
      </c>
      <c r="G734" s="52"/>
    </row>
    <row r="735" spans="1:7" x14ac:dyDescent="0.25">
      <c r="A735" s="1">
        <v>734</v>
      </c>
      <c r="B735" s="47" t="s">
        <v>1341</v>
      </c>
      <c r="C735" s="45"/>
      <c r="D735" s="45" t="s">
        <v>14</v>
      </c>
      <c r="E735" s="46">
        <v>45184</v>
      </c>
      <c r="F735" s="13" t="s">
        <v>1340</v>
      </c>
      <c r="G735" s="52"/>
    </row>
    <row r="736" spans="1:7" x14ac:dyDescent="0.25">
      <c r="A736" s="1">
        <v>735</v>
      </c>
      <c r="B736" s="45" t="s">
        <v>1372</v>
      </c>
      <c r="C736" s="45" t="s">
        <v>1348</v>
      </c>
      <c r="D736" s="45" t="s">
        <v>938</v>
      </c>
      <c r="E736" s="46">
        <v>45189</v>
      </c>
      <c r="F736" s="13" t="s">
        <v>1371</v>
      </c>
    </row>
    <row r="737" spans="1:7" x14ac:dyDescent="0.25">
      <c r="A737" s="1">
        <v>736</v>
      </c>
      <c r="B737" s="45" t="s">
        <v>1370</v>
      </c>
      <c r="C737" s="45" t="s">
        <v>1348</v>
      </c>
      <c r="D737" s="45" t="s">
        <v>938</v>
      </c>
      <c r="E737" s="46">
        <v>45197</v>
      </c>
      <c r="F737" s="13" t="s">
        <v>1369</v>
      </c>
    </row>
    <row r="738" spans="1:7" x14ac:dyDescent="0.25">
      <c r="A738" s="1">
        <v>737</v>
      </c>
      <c r="B738" s="47" t="s">
        <v>1302</v>
      </c>
      <c r="C738" s="45" t="s">
        <v>273</v>
      </c>
      <c r="D738" s="45" t="s">
        <v>14</v>
      </c>
      <c r="E738" s="46">
        <v>45202</v>
      </c>
      <c r="F738" s="13">
        <v>351</v>
      </c>
      <c r="G738" s="52"/>
    </row>
    <row r="739" spans="1:7" x14ac:dyDescent="0.25">
      <c r="A739" s="1">
        <v>738</v>
      </c>
      <c r="B739" s="45" t="s">
        <v>1351</v>
      </c>
      <c r="C739" s="45" t="s">
        <v>1348</v>
      </c>
      <c r="D739" s="45" t="s">
        <v>938</v>
      </c>
      <c r="E739" s="46">
        <v>45202</v>
      </c>
      <c r="F739" s="13" t="s">
        <v>1350</v>
      </c>
    </row>
    <row r="740" spans="1:7" x14ac:dyDescent="0.25">
      <c r="A740" s="1">
        <v>739</v>
      </c>
      <c r="B740" s="47" t="s">
        <v>1343</v>
      </c>
      <c r="C740" s="10" t="s">
        <v>22</v>
      </c>
      <c r="D740" s="45" t="s">
        <v>15</v>
      </c>
      <c r="E740" s="46">
        <v>45203</v>
      </c>
      <c r="F740" s="13" t="s">
        <v>1342</v>
      </c>
      <c r="G740" s="52" t="s">
        <v>2095</v>
      </c>
    </row>
    <row r="741" spans="1:7" x14ac:dyDescent="0.25">
      <c r="A741" s="1">
        <v>740</v>
      </c>
      <c r="B741" s="45" t="s">
        <v>1329</v>
      </c>
      <c r="C741" s="45" t="s">
        <v>785</v>
      </c>
      <c r="D741" s="45" t="s">
        <v>108</v>
      </c>
      <c r="E741" s="46">
        <v>45204</v>
      </c>
      <c r="F741" s="13" t="s">
        <v>1327</v>
      </c>
    </row>
    <row r="742" spans="1:7" x14ac:dyDescent="0.25">
      <c r="A742" s="1">
        <v>741</v>
      </c>
      <c r="B742" s="47" t="s">
        <v>1345</v>
      </c>
      <c r="C742" s="45" t="s">
        <v>273</v>
      </c>
      <c r="D742" s="45" t="s">
        <v>14</v>
      </c>
      <c r="E742" s="46">
        <v>45205</v>
      </c>
      <c r="F742" s="13" t="s">
        <v>1344</v>
      </c>
      <c r="G742" s="52"/>
    </row>
    <row r="743" spans="1:7" x14ac:dyDescent="0.25">
      <c r="A743" s="1">
        <v>742</v>
      </c>
      <c r="B743" s="47" t="s">
        <v>1346</v>
      </c>
      <c r="C743" s="45" t="s">
        <v>273</v>
      </c>
      <c r="D743" s="45" t="s">
        <v>14</v>
      </c>
      <c r="E743" s="46">
        <v>45205</v>
      </c>
      <c r="F743" s="13" t="s">
        <v>1344</v>
      </c>
      <c r="G743" s="52"/>
    </row>
    <row r="744" spans="1:7" x14ac:dyDescent="0.25">
      <c r="A744" s="1">
        <v>743</v>
      </c>
      <c r="B744" s="45" t="s">
        <v>1367</v>
      </c>
      <c r="C744" s="45" t="s">
        <v>840</v>
      </c>
      <c r="D744" s="45" t="s">
        <v>12</v>
      </c>
      <c r="E744" s="46">
        <v>45205</v>
      </c>
      <c r="F744" s="13" t="s">
        <v>1366</v>
      </c>
    </row>
    <row r="745" spans="1:7" x14ac:dyDescent="0.25">
      <c r="A745" s="1">
        <v>744</v>
      </c>
      <c r="B745" s="47" t="s">
        <v>1331</v>
      </c>
      <c r="C745" s="45" t="s">
        <v>1328</v>
      </c>
      <c r="D745" s="45" t="s">
        <v>997</v>
      </c>
      <c r="E745" s="46">
        <v>45208</v>
      </c>
      <c r="F745" s="13" t="s">
        <v>1330</v>
      </c>
    </row>
    <row r="746" spans="1:7" x14ac:dyDescent="0.25">
      <c r="A746" s="1">
        <v>745</v>
      </c>
      <c r="B746" s="45" t="s">
        <v>1368</v>
      </c>
      <c r="C746" s="45" t="s">
        <v>742</v>
      </c>
      <c r="D746" s="45" t="s">
        <v>6</v>
      </c>
      <c r="E746" s="46">
        <v>45210</v>
      </c>
      <c r="F746" s="13" t="s">
        <v>744</v>
      </c>
    </row>
    <row r="747" spans="1:7" x14ac:dyDescent="0.25">
      <c r="A747" s="1">
        <v>746</v>
      </c>
      <c r="B747" s="45" t="s">
        <v>1349</v>
      </c>
      <c r="C747" s="45" t="s">
        <v>273</v>
      </c>
      <c r="D747" s="45" t="s">
        <v>14</v>
      </c>
      <c r="E747" s="46">
        <v>45215</v>
      </c>
      <c r="F747" s="13" t="s">
        <v>1347</v>
      </c>
      <c r="G747" s="52"/>
    </row>
    <row r="748" spans="1:7" x14ac:dyDescent="0.25">
      <c r="A748" s="1">
        <v>747</v>
      </c>
      <c r="B748" s="47" t="s">
        <v>1388</v>
      </c>
      <c r="C748" s="44" t="s">
        <v>1385</v>
      </c>
      <c r="D748" s="45" t="s">
        <v>943</v>
      </c>
      <c r="E748" s="46">
        <v>45215</v>
      </c>
      <c r="F748" s="13" t="s">
        <v>1387</v>
      </c>
    </row>
    <row r="749" spans="1:7" x14ac:dyDescent="0.25">
      <c r="A749" s="1">
        <v>748</v>
      </c>
      <c r="B749" s="45" t="s">
        <v>1322</v>
      </c>
      <c r="C749" s="44" t="s">
        <v>1319</v>
      </c>
      <c r="D749" s="45" t="s">
        <v>286</v>
      </c>
      <c r="E749" s="46">
        <v>45216</v>
      </c>
      <c r="F749" s="13" t="s">
        <v>1321</v>
      </c>
      <c r="G749" s="52"/>
    </row>
    <row r="750" spans="1:7" x14ac:dyDescent="0.25">
      <c r="A750" s="1">
        <v>749</v>
      </c>
      <c r="B750" s="45" t="s">
        <v>1324</v>
      </c>
      <c r="C750" s="45" t="s">
        <v>289</v>
      </c>
      <c r="D750" s="45" t="s">
        <v>286</v>
      </c>
      <c r="E750" s="46">
        <v>45216</v>
      </c>
      <c r="F750" s="13" t="s">
        <v>1323</v>
      </c>
      <c r="G750" s="52"/>
    </row>
    <row r="751" spans="1:7" x14ac:dyDescent="0.25">
      <c r="A751" s="1">
        <v>750</v>
      </c>
      <c r="B751" s="47" t="s">
        <v>1400</v>
      </c>
      <c r="C751" s="44" t="s">
        <v>1398</v>
      </c>
      <c r="D751" s="45" t="s">
        <v>640</v>
      </c>
      <c r="E751" s="49">
        <v>45216</v>
      </c>
      <c r="F751" s="13" t="s">
        <v>1399</v>
      </c>
      <c r="G751" s="52"/>
    </row>
    <row r="752" spans="1:7" x14ac:dyDescent="0.25">
      <c r="A752" s="1">
        <v>751</v>
      </c>
      <c r="B752" s="45" t="s">
        <v>1326</v>
      </c>
      <c r="C752" s="45" t="s">
        <v>289</v>
      </c>
      <c r="D752" s="45" t="s">
        <v>286</v>
      </c>
      <c r="E752" s="46">
        <v>45218</v>
      </c>
      <c r="F752" s="13" t="s">
        <v>1325</v>
      </c>
      <c r="G752" s="52"/>
    </row>
    <row r="753" spans="1:7" x14ac:dyDescent="0.25">
      <c r="A753" s="1">
        <v>752</v>
      </c>
      <c r="B753" s="45" t="s">
        <v>704</v>
      </c>
      <c r="C753" s="44" t="s">
        <v>1163</v>
      </c>
      <c r="D753" s="45" t="s">
        <v>886</v>
      </c>
      <c r="E753" s="46">
        <v>45219</v>
      </c>
      <c r="F753" s="13" t="s">
        <v>1375</v>
      </c>
    </row>
    <row r="754" spans="1:7" x14ac:dyDescent="0.25">
      <c r="A754" s="1">
        <v>753</v>
      </c>
      <c r="B754" s="45" t="s">
        <v>1376</v>
      </c>
      <c r="C754" s="44" t="s">
        <v>1163</v>
      </c>
      <c r="D754" s="45" t="s">
        <v>886</v>
      </c>
      <c r="E754" s="46">
        <v>45219</v>
      </c>
      <c r="F754" s="13" t="s">
        <v>1375</v>
      </c>
    </row>
    <row r="755" spans="1:7" x14ac:dyDescent="0.25">
      <c r="A755" s="1">
        <v>754</v>
      </c>
      <c r="B755" s="45" t="s">
        <v>1377</v>
      </c>
      <c r="C755" s="44" t="s">
        <v>1163</v>
      </c>
      <c r="D755" s="45" t="s">
        <v>886</v>
      </c>
      <c r="E755" s="46">
        <v>45219</v>
      </c>
      <c r="F755" s="13" t="s">
        <v>1375</v>
      </c>
    </row>
    <row r="756" spans="1:7" x14ac:dyDescent="0.25">
      <c r="A756" s="1">
        <v>755</v>
      </c>
      <c r="B756" s="45" t="s">
        <v>1380</v>
      </c>
      <c r="C756" s="44" t="s">
        <v>1163</v>
      </c>
      <c r="D756" s="45" t="s">
        <v>886</v>
      </c>
      <c r="E756" s="46">
        <v>45219</v>
      </c>
      <c r="F756" s="13" t="s">
        <v>1375</v>
      </c>
    </row>
    <row r="757" spans="1:7" x14ac:dyDescent="0.25">
      <c r="A757" s="1">
        <v>756</v>
      </c>
      <c r="B757" s="45" t="s">
        <v>1381</v>
      </c>
      <c r="C757" s="44" t="s">
        <v>1163</v>
      </c>
      <c r="D757" s="45" t="s">
        <v>886</v>
      </c>
      <c r="E757" s="46">
        <v>45219</v>
      </c>
      <c r="F757" s="13" t="s">
        <v>1375</v>
      </c>
    </row>
    <row r="758" spans="1:7" x14ac:dyDescent="0.25">
      <c r="A758" s="1">
        <v>757</v>
      </c>
      <c r="B758" s="45" t="s">
        <v>1382</v>
      </c>
      <c r="C758" s="44" t="s">
        <v>1163</v>
      </c>
      <c r="D758" s="45" t="s">
        <v>886</v>
      </c>
      <c r="E758" s="46">
        <v>45219</v>
      </c>
      <c r="F758" s="13" t="s">
        <v>1375</v>
      </c>
    </row>
    <row r="759" spans="1:7" x14ac:dyDescent="0.25">
      <c r="A759" s="1">
        <v>758</v>
      </c>
      <c r="B759" s="45" t="s">
        <v>1383</v>
      </c>
      <c r="C759" s="44" t="s">
        <v>1163</v>
      </c>
      <c r="D759" s="45" t="s">
        <v>886</v>
      </c>
      <c r="E759" s="46">
        <v>45219</v>
      </c>
      <c r="F759" s="13" t="s">
        <v>1375</v>
      </c>
    </row>
    <row r="760" spans="1:7" x14ac:dyDescent="0.25">
      <c r="A760" s="1">
        <v>759</v>
      </c>
      <c r="B760" s="45" t="s">
        <v>1552</v>
      </c>
      <c r="C760" s="45" t="s">
        <v>867</v>
      </c>
      <c r="D760" s="45" t="s">
        <v>868</v>
      </c>
      <c r="E760" s="46">
        <v>45219</v>
      </c>
      <c r="F760" s="13" t="s">
        <v>1550</v>
      </c>
    </row>
    <row r="761" spans="1:7" x14ac:dyDescent="0.25">
      <c r="A761" s="1">
        <v>760</v>
      </c>
      <c r="B761" s="47" t="s">
        <v>1361</v>
      </c>
      <c r="C761" s="45" t="s">
        <v>273</v>
      </c>
      <c r="D761" s="45" t="s">
        <v>14</v>
      </c>
      <c r="E761" s="46">
        <v>45222</v>
      </c>
      <c r="F761" s="13" t="s">
        <v>1360</v>
      </c>
      <c r="G761" s="52"/>
    </row>
    <row r="762" spans="1:7" x14ac:dyDescent="0.25">
      <c r="A762" s="1">
        <v>761</v>
      </c>
      <c r="B762" s="47" t="s">
        <v>1361</v>
      </c>
      <c r="C762" s="45" t="s">
        <v>273</v>
      </c>
      <c r="D762" s="45" t="s">
        <v>14</v>
      </c>
      <c r="E762" s="46">
        <v>45222</v>
      </c>
      <c r="F762" s="13" t="s">
        <v>1362</v>
      </c>
      <c r="G762" s="52"/>
    </row>
    <row r="763" spans="1:7" x14ac:dyDescent="0.25">
      <c r="A763" s="1">
        <v>762</v>
      </c>
      <c r="B763" s="47" t="s">
        <v>1363</v>
      </c>
      <c r="C763" s="45" t="s">
        <v>273</v>
      </c>
      <c r="D763" s="45" t="s">
        <v>14</v>
      </c>
      <c r="E763" s="46">
        <v>45222</v>
      </c>
      <c r="F763" s="13" t="s">
        <v>1360</v>
      </c>
      <c r="G763" s="52"/>
    </row>
    <row r="764" spans="1:7" x14ac:dyDescent="0.25">
      <c r="A764" s="1">
        <v>763</v>
      </c>
      <c r="B764" s="45" t="s">
        <v>1386</v>
      </c>
      <c r="C764" s="44" t="s">
        <v>902</v>
      </c>
      <c r="D764" s="45" t="s">
        <v>886</v>
      </c>
      <c r="E764" s="46">
        <v>45223</v>
      </c>
      <c r="F764" s="13" t="s">
        <v>1384</v>
      </c>
    </row>
    <row r="765" spans="1:7" x14ac:dyDescent="0.25">
      <c r="A765" s="1">
        <v>764</v>
      </c>
      <c r="B765" s="45" t="s">
        <v>1393</v>
      </c>
      <c r="C765" s="44" t="s">
        <v>1385</v>
      </c>
      <c r="D765" s="45" t="s">
        <v>1390</v>
      </c>
      <c r="E765" s="46">
        <v>45223</v>
      </c>
      <c r="F765" s="13" t="s">
        <v>1392</v>
      </c>
    </row>
    <row r="766" spans="1:7" x14ac:dyDescent="0.25">
      <c r="A766" s="1">
        <v>765</v>
      </c>
      <c r="B766" s="45" t="s">
        <v>1365</v>
      </c>
      <c r="C766" s="45" t="s">
        <v>273</v>
      </c>
      <c r="D766" s="45" t="s">
        <v>14</v>
      </c>
      <c r="E766" s="46">
        <v>45224</v>
      </c>
      <c r="F766" s="13" t="s">
        <v>1364</v>
      </c>
      <c r="G766" s="52"/>
    </row>
    <row r="767" spans="1:7" ht="30" x14ac:dyDescent="0.25">
      <c r="A767" s="1">
        <v>766</v>
      </c>
      <c r="B767" s="45" t="s">
        <v>1395</v>
      </c>
      <c r="C767" s="44" t="s">
        <v>1348</v>
      </c>
      <c r="D767" s="45" t="s">
        <v>938</v>
      </c>
      <c r="E767" s="46">
        <v>45225</v>
      </c>
      <c r="F767" s="13" t="s">
        <v>1394</v>
      </c>
    </row>
    <row r="768" spans="1:7" x14ac:dyDescent="0.25">
      <c r="A768" s="1">
        <v>767</v>
      </c>
      <c r="B768" s="45" t="s">
        <v>1397</v>
      </c>
      <c r="C768" s="44" t="s">
        <v>1108</v>
      </c>
      <c r="D768" s="45" t="s">
        <v>886</v>
      </c>
      <c r="E768" s="46">
        <v>45225</v>
      </c>
      <c r="F768" s="13" t="s">
        <v>1396</v>
      </c>
    </row>
    <row r="769" spans="1:7" x14ac:dyDescent="0.25">
      <c r="A769" s="1">
        <v>768</v>
      </c>
      <c r="B769" s="45" t="s">
        <v>1320</v>
      </c>
      <c r="C769" s="44" t="s">
        <v>1385</v>
      </c>
      <c r="D769" s="45" t="s">
        <v>1390</v>
      </c>
      <c r="E769" s="46">
        <v>45232</v>
      </c>
      <c r="F769" s="13" t="s">
        <v>1392</v>
      </c>
    </row>
    <row r="770" spans="1:7" x14ac:dyDescent="0.25">
      <c r="A770" s="1">
        <v>769</v>
      </c>
      <c r="B770" s="47" t="s">
        <v>1402</v>
      </c>
      <c r="C770" s="44" t="s">
        <v>273</v>
      </c>
      <c r="D770" s="45" t="s">
        <v>14</v>
      </c>
      <c r="E770" s="46">
        <v>45232</v>
      </c>
      <c r="F770" s="13" t="s">
        <v>1401</v>
      </c>
      <c r="G770" s="52"/>
    </row>
    <row r="771" spans="1:7" ht="45" x14ac:dyDescent="0.25">
      <c r="A771" s="1">
        <v>770</v>
      </c>
      <c r="B771" s="45" t="s">
        <v>1510</v>
      </c>
      <c r="C771" s="52" t="s">
        <v>1385</v>
      </c>
      <c r="D771" s="45" t="s">
        <v>886</v>
      </c>
      <c r="E771" s="46">
        <v>45232</v>
      </c>
      <c r="F771" s="13" t="s">
        <v>1509</v>
      </c>
    </row>
    <row r="772" spans="1:7" x14ac:dyDescent="0.25">
      <c r="A772" s="1">
        <v>771</v>
      </c>
      <c r="B772" s="45" t="s">
        <v>1353</v>
      </c>
      <c r="C772" s="44" t="s">
        <v>710</v>
      </c>
      <c r="D772" s="45" t="s">
        <v>286</v>
      </c>
      <c r="E772" s="46">
        <v>45236</v>
      </c>
      <c r="F772" s="13" t="s">
        <v>1352</v>
      </c>
      <c r="G772" s="52"/>
    </row>
    <row r="773" spans="1:7" x14ac:dyDescent="0.25">
      <c r="A773" s="1">
        <v>772</v>
      </c>
      <c r="B773" s="45" t="s">
        <v>1357</v>
      </c>
      <c r="C773" s="44" t="s">
        <v>710</v>
      </c>
      <c r="D773" s="45" t="s">
        <v>286</v>
      </c>
      <c r="E773" s="46">
        <v>45236</v>
      </c>
      <c r="F773" s="13" t="s">
        <v>1354</v>
      </c>
      <c r="G773" s="52"/>
    </row>
    <row r="774" spans="1:7" x14ac:dyDescent="0.25">
      <c r="A774" s="1">
        <v>773</v>
      </c>
      <c r="B774" s="47" t="s">
        <v>1359</v>
      </c>
      <c r="C774" s="44" t="s">
        <v>1355</v>
      </c>
      <c r="D774" s="45" t="s">
        <v>1356</v>
      </c>
      <c r="E774" s="46">
        <v>45238</v>
      </c>
      <c r="F774" s="13" t="s">
        <v>1358</v>
      </c>
    </row>
    <row r="775" spans="1:7" x14ac:dyDescent="0.25">
      <c r="A775" s="1">
        <v>774</v>
      </c>
      <c r="B775" s="45" t="s">
        <v>1379</v>
      </c>
      <c r="C775" s="44" t="s">
        <v>289</v>
      </c>
      <c r="D775" s="45" t="s">
        <v>286</v>
      </c>
      <c r="E775" s="46">
        <v>45239</v>
      </c>
      <c r="F775" s="13" t="s">
        <v>1378</v>
      </c>
      <c r="G775" s="52"/>
    </row>
    <row r="776" spans="1:7" x14ac:dyDescent="0.25">
      <c r="A776" s="1">
        <v>775</v>
      </c>
      <c r="B776" s="45" t="s">
        <v>1417</v>
      </c>
      <c r="C776" s="44" t="s">
        <v>710</v>
      </c>
      <c r="D776" s="45" t="s">
        <v>286</v>
      </c>
      <c r="E776" s="46">
        <v>45239</v>
      </c>
      <c r="F776" s="13" t="s">
        <v>1416</v>
      </c>
      <c r="G776" s="52"/>
    </row>
    <row r="777" spans="1:7" x14ac:dyDescent="0.25">
      <c r="A777" s="1">
        <v>776</v>
      </c>
      <c r="B777" s="45" t="s">
        <v>1425</v>
      </c>
      <c r="C777" s="44" t="s">
        <v>785</v>
      </c>
      <c r="D777" s="45" t="s">
        <v>108</v>
      </c>
      <c r="E777" s="46">
        <v>45239</v>
      </c>
      <c r="F777" s="13" t="s">
        <v>1424</v>
      </c>
    </row>
    <row r="778" spans="1:7" x14ac:dyDescent="0.25">
      <c r="A778" s="1">
        <v>777</v>
      </c>
      <c r="B778" s="47" t="s">
        <v>1428</v>
      </c>
      <c r="C778" s="44" t="s">
        <v>785</v>
      </c>
      <c r="D778" s="45" t="s">
        <v>108</v>
      </c>
      <c r="E778" s="46">
        <v>45239</v>
      </c>
      <c r="F778" s="13" t="s">
        <v>1426</v>
      </c>
    </row>
    <row r="779" spans="1:7" x14ac:dyDescent="0.25">
      <c r="A779" s="1">
        <v>778</v>
      </c>
      <c r="B779" s="45" t="s">
        <v>1408</v>
      </c>
      <c r="C779" s="44" t="s">
        <v>1405</v>
      </c>
      <c r="D779" s="45" t="s">
        <v>938</v>
      </c>
      <c r="E779" s="46">
        <v>45243</v>
      </c>
      <c r="F779" s="13" t="s">
        <v>1407</v>
      </c>
    </row>
    <row r="780" spans="1:7" x14ac:dyDescent="0.25">
      <c r="A780" s="1">
        <v>779</v>
      </c>
      <c r="B780" s="45" t="s">
        <v>1410</v>
      </c>
      <c r="C780" s="44" t="s">
        <v>710</v>
      </c>
      <c r="D780" s="45" t="s">
        <v>286</v>
      </c>
      <c r="E780" s="46">
        <v>45244</v>
      </c>
      <c r="F780" s="13" t="s">
        <v>1409</v>
      </c>
      <c r="G780" s="52"/>
    </row>
    <row r="781" spans="1:7" x14ac:dyDescent="0.25">
      <c r="A781" s="1">
        <v>780</v>
      </c>
      <c r="B781" s="47" t="s">
        <v>1412</v>
      </c>
      <c r="C781" s="44" t="s">
        <v>710</v>
      </c>
      <c r="D781" s="45" t="s">
        <v>286</v>
      </c>
      <c r="E781" s="46">
        <v>45250</v>
      </c>
      <c r="F781" s="13" t="s">
        <v>1411</v>
      </c>
      <c r="G781" s="52"/>
    </row>
    <row r="782" spans="1:7" x14ac:dyDescent="0.25">
      <c r="A782" s="1">
        <v>781</v>
      </c>
      <c r="B782" s="45" t="s">
        <v>1419</v>
      </c>
      <c r="C782" s="44" t="s">
        <v>710</v>
      </c>
      <c r="D782" s="45" t="s">
        <v>286</v>
      </c>
      <c r="E782" s="46">
        <v>45251</v>
      </c>
      <c r="F782" s="13" t="s">
        <v>1352</v>
      </c>
      <c r="G782" s="52"/>
    </row>
    <row r="783" spans="1:7" x14ac:dyDescent="0.25">
      <c r="A783" s="1">
        <v>782</v>
      </c>
      <c r="B783" s="45" t="s">
        <v>1413</v>
      </c>
      <c r="C783" s="44" t="s">
        <v>273</v>
      </c>
      <c r="D783" s="45" t="s">
        <v>14</v>
      </c>
      <c r="E783" s="46">
        <v>45252</v>
      </c>
      <c r="F783" s="13" t="s">
        <v>1340</v>
      </c>
      <c r="G783" s="52"/>
    </row>
    <row r="784" spans="1:7" x14ac:dyDescent="0.25">
      <c r="A784" s="1">
        <v>783</v>
      </c>
      <c r="B784" s="47" t="s">
        <v>1430</v>
      </c>
      <c r="C784" s="44" t="s">
        <v>1427</v>
      </c>
      <c r="D784" s="45" t="s">
        <v>14</v>
      </c>
      <c r="E784" s="46">
        <v>45266</v>
      </c>
      <c r="F784" s="13" t="s">
        <v>1429</v>
      </c>
      <c r="G784" s="52"/>
    </row>
    <row r="785" spans="1:7" x14ac:dyDescent="0.25">
      <c r="A785" s="1">
        <v>784</v>
      </c>
      <c r="B785" s="47" t="s">
        <v>1434</v>
      </c>
      <c r="C785" s="44" t="s">
        <v>894</v>
      </c>
      <c r="D785" s="45" t="s">
        <v>189</v>
      </c>
      <c r="E785" s="46">
        <v>45268</v>
      </c>
      <c r="F785" s="13" t="s">
        <v>1432</v>
      </c>
      <c r="G785" s="52"/>
    </row>
    <row r="786" spans="1:7" x14ac:dyDescent="0.25">
      <c r="A786" s="1">
        <v>785</v>
      </c>
      <c r="B786" s="47" t="s">
        <v>1431</v>
      </c>
      <c r="C786" s="44" t="s">
        <v>22</v>
      </c>
      <c r="D786" s="45" t="s">
        <v>14</v>
      </c>
      <c r="E786" s="46">
        <v>45271</v>
      </c>
      <c r="F786" s="13" t="s">
        <v>1340</v>
      </c>
      <c r="G786" s="52" t="s">
        <v>2095</v>
      </c>
    </row>
    <row r="787" spans="1:7" x14ac:dyDescent="0.25">
      <c r="A787" s="1">
        <v>786</v>
      </c>
      <c r="B787" s="45" t="s">
        <v>1415</v>
      </c>
      <c r="C787" s="44" t="s">
        <v>1385</v>
      </c>
      <c r="D787" s="45" t="s">
        <v>938</v>
      </c>
      <c r="E787" s="46">
        <v>45278</v>
      </c>
      <c r="F787" s="13" t="s">
        <v>1414</v>
      </c>
    </row>
    <row r="788" spans="1:7" x14ac:dyDescent="0.25">
      <c r="A788" s="1">
        <v>787</v>
      </c>
      <c r="B788" s="45" t="s">
        <v>1436</v>
      </c>
      <c r="C788" s="44" t="s">
        <v>1433</v>
      </c>
      <c r="D788" s="45" t="s">
        <v>14</v>
      </c>
      <c r="E788" s="46">
        <v>45279</v>
      </c>
      <c r="F788" s="13" t="s">
        <v>1435</v>
      </c>
      <c r="G788" s="52"/>
    </row>
    <row r="789" spans="1:7" x14ac:dyDescent="0.25">
      <c r="A789" s="1">
        <v>788</v>
      </c>
      <c r="B789" s="45" t="s">
        <v>1438</v>
      </c>
      <c r="C789" s="44" t="s">
        <v>710</v>
      </c>
      <c r="D789" s="45" t="s">
        <v>286</v>
      </c>
      <c r="E789" s="46">
        <v>45281</v>
      </c>
      <c r="F789" s="13" t="s">
        <v>1437</v>
      </c>
      <c r="G789" s="52"/>
    </row>
    <row r="790" spans="1:7" x14ac:dyDescent="0.25">
      <c r="A790" s="1">
        <v>789</v>
      </c>
      <c r="B790" s="45" t="s">
        <v>1440</v>
      </c>
      <c r="C790" s="44" t="s">
        <v>710</v>
      </c>
      <c r="D790" s="45" t="s">
        <v>286</v>
      </c>
      <c r="E790" s="46">
        <v>45281</v>
      </c>
      <c r="F790" s="13" t="s">
        <v>1437</v>
      </c>
      <c r="G790" s="52"/>
    </row>
    <row r="791" spans="1:7" ht="30" x14ac:dyDescent="0.25">
      <c r="A791" s="1">
        <v>790</v>
      </c>
      <c r="B791" s="45" t="s">
        <v>1421</v>
      </c>
      <c r="C791" s="44" t="s">
        <v>1418</v>
      </c>
      <c r="D791" s="45" t="s">
        <v>938</v>
      </c>
      <c r="E791" s="46">
        <v>45282</v>
      </c>
      <c r="F791" s="13" t="s">
        <v>1420</v>
      </c>
    </row>
    <row r="792" spans="1:7" x14ac:dyDescent="0.25">
      <c r="A792" s="1">
        <v>791</v>
      </c>
      <c r="B792" s="45" t="s">
        <v>1447</v>
      </c>
      <c r="C792" s="44" t="s">
        <v>273</v>
      </c>
      <c r="D792" s="45" t="s">
        <v>14</v>
      </c>
      <c r="E792" s="46">
        <v>45286</v>
      </c>
      <c r="F792" s="13" t="s">
        <v>1446</v>
      </c>
      <c r="G792" s="52"/>
    </row>
    <row r="793" spans="1:7" x14ac:dyDescent="0.25">
      <c r="A793" s="1">
        <v>792</v>
      </c>
      <c r="B793" s="45" t="s">
        <v>1476</v>
      </c>
      <c r="C793" s="45" t="s">
        <v>1473</v>
      </c>
      <c r="D793" s="45" t="s">
        <v>108</v>
      </c>
      <c r="E793" s="46">
        <v>45287</v>
      </c>
      <c r="F793" s="13" t="s">
        <v>1475</v>
      </c>
    </row>
    <row r="794" spans="1:7" x14ac:dyDescent="0.25">
      <c r="A794" s="1">
        <v>793</v>
      </c>
      <c r="B794" s="45" t="s">
        <v>1442</v>
      </c>
      <c r="C794" s="44" t="s">
        <v>1439</v>
      </c>
      <c r="D794" s="45" t="s">
        <v>286</v>
      </c>
      <c r="E794" s="46">
        <v>45288</v>
      </c>
      <c r="F794" s="13" t="s">
        <v>1441</v>
      </c>
      <c r="G794" s="52"/>
    </row>
    <row r="795" spans="1:7" x14ac:dyDescent="0.25">
      <c r="A795" s="1">
        <v>794</v>
      </c>
      <c r="B795" s="47" t="s">
        <v>1454</v>
      </c>
      <c r="C795" s="45" t="s">
        <v>1418</v>
      </c>
      <c r="D795" s="45" t="s">
        <v>886</v>
      </c>
      <c r="E795" s="46">
        <v>45294</v>
      </c>
      <c r="F795" s="13" t="s">
        <v>1452</v>
      </c>
    </row>
    <row r="796" spans="1:7" ht="30" x14ac:dyDescent="0.25">
      <c r="A796" s="1">
        <v>795</v>
      </c>
      <c r="B796" s="45" t="s">
        <v>1507</v>
      </c>
      <c r="C796" s="45" t="s">
        <v>1418</v>
      </c>
      <c r="D796" s="45" t="s">
        <v>886</v>
      </c>
      <c r="E796" s="46">
        <v>45294</v>
      </c>
      <c r="F796" s="13" t="s">
        <v>1506</v>
      </c>
    </row>
    <row r="797" spans="1:7" x14ac:dyDescent="0.25">
      <c r="A797" s="1">
        <v>796</v>
      </c>
      <c r="B797" s="45" t="s">
        <v>1397</v>
      </c>
      <c r="C797" s="45" t="s">
        <v>1418</v>
      </c>
      <c r="D797" s="45" t="s">
        <v>886</v>
      </c>
      <c r="E797" s="46">
        <v>45294</v>
      </c>
      <c r="F797" s="13" t="s">
        <v>1508</v>
      </c>
    </row>
    <row r="798" spans="1:7" x14ac:dyDescent="0.25">
      <c r="A798" s="1">
        <v>797</v>
      </c>
      <c r="B798" s="45" t="s">
        <v>1423</v>
      </c>
      <c r="C798" s="45" t="s">
        <v>1418</v>
      </c>
      <c r="D798" s="45" t="s">
        <v>951</v>
      </c>
      <c r="E798" s="46">
        <v>45295</v>
      </c>
      <c r="F798" s="13" t="s">
        <v>1422</v>
      </c>
    </row>
    <row r="799" spans="1:7" x14ac:dyDescent="0.25">
      <c r="A799" s="1">
        <v>798</v>
      </c>
      <c r="B799" s="45" t="s">
        <v>1443</v>
      </c>
      <c r="C799" s="44" t="s">
        <v>1355</v>
      </c>
      <c r="D799" s="45" t="s">
        <v>286</v>
      </c>
      <c r="E799" s="46">
        <v>45301</v>
      </c>
      <c r="F799" s="13" t="s">
        <v>1358</v>
      </c>
      <c r="G799" s="52"/>
    </row>
    <row r="800" spans="1:7" x14ac:dyDescent="0.25">
      <c r="A800" s="1">
        <v>799</v>
      </c>
      <c r="B800" s="45" t="s">
        <v>1514</v>
      </c>
      <c r="C800" s="45" t="s">
        <v>1133</v>
      </c>
      <c r="D800" s="45" t="s">
        <v>951</v>
      </c>
      <c r="E800" s="46">
        <v>45301</v>
      </c>
      <c r="F800" s="13" t="s">
        <v>1513</v>
      </c>
    </row>
    <row r="801" spans="1:7" x14ac:dyDescent="0.25">
      <c r="A801" s="1">
        <v>800</v>
      </c>
      <c r="B801" s="47" t="s">
        <v>1445</v>
      </c>
      <c r="C801" s="45" t="s">
        <v>710</v>
      </c>
      <c r="D801" s="45" t="s">
        <v>286</v>
      </c>
      <c r="E801" s="46">
        <v>45303</v>
      </c>
      <c r="F801" s="13" t="s">
        <v>1444</v>
      </c>
      <c r="G801" s="52"/>
    </row>
    <row r="802" spans="1:7" x14ac:dyDescent="0.25">
      <c r="A802" s="1">
        <v>801</v>
      </c>
      <c r="B802" s="45" t="s">
        <v>1481</v>
      </c>
      <c r="C802" s="45" t="s">
        <v>742</v>
      </c>
      <c r="D802" s="45" t="s">
        <v>6</v>
      </c>
      <c r="E802" s="46">
        <v>45305</v>
      </c>
      <c r="F802" s="13" t="s">
        <v>1477</v>
      </c>
    </row>
    <row r="803" spans="1:7" x14ac:dyDescent="0.25">
      <c r="A803" s="1">
        <v>802</v>
      </c>
      <c r="B803" s="47" t="s">
        <v>1458</v>
      </c>
      <c r="C803" s="44" t="s">
        <v>1455</v>
      </c>
      <c r="D803" s="45" t="s">
        <v>1453</v>
      </c>
      <c r="E803" s="46">
        <v>45314</v>
      </c>
      <c r="F803" s="13" t="s">
        <v>1457</v>
      </c>
      <c r="G803" s="52" t="s">
        <v>2095</v>
      </c>
    </row>
    <row r="804" spans="1:7" x14ac:dyDescent="0.25">
      <c r="A804" s="1">
        <v>803</v>
      </c>
      <c r="B804" s="47" t="s">
        <v>1676</v>
      </c>
      <c r="C804" s="45" t="s">
        <v>785</v>
      </c>
      <c r="D804" s="45" t="s">
        <v>6</v>
      </c>
      <c r="E804" s="46">
        <v>45314</v>
      </c>
      <c r="F804" s="13" t="s">
        <v>1674</v>
      </c>
    </row>
    <row r="805" spans="1:7" x14ac:dyDescent="0.25">
      <c r="A805" s="1">
        <v>804</v>
      </c>
      <c r="B805" s="45" t="s">
        <v>1449</v>
      </c>
      <c r="C805" s="45" t="s">
        <v>1439</v>
      </c>
      <c r="D805" s="45" t="s">
        <v>286</v>
      </c>
      <c r="E805" s="46">
        <v>45315</v>
      </c>
      <c r="F805" s="13" t="s">
        <v>1448</v>
      </c>
      <c r="G805" s="52"/>
    </row>
    <row r="806" spans="1:7" x14ac:dyDescent="0.25">
      <c r="A806" s="1">
        <v>805</v>
      </c>
      <c r="B806" s="47" t="s">
        <v>1459</v>
      </c>
      <c r="C806" s="44" t="s">
        <v>1174</v>
      </c>
      <c r="D806" s="45" t="s">
        <v>1453</v>
      </c>
      <c r="E806" s="46">
        <v>45315</v>
      </c>
      <c r="F806" s="13" t="s">
        <v>901</v>
      </c>
      <c r="G806" s="52"/>
    </row>
    <row r="807" spans="1:7" x14ac:dyDescent="0.25">
      <c r="A807" s="1">
        <v>806</v>
      </c>
      <c r="B807" s="45" t="s">
        <v>1478</v>
      </c>
      <c r="C807" s="45" t="s">
        <v>742</v>
      </c>
      <c r="D807" s="45" t="s">
        <v>6</v>
      </c>
      <c r="E807" s="46">
        <v>45315</v>
      </c>
      <c r="F807" s="13" t="s">
        <v>1477</v>
      </c>
    </row>
    <row r="808" spans="1:7" x14ac:dyDescent="0.25">
      <c r="A808" s="1">
        <v>807</v>
      </c>
      <c r="B808" s="45" t="s">
        <v>1479</v>
      </c>
      <c r="C808" s="45" t="s">
        <v>742</v>
      </c>
      <c r="D808" s="45" t="s">
        <v>6</v>
      </c>
      <c r="E808" s="46">
        <v>45315</v>
      </c>
      <c r="F808" s="13" t="s">
        <v>1477</v>
      </c>
    </row>
    <row r="809" spans="1:7" x14ac:dyDescent="0.25">
      <c r="A809" s="1">
        <v>808</v>
      </c>
      <c r="B809" s="45" t="s">
        <v>1480</v>
      </c>
      <c r="C809" s="45" t="s">
        <v>742</v>
      </c>
      <c r="D809" s="45" t="s">
        <v>6</v>
      </c>
      <c r="E809" s="46">
        <v>45315</v>
      </c>
      <c r="F809" s="13" t="s">
        <v>1477</v>
      </c>
    </row>
    <row r="810" spans="1:7" ht="30" x14ac:dyDescent="0.25">
      <c r="A810" s="1">
        <v>809</v>
      </c>
      <c r="B810" s="47" t="s">
        <v>1462</v>
      </c>
      <c r="C810" s="44" t="s">
        <v>273</v>
      </c>
      <c r="D810" s="45" t="s">
        <v>1453</v>
      </c>
      <c r="E810" s="46">
        <v>45317</v>
      </c>
      <c r="F810" s="13" t="s">
        <v>1460</v>
      </c>
      <c r="G810" s="52"/>
    </row>
    <row r="811" spans="1:7" ht="30" x14ac:dyDescent="0.25">
      <c r="A811" s="1">
        <v>810</v>
      </c>
      <c r="B811" s="47" t="s">
        <v>1465</v>
      </c>
      <c r="C811" s="44" t="s">
        <v>1461</v>
      </c>
      <c r="D811" s="45" t="s">
        <v>1453</v>
      </c>
      <c r="E811" s="46">
        <v>45317</v>
      </c>
      <c r="F811" s="13" t="s">
        <v>1463</v>
      </c>
      <c r="G811" s="52"/>
    </row>
    <row r="812" spans="1:7" x14ac:dyDescent="0.25">
      <c r="A812" s="1">
        <v>811</v>
      </c>
      <c r="B812" s="45" t="s">
        <v>1451</v>
      </c>
      <c r="C812" s="45" t="s">
        <v>685</v>
      </c>
      <c r="D812" s="45" t="s">
        <v>286</v>
      </c>
      <c r="E812" s="46">
        <v>45323</v>
      </c>
      <c r="F812" s="13" t="s">
        <v>1450</v>
      </c>
      <c r="G812" s="52"/>
    </row>
    <row r="813" spans="1:7" x14ac:dyDescent="0.25">
      <c r="A813" s="1">
        <v>812</v>
      </c>
      <c r="B813" s="45" t="s">
        <v>1492</v>
      </c>
      <c r="C813" s="45" t="s">
        <v>710</v>
      </c>
      <c r="D813" s="45" t="s">
        <v>286</v>
      </c>
      <c r="E813" s="46">
        <v>45329</v>
      </c>
      <c r="F813" s="13" t="s">
        <v>1491</v>
      </c>
      <c r="G813" s="52"/>
    </row>
    <row r="814" spans="1:7" x14ac:dyDescent="0.25">
      <c r="A814" s="1">
        <v>813</v>
      </c>
      <c r="B814" s="47" t="s">
        <v>1470</v>
      </c>
      <c r="C814" s="45" t="s">
        <v>907</v>
      </c>
      <c r="D814" s="45" t="s">
        <v>104</v>
      </c>
      <c r="E814" s="46">
        <v>45331</v>
      </c>
      <c r="F814" s="13" t="s">
        <v>1468</v>
      </c>
      <c r="G814" s="52"/>
    </row>
    <row r="815" spans="1:7" x14ac:dyDescent="0.25">
      <c r="A815" s="1">
        <v>814</v>
      </c>
      <c r="B815" s="47" t="s">
        <v>1471</v>
      </c>
      <c r="C815" s="3" t="s">
        <v>1469</v>
      </c>
      <c r="D815" s="45" t="s">
        <v>15</v>
      </c>
      <c r="E815" s="46">
        <v>45334</v>
      </c>
      <c r="F815" s="13" t="s">
        <v>94</v>
      </c>
      <c r="G815" s="52"/>
    </row>
    <row r="816" spans="1:7" x14ac:dyDescent="0.25">
      <c r="A816" s="1">
        <v>815</v>
      </c>
      <c r="B816" s="45" t="s">
        <v>1576</v>
      </c>
      <c r="C816" s="45" t="s">
        <v>875</v>
      </c>
      <c r="D816" s="45" t="s">
        <v>1546</v>
      </c>
      <c r="E816" s="46">
        <v>45336</v>
      </c>
      <c r="F816" s="13" t="s">
        <v>1575</v>
      </c>
    </row>
    <row r="817" spans="1:7" x14ac:dyDescent="0.25">
      <c r="A817" s="1">
        <v>816</v>
      </c>
      <c r="B817" s="45" t="s">
        <v>1483</v>
      </c>
      <c r="C817" s="45" t="s">
        <v>742</v>
      </c>
      <c r="D817" s="45" t="s">
        <v>6</v>
      </c>
      <c r="E817" s="46">
        <v>45338</v>
      </c>
      <c r="F817" s="13" t="s">
        <v>1482</v>
      </c>
    </row>
    <row r="818" spans="1:7" x14ac:dyDescent="0.25">
      <c r="A818" s="1">
        <v>817</v>
      </c>
      <c r="B818" s="45" t="s">
        <v>1494</v>
      </c>
      <c r="C818" s="45" t="s">
        <v>710</v>
      </c>
      <c r="D818" s="45" t="s">
        <v>286</v>
      </c>
      <c r="E818" s="46">
        <v>45338</v>
      </c>
      <c r="F818" s="13" t="s">
        <v>1493</v>
      </c>
      <c r="G818" s="52"/>
    </row>
    <row r="819" spans="1:7" x14ac:dyDescent="0.25">
      <c r="A819" s="1">
        <v>818</v>
      </c>
      <c r="B819" s="45" t="s">
        <v>1486</v>
      </c>
      <c r="C819" s="45" t="s">
        <v>1473</v>
      </c>
      <c r="D819" s="45" t="s">
        <v>108</v>
      </c>
      <c r="E819" s="46">
        <v>45342</v>
      </c>
      <c r="F819" s="13" t="s">
        <v>1484</v>
      </c>
    </row>
    <row r="820" spans="1:7" x14ac:dyDescent="0.25">
      <c r="A820" s="1">
        <v>819</v>
      </c>
      <c r="B820" s="45" t="s">
        <v>1496</v>
      </c>
      <c r="C820" s="45" t="s">
        <v>710</v>
      </c>
      <c r="D820" s="45" t="s">
        <v>286</v>
      </c>
      <c r="E820" s="46">
        <v>45342</v>
      </c>
      <c r="F820" s="13" t="s">
        <v>1495</v>
      </c>
      <c r="G820" s="52"/>
    </row>
    <row r="821" spans="1:7" x14ac:dyDescent="0.25">
      <c r="A821" s="1">
        <v>820</v>
      </c>
      <c r="B821" s="47" t="s">
        <v>1523</v>
      </c>
      <c r="C821" s="45" t="s">
        <v>785</v>
      </c>
      <c r="D821" s="45" t="s">
        <v>6</v>
      </c>
      <c r="E821" s="46">
        <v>45343</v>
      </c>
      <c r="F821" s="13" t="s">
        <v>1522</v>
      </c>
    </row>
    <row r="822" spans="1:7" x14ac:dyDescent="0.25">
      <c r="A822" s="1">
        <v>821</v>
      </c>
      <c r="B822" s="45" t="s">
        <v>1474</v>
      </c>
      <c r="C822" s="45" t="s">
        <v>894</v>
      </c>
      <c r="D822" s="45" t="s">
        <v>15</v>
      </c>
      <c r="E822" s="46">
        <v>45345</v>
      </c>
      <c r="F822" s="13" t="s">
        <v>1472</v>
      </c>
      <c r="G822" s="52"/>
    </row>
    <row r="823" spans="1:7" x14ac:dyDescent="0.25">
      <c r="A823" s="1">
        <v>822</v>
      </c>
      <c r="B823" s="45" t="s">
        <v>1498</v>
      </c>
      <c r="C823" s="45" t="s">
        <v>710</v>
      </c>
      <c r="D823" s="45" t="s">
        <v>286</v>
      </c>
      <c r="E823" s="46">
        <v>45349</v>
      </c>
      <c r="F823" s="13" t="s">
        <v>1497</v>
      </c>
      <c r="G823" s="52"/>
    </row>
    <row r="824" spans="1:7" x14ac:dyDescent="0.25">
      <c r="A824" s="1">
        <v>823</v>
      </c>
      <c r="B824" s="45" t="s">
        <v>1500</v>
      </c>
      <c r="C824" s="45" t="s">
        <v>710</v>
      </c>
      <c r="D824" s="45" t="s">
        <v>286</v>
      </c>
      <c r="E824" s="46">
        <v>45349</v>
      </c>
      <c r="F824" s="13" t="s">
        <v>1499</v>
      </c>
      <c r="G824" s="52"/>
    </row>
    <row r="825" spans="1:7" x14ac:dyDescent="0.25">
      <c r="A825" s="1">
        <v>824</v>
      </c>
      <c r="B825" s="47" t="s">
        <v>1488</v>
      </c>
      <c r="C825" s="10" t="s">
        <v>22</v>
      </c>
      <c r="D825" s="45" t="s">
        <v>14</v>
      </c>
      <c r="E825" s="46">
        <v>45355</v>
      </c>
      <c r="F825" s="13" t="s">
        <v>1340</v>
      </c>
      <c r="G825" s="52" t="s">
        <v>2095</v>
      </c>
    </row>
    <row r="826" spans="1:7" x14ac:dyDescent="0.25">
      <c r="A826" s="1">
        <v>825</v>
      </c>
      <c r="B826" s="47" t="s">
        <v>1489</v>
      </c>
      <c r="C826" s="10" t="s">
        <v>22</v>
      </c>
      <c r="D826" s="45" t="s">
        <v>14</v>
      </c>
      <c r="E826" s="46">
        <v>45356</v>
      </c>
      <c r="F826" s="13" t="s">
        <v>1340</v>
      </c>
      <c r="G826" s="52" t="s">
        <v>2095</v>
      </c>
    </row>
    <row r="827" spans="1:7" x14ac:dyDescent="0.25">
      <c r="A827" s="1">
        <v>826</v>
      </c>
      <c r="B827" s="45" t="s">
        <v>1490</v>
      </c>
      <c r="C827" s="10" t="s">
        <v>22</v>
      </c>
      <c r="D827" s="45" t="s">
        <v>14</v>
      </c>
      <c r="E827" s="46">
        <v>45359</v>
      </c>
      <c r="F827" s="13">
        <v>7127</v>
      </c>
      <c r="G827" s="52" t="s">
        <v>2095</v>
      </c>
    </row>
    <row r="828" spans="1:7" x14ac:dyDescent="0.25">
      <c r="A828" s="1">
        <v>827</v>
      </c>
      <c r="B828" s="45" t="s">
        <v>1501</v>
      </c>
      <c r="C828" s="45" t="s">
        <v>710</v>
      </c>
      <c r="D828" s="45" t="s">
        <v>286</v>
      </c>
      <c r="E828" s="46">
        <v>45363</v>
      </c>
      <c r="F828" s="13" t="s">
        <v>1497</v>
      </c>
      <c r="G828" s="52"/>
    </row>
    <row r="829" spans="1:7" x14ac:dyDescent="0.25">
      <c r="A829" s="1">
        <v>828</v>
      </c>
      <c r="B829" s="45" t="s">
        <v>1578</v>
      </c>
      <c r="C829" s="45" t="s">
        <v>875</v>
      </c>
      <c r="D829" s="45" t="s">
        <v>1546</v>
      </c>
      <c r="E829" s="46">
        <v>45364</v>
      </c>
      <c r="F829" s="41" t="s">
        <v>1577</v>
      </c>
    </row>
    <row r="830" spans="1:7" x14ac:dyDescent="0.25">
      <c r="A830" s="1">
        <v>829</v>
      </c>
      <c r="B830" s="44" t="s">
        <v>1503</v>
      </c>
      <c r="C830" s="45" t="s">
        <v>710</v>
      </c>
      <c r="D830" s="45" t="s">
        <v>286</v>
      </c>
      <c r="E830" s="46">
        <v>45369</v>
      </c>
      <c r="F830" s="13" t="s">
        <v>1502</v>
      </c>
      <c r="G830" s="52"/>
    </row>
    <row r="831" spans="1:7" x14ac:dyDescent="0.25">
      <c r="A831" s="1">
        <v>830</v>
      </c>
      <c r="B831" s="45" t="s">
        <v>1525</v>
      </c>
      <c r="C831" s="3" t="s">
        <v>1469</v>
      </c>
      <c r="D831" s="45" t="s">
        <v>15</v>
      </c>
      <c r="E831" s="46">
        <v>45369</v>
      </c>
      <c r="F831" s="13" t="s">
        <v>1524</v>
      </c>
      <c r="G831" s="52"/>
    </row>
    <row r="832" spans="1:7" x14ac:dyDescent="0.25">
      <c r="A832" s="1">
        <v>831</v>
      </c>
      <c r="B832" s="45" t="s">
        <v>1530</v>
      </c>
      <c r="C832" s="45" t="s">
        <v>1418</v>
      </c>
      <c r="D832" s="45" t="s">
        <v>886</v>
      </c>
      <c r="E832" s="46">
        <v>45370</v>
      </c>
      <c r="F832" s="13" t="s">
        <v>1528</v>
      </c>
    </row>
    <row r="833" spans="1:7" x14ac:dyDescent="0.25">
      <c r="A833" s="1">
        <v>832</v>
      </c>
      <c r="B833" s="47" t="s">
        <v>1531</v>
      </c>
      <c r="C833" s="45" t="s">
        <v>1529</v>
      </c>
      <c r="D833" s="45" t="s">
        <v>943</v>
      </c>
      <c r="E833" s="46">
        <v>45371</v>
      </c>
      <c r="F833" s="13" t="s">
        <v>945</v>
      </c>
    </row>
    <row r="834" spans="1:7" x14ac:dyDescent="0.25">
      <c r="A834" s="1">
        <v>833</v>
      </c>
      <c r="B834" s="45" t="s">
        <v>1534</v>
      </c>
      <c r="C834" s="44" t="s">
        <v>894</v>
      </c>
      <c r="D834" s="45" t="s">
        <v>1464</v>
      </c>
      <c r="E834" s="46">
        <v>45372</v>
      </c>
      <c r="F834" s="13" t="s">
        <v>1532</v>
      </c>
      <c r="G834" s="52"/>
    </row>
    <row r="835" spans="1:7" x14ac:dyDescent="0.25">
      <c r="A835" s="1">
        <v>834</v>
      </c>
      <c r="B835" s="47" t="s">
        <v>1560</v>
      </c>
      <c r="C835" s="45" t="s">
        <v>907</v>
      </c>
      <c r="D835" s="44" t="s">
        <v>1212</v>
      </c>
      <c r="E835" s="46">
        <v>45377</v>
      </c>
      <c r="F835" s="13" t="s">
        <v>1558</v>
      </c>
      <c r="G835" s="52"/>
    </row>
    <row r="836" spans="1:7" x14ac:dyDescent="0.25">
      <c r="A836" s="1">
        <v>835</v>
      </c>
      <c r="B836" s="45" t="s">
        <v>1505</v>
      </c>
      <c r="C836" s="45" t="s">
        <v>710</v>
      </c>
      <c r="D836" s="45" t="s">
        <v>286</v>
      </c>
      <c r="E836" s="46">
        <v>45378</v>
      </c>
      <c r="F836" s="13" t="s">
        <v>1504</v>
      </c>
      <c r="G836" s="52"/>
    </row>
    <row r="837" spans="1:7" x14ac:dyDescent="0.25">
      <c r="A837" s="1">
        <v>836</v>
      </c>
      <c r="B837" s="47" t="s">
        <v>1557</v>
      </c>
      <c r="C837" s="45" t="s">
        <v>107</v>
      </c>
      <c r="D837" s="45" t="s">
        <v>12</v>
      </c>
      <c r="E837" s="49">
        <v>45380</v>
      </c>
      <c r="F837" s="13" t="s">
        <v>1556</v>
      </c>
    </row>
    <row r="838" spans="1:7" x14ac:dyDescent="0.25">
      <c r="A838" s="1">
        <v>837</v>
      </c>
      <c r="B838" s="47" t="s">
        <v>1563</v>
      </c>
      <c r="C838" s="45" t="s">
        <v>1559</v>
      </c>
      <c r="D838" s="44" t="s">
        <v>1212</v>
      </c>
      <c r="E838" s="46">
        <v>45380</v>
      </c>
      <c r="F838" s="13" t="s">
        <v>1561</v>
      </c>
      <c r="G838" s="52"/>
    </row>
    <row r="839" spans="1:7" x14ac:dyDescent="0.25">
      <c r="A839" s="1">
        <v>838</v>
      </c>
      <c r="B839" s="45" t="s">
        <v>1568</v>
      </c>
      <c r="C839" s="45" t="s">
        <v>1565</v>
      </c>
      <c r="D839" s="45" t="s">
        <v>951</v>
      </c>
      <c r="E839" s="46">
        <v>45384</v>
      </c>
      <c r="F839" s="13" t="s">
        <v>1567</v>
      </c>
    </row>
    <row r="840" spans="1:7" x14ac:dyDescent="0.25">
      <c r="A840" s="1">
        <v>839</v>
      </c>
      <c r="B840" s="47" t="s">
        <v>1569</v>
      </c>
      <c r="C840" s="45" t="s">
        <v>1565</v>
      </c>
      <c r="D840" s="45" t="s">
        <v>951</v>
      </c>
      <c r="E840" s="46">
        <v>45384</v>
      </c>
      <c r="F840" s="13" t="s">
        <v>1567</v>
      </c>
    </row>
    <row r="841" spans="1:7" ht="75" x14ac:dyDescent="0.25">
      <c r="A841" s="1">
        <v>840</v>
      </c>
      <c r="B841" s="47" t="s">
        <v>1580</v>
      </c>
      <c r="C841" s="45" t="s">
        <v>879</v>
      </c>
      <c r="D841" s="45" t="s">
        <v>21</v>
      </c>
      <c r="E841" s="46">
        <v>45384</v>
      </c>
      <c r="F841" s="13" t="s">
        <v>1579</v>
      </c>
    </row>
    <row r="842" spans="1:7" x14ac:dyDescent="0.25">
      <c r="A842" s="1">
        <v>841</v>
      </c>
      <c r="B842" s="47" t="s">
        <v>1570</v>
      </c>
      <c r="C842" s="10" t="s">
        <v>22</v>
      </c>
      <c r="D842" s="45" t="s">
        <v>14</v>
      </c>
      <c r="E842" s="46">
        <v>45390</v>
      </c>
      <c r="F842" s="13" t="s">
        <v>1457</v>
      </c>
      <c r="G842" s="52" t="s">
        <v>2095</v>
      </c>
    </row>
    <row r="843" spans="1:7" x14ac:dyDescent="0.25">
      <c r="A843" s="1">
        <v>842</v>
      </c>
      <c r="B843" s="45" t="s">
        <v>1512</v>
      </c>
      <c r="C843" s="45" t="s">
        <v>710</v>
      </c>
      <c r="D843" s="45" t="s">
        <v>286</v>
      </c>
      <c r="E843" s="46">
        <v>45394</v>
      </c>
      <c r="F843" s="13" t="s">
        <v>1511</v>
      </c>
      <c r="G843" s="52"/>
    </row>
    <row r="844" spans="1:7" x14ac:dyDescent="0.25">
      <c r="A844" s="1">
        <v>843</v>
      </c>
      <c r="B844" s="47" t="s">
        <v>1598</v>
      </c>
      <c r="C844" s="45" t="s">
        <v>1418</v>
      </c>
      <c r="D844" s="45" t="s">
        <v>886</v>
      </c>
      <c r="E844" s="46">
        <v>45405</v>
      </c>
      <c r="F844" s="13" t="s">
        <v>1597</v>
      </c>
    </row>
    <row r="845" spans="1:7" ht="30" x14ac:dyDescent="0.25">
      <c r="A845" s="1">
        <v>844</v>
      </c>
      <c r="B845" s="47" t="s">
        <v>1606</v>
      </c>
      <c r="C845" s="45" t="s">
        <v>1602</v>
      </c>
      <c r="D845" s="45" t="s">
        <v>12</v>
      </c>
      <c r="E845" s="46">
        <v>45408</v>
      </c>
      <c r="F845" s="13" t="s">
        <v>1604</v>
      </c>
    </row>
    <row r="846" spans="1:7" x14ac:dyDescent="0.25">
      <c r="A846" s="1">
        <v>845</v>
      </c>
      <c r="B846" s="45" t="s">
        <v>1588</v>
      </c>
      <c r="C846" s="45" t="s">
        <v>273</v>
      </c>
      <c r="D846" s="45" t="s">
        <v>14</v>
      </c>
      <c r="E846" s="46">
        <v>45415</v>
      </c>
      <c r="F846" s="13" t="s">
        <v>1587</v>
      </c>
      <c r="G846" s="52"/>
    </row>
    <row r="847" spans="1:7" x14ac:dyDescent="0.25">
      <c r="A847" s="1">
        <v>846</v>
      </c>
      <c r="B847" s="47" t="s">
        <v>1586</v>
      </c>
      <c r="C847" s="45" t="s">
        <v>273</v>
      </c>
      <c r="D847" s="45" t="s">
        <v>14</v>
      </c>
      <c r="E847" s="46">
        <v>45419</v>
      </c>
      <c r="F847" s="13" t="s">
        <v>1585</v>
      </c>
      <c r="G847" s="52"/>
    </row>
    <row r="848" spans="1:7" x14ac:dyDescent="0.25">
      <c r="A848" s="1">
        <v>847</v>
      </c>
      <c r="B848" s="45" t="s">
        <v>1590</v>
      </c>
      <c r="C848" s="45" t="s">
        <v>1565</v>
      </c>
      <c r="D848" s="45" t="s">
        <v>951</v>
      </c>
      <c r="E848" s="46">
        <v>45427</v>
      </c>
      <c r="F848" s="13" t="s">
        <v>1589</v>
      </c>
    </row>
    <row r="849" spans="1:7" x14ac:dyDescent="0.25">
      <c r="A849" s="1">
        <v>848</v>
      </c>
      <c r="B849" s="45" t="s">
        <v>1590</v>
      </c>
      <c r="C849" s="45" t="s">
        <v>1418</v>
      </c>
      <c r="D849" s="45" t="s">
        <v>997</v>
      </c>
      <c r="E849" s="46">
        <v>45427</v>
      </c>
      <c r="F849" s="13" t="s">
        <v>1591</v>
      </c>
    </row>
    <row r="850" spans="1:7" x14ac:dyDescent="0.25">
      <c r="A850" s="1">
        <v>849</v>
      </c>
      <c r="B850" s="47" t="s">
        <v>1594</v>
      </c>
      <c r="C850" s="45" t="s">
        <v>1418</v>
      </c>
      <c r="D850" s="45" t="s">
        <v>997</v>
      </c>
      <c r="E850" s="46">
        <v>45427</v>
      </c>
      <c r="F850" s="13" t="s">
        <v>1592</v>
      </c>
    </row>
    <row r="851" spans="1:7" x14ac:dyDescent="0.25">
      <c r="A851" s="1">
        <v>850</v>
      </c>
      <c r="B851" s="45" t="s">
        <v>1596</v>
      </c>
      <c r="C851" s="45" t="s">
        <v>1593</v>
      </c>
      <c r="D851" s="45" t="s">
        <v>14</v>
      </c>
      <c r="E851" s="46">
        <v>45433</v>
      </c>
      <c r="F851" s="13" t="s">
        <v>1595</v>
      </c>
      <c r="G851" s="52"/>
    </row>
    <row r="852" spans="1:7" x14ac:dyDescent="0.25">
      <c r="A852" s="1">
        <v>851</v>
      </c>
      <c r="B852" s="44" t="s">
        <v>1555</v>
      </c>
      <c r="C852" s="45" t="s">
        <v>710</v>
      </c>
      <c r="D852" s="45" t="s">
        <v>286</v>
      </c>
      <c r="E852" s="46">
        <v>45436</v>
      </c>
      <c r="F852" s="13" t="s">
        <v>1269</v>
      </c>
      <c r="G852" s="52"/>
    </row>
    <row r="853" spans="1:7" x14ac:dyDescent="0.25">
      <c r="A853" s="1">
        <v>852</v>
      </c>
      <c r="B853" s="47" t="s">
        <v>1571</v>
      </c>
      <c r="C853" s="45" t="s">
        <v>710</v>
      </c>
      <c r="D853" s="45" t="s">
        <v>286</v>
      </c>
      <c r="E853" s="46">
        <v>45436</v>
      </c>
      <c r="F853" s="13" t="s">
        <v>1269</v>
      </c>
      <c r="G853" s="52"/>
    </row>
    <row r="854" spans="1:7" x14ac:dyDescent="0.25">
      <c r="A854" s="1">
        <v>853</v>
      </c>
      <c r="B854" s="47" t="s">
        <v>1572</v>
      </c>
      <c r="C854" s="45" t="s">
        <v>710</v>
      </c>
      <c r="D854" s="45" t="s">
        <v>286</v>
      </c>
      <c r="E854" s="46">
        <v>45436</v>
      </c>
      <c r="F854" s="13" t="s">
        <v>1269</v>
      </c>
      <c r="G854" s="52"/>
    </row>
    <row r="855" spans="1:7" x14ac:dyDescent="0.25">
      <c r="A855" s="1">
        <v>854</v>
      </c>
      <c r="B855" s="47" t="s">
        <v>1603</v>
      </c>
      <c r="C855" s="45" t="s">
        <v>894</v>
      </c>
      <c r="D855" s="45" t="s">
        <v>189</v>
      </c>
      <c r="E855" s="46">
        <v>45436</v>
      </c>
      <c r="F855" s="13" t="s">
        <v>1601</v>
      </c>
      <c r="G855" s="52"/>
    </row>
    <row r="856" spans="1:7" x14ac:dyDescent="0.25">
      <c r="A856" s="1">
        <v>855</v>
      </c>
      <c r="B856" s="45" t="s">
        <v>1574</v>
      </c>
      <c r="C856" s="45" t="s">
        <v>710</v>
      </c>
      <c r="D856" s="45" t="s">
        <v>286</v>
      </c>
      <c r="E856" s="46">
        <v>45442</v>
      </c>
      <c r="F856" s="13" t="s">
        <v>1573</v>
      </c>
      <c r="G856" s="52"/>
    </row>
    <row r="857" spans="1:7" x14ac:dyDescent="0.25">
      <c r="A857" s="1">
        <v>856</v>
      </c>
      <c r="B857" s="47" t="s">
        <v>1584</v>
      </c>
      <c r="C857" s="45" t="s">
        <v>710</v>
      </c>
      <c r="D857" s="45" t="s">
        <v>286</v>
      </c>
      <c r="E857" s="46">
        <v>45447</v>
      </c>
      <c r="F857" s="13" t="s">
        <v>1583</v>
      </c>
      <c r="G857" s="52"/>
    </row>
    <row r="858" spans="1:7" ht="60" x14ac:dyDescent="0.25">
      <c r="A858" s="1">
        <v>857</v>
      </c>
      <c r="B858" s="47" t="s">
        <v>1608</v>
      </c>
      <c r="C858" s="45" t="s">
        <v>1605</v>
      </c>
      <c r="D858" s="45" t="s">
        <v>104</v>
      </c>
      <c r="E858" s="46">
        <v>45448</v>
      </c>
      <c r="F858" s="13" t="s">
        <v>1607</v>
      </c>
      <c r="G858" s="52"/>
    </row>
    <row r="859" spans="1:7" x14ac:dyDescent="0.25">
      <c r="A859" s="1">
        <v>858</v>
      </c>
      <c r="B859" s="47" t="s">
        <v>1582</v>
      </c>
      <c r="C859" s="45" t="s">
        <v>710</v>
      </c>
      <c r="D859" s="45" t="s">
        <v>286</v>
      </c>
      <c r="E859" s="46">
        <v>45457</v>
      </c>
      <c r="F859" s="13" t="s">
        <v>1581</v>
      </c>
      <c r="G859" s="52"/>
    </row>
    <row r="860" spans="1:7" x14ac:dyDescent="0.25">
      <c r="A860" s="1">
        <v>859</v>
      </c>
      <c r="B860" s="47" t="s">
        <v>1600</v>
      </c>
      <c r="C860" s="45" t="s">
        <v>710</v>
      </c>
      <c r="D860" s="45" t="s">
        <v>286</v>
      </c>
      <c r="E860" s="46">
        <v>45462</v>
      </c>
      <c r="F860" s="13" t="s">
        <v>1599</v>
      </c>
      <c r="G860" s="52"/>
    </row>
    <row r="861" spans="1:7" x14ac:dyDescent="0.25">
      <c r="A861" s="1">
        <v>860</v>
      </c>
      <c r="B861" s="47" t="s">
        <v>1616</v>
      </c>
      <c r="C861" s="45" t="s">
        <v>1064</v>
      </c>
      <c r="D861" s="45" t="s">
        <v>938</v>
      </c>
      <c r="E861" s="46">
        <v>45464</v>
      </c>
      <c r="F861" s="13" t="s">
        <v>1615</v>
      </c>
    </row>
    <row r="862" spans="1:7" x14ac:dyDescent="0.25">
      <c r="A862" s="1">
        <v>861</v>
      </c>
      <c r="B862" s="47" t="s">
        <v>1618</v>
      </c>
      <c r="C862" s="44" t="s">
        <v>1398</v>
      </c>
      <c r="D862" s="45" t="s">
        <v>640</v>
      </c>
      <c r="E862" s="46">
        <v>45467</v>
      </c>
      <c r="F862" s="13" t="s">
        <v>1617</v>
      </c>
      <c r="G862" s="52"/>
    </row>
    <row r="863" spans="1:7" x14ac:dyDescent="0.25">
      <c r="A863" s="1">
        <v>862</v>
      </c>
      <c r="B863" s="47" t="s">
        <v>1632</v>
      </c>
      <c r="C863" s="45" t="s">
        <v>1485</v>
      </c>
      <c r="D863" s="45" t="s">
        <v>12</v>
      </c>
      <c r="E863" s="46">
        <v>45467</v>
      </c>
      <c r="F863" s="13" t="s">
        <v>1631</v>
      </c>
    </row>
    <row r="864" spans="1:7" x14ac:dyDescent="0.25">
      <c r="A864" s="1">
        <v>863</v>
      </c>
      <c r="B864" s="47" t="s">
        <v>1633</v>
      </c>
      <c r="C864" s="45" t="s">
        <v>1485</v>
      </c>
      <c r="D864" s="45" t="s">
        <v>12</v>
      </c>
      <c r="E864" s="46">
        <v>45467</v>
      </c>
      <c r="F864" s="13" t="s">
        <v>1631</v>
      </c>
    </row>
    <row r="865" spans="1:7" x14ac:dyDescent="0.25">
      <c r="A865" s="1">
        <v>864</v>
      </c>
      <c r="B865" s="47" t="s">
        <v>1634</v>
      </c>
      <c r="C865" s="45" t="s">
        <v>1485</v>
      </c>
      <c r="D865" s="45" t="s">
        <v>12</v>
      </c>
      <c r="E865" s="46">
        <v>45467</v>
      </c>
      <c r="F865" s="13" t="s">
        <v>1631</v>
      </c>
    </row>
    <row r="866" spans="1:7" x14ac:dyDescent="0.25">
      <c r="A866" s="1">
        <v>865</v>
      </c>
      <c r="B866" s="47" t="s">
        <v>1635</v>
      </c>
      <c r="C866" s="45" t="s">
        <v>1485</v>
      </c>
      <c r="D866" s="45" t="s">
        <v>12</v>
      </c>
      <c r="E866" s="46">
        <v>45467</v>
      </c>
      <c r="F866" s="13" t="s">
        <v>1631</v>
      </c>
    </row>
    <row r="867" spans="1:7" x14ac:dyDescent="0.25">
      <c r="A867" s="1">
        <v>866</v>
      </c>
      <c r="B867" s="47" t="s">
        <v>1636</v>
      </c>
      <c r="C867" s="45" t="s">
        <v>1485</v>
      </c>
      <c r="D867" s="45" t="s">
        <v>12</v>
      </c>
      <c r="E867" s="46">
        <v>45467</v>
      </c>
      <c r="F867" s="13" t="s">
        <v>1631</v>
      </c>
    </row>
    <row r="868" spans="1:7" x14ac:dyDescent="0.25">
      <c r="A868" s="1">
        <v>867</v>
      </c>
      <c r="B868" s="47" t="s">
        <v>1637</v>
      </c>
      <c r="C868" s="45" t="s">
        <v>1485</v>
      </c>
      <c r="D868" s="45" t="s">
        <v>12</v>
      </c>
      <c r="E868" s="46">
        <v>45467</v>
      </c>
      <c r="F868" s="13" t="s">
        <v>1631</v>
      </c>
    </row>
    <row r="869" spans="1:7" x14ac:dyDescent="0.25">
      <c r="A869" s="1">
        <v>868</v>
      </c>
      <c r="B869" s="47" t="s">
        <v>1638</v>
      </c>
      <c r="C869" s="45" t="s">
        <v>1485</v>
      </c>
      <c r="D869" s="45" t="s">
        <v>12</v>
      </c>
      <c r="E869" s="46">
        <v>45467</v>
      </c>
      <c r="F869" s="13" t="s">
        <v>1631</v>
      </c>
    </row>
    <row r="870" spans="1:7" x14ac:dyDescent="0.25">
      <c r="A870" s="1">
        <v>869</v>
      </c>
      <c r="B870" s="47" t="s">
        <v>1621</v>
      </c>
      <c r="C870" s="45" t="s">
        <v>273</v>
      </c>
      <c r="D870" s="45" t="s">
        <v>104</v>
      </c>
      <c r="E870" s="46">
        <v>45468</v>
      </c>
      <c r="F870" s="13" t="s">
        <v>1619</v>
      </c>
      <c r="G870" s="52"/>
    </row>
    <row r="871" spans="1:7" x14ac:dyDescent="0.25">
      <c r="A871" s="1">
        <v>870</v>
      </c>
      <c r="B871" s="47" t="s">
        <v>1623</v>
      </c>
      <c r="C871" s="45" t="s">
        <v>1620</v>
      </c>
      <c r="D871" s="45" t="s">
        <v>14</v>
      </c>
      <c r="E871" s="46">
        <v>45468</v>
      </c>
      <c r="F871" s="13" t="s">
        <v>1622</v>
      </c>
      <c r="G871" s="52" t="s">
        <v>2095</v>
      </c>
    </row>
    <row r="872" spans="1:7" x14ac:dyDescent="0.25">
      <c r="A872" s="1">
        <v>871</v>
      </c>
      <c r="B872" s="47" t="s">
        <v>1630</v>
      </c>
      <c r="C872" s="45" t="s">
        <v>742</v>
      </c>
      <c r="D872" s="45" t="s">
        <v>6</v>
      </c>
      <c r="E872" s="46">
        <v>45468</v>
      </c>
      <c r="F872" s="13" t="s">
        <v>1629</v>
      </c>
    </row>
    <row r="873" spans="1:7" x14ac:dyDescent="0.25">
      <c r="A873" s="1">
        <v>872</v>
      </c>
      <c r="B873" s="47" t="s">
        <v>1625</v>
      </c>
      <c r="C873" s="45" t="s">
        <v>273</v>
      </c>
      <c r="D873" s="45" t="s">
        <v>104</v>
      </c>
      <c r="E873" s="46">
        <v>45470</v>
      </c>
      <c r="F873" s="13" t="s">
        <v>1624</v>
      </c>
      <c r="G873" s="52"/>
    </row>
    <row r="874" spans="1:7" ht="30" x14ac:dyDescent="0.25">
      <c r="A874" s="1">
        <v>873</v>
      </c>
      <c r="B874" s="47" t="s">
        <v>1641</v>
      </c>
      <c r="C874" s="45" t="s">
        <v>1620</v>
      </c>
      <c r="D874" s="45" t="s">
        <v>14</v>
      </c>
      <c r="E874" s="46">
        <v>45477</v>
      </c>
      <c r="F874" s="13" t="s">
        <v>1639</v>
      </c>
      <c r="G874" s="52" t="s">
        <v>2095</v>
      </c>
    </row>
    <row r="875" spans="1:7" x14ac:dyDescent="0.25">
      <c r="A875" s="1">
        <v>874</v>
      </c>
      <c r="B875" s="47" t="s">
        <v>1643</v>
      </c>
      <c r="C875" s="45" t="s">
        <v>1640</v>
      </c>
      <c r="D875" s="45" t="s">
        <v>1546</v>
      </c>
      <c r="E875" s="46">
        <v>45482</v>
      </c>
      <c r="F875" s="13" t="s">
        <v>1642</v>
      </c>
    </row>
    <row r="876" spans="1:7" ht="30" x14ac:dyDescent="0.25">
      <c r="A876" s="1">
        <v>875</v>
      </c>
      <c r="B876" s="47" t="s">
        <v>1644</v>
      </c>
      <c r="C876" s="45" t="s">
        <v>1593</v>
      </c>
      <c r="D876" s="45" t="s">
        <v>14</v>
      </c>
      <c r="E876" s="46">
        <v>45482</v>
      </c>
      <c r="F876" s="13" t="s">
        <v>1300</v>
      </c>
      <c r="G876" s="52"/>
    </row>
    <row r="877" spans="1:7" x14ac:dyDescent="0.25">
      <c r="A877" s="1">
        <v>876</v>
      </c>
      <c r="B877" s="53" t="s">
        <v>1610</v>
      </c>
      <c r="C877" s="45" t="s">
        <v>710</v>
      </c>
      <c r="D877" s="45" t="s">
        <v>286</v>
      </c>
      <c r="E877" s="46">
        <v>45488</v>
      </c>
      <c r="F877" s="13" t="s">
        <v>1609</v>
      </c>
      <c r="G877" s="52"/>
    </row>
    <row r="878" spans="1:7" x14ac:dyDescent="0.25">
      <c r="A878" s="1">
        <v>877</v>
      </c>
      <c r="B878" s="47" t="s">
        <v>1612</v>
      </c>
      <c r="C878" s="45" t="s">
        <v>710</v>
      </c>
      <c r="D878" s="45" t="s">
        <v>286</v>
      </c>
      <c r="E878" s="46">
        <v>45491</v>
      </c>
      <c r="F878" s="13" t="s">
        <v>1611</v>
      </c>
      <c r="G878" s="52"/>
    </row>
    <row r="879" spans="1:7" x14ac:dyDescent="0.25">
      <c r="A879" s="1">
        <v>878</v>
      </c>
      <c r="B879" s="47" t="s">
        <v>1652</v>
      </c>
      <c r="C879" s="3" t="s">
        <v>16</v>
      </c>
      <c r="D879" s="45" t="s">
        <v>14</v>
      </c>
      <c r="E879" s="46">
        <v>45492</v>
      </c>
      <c r="F879" s="13" t="s">
        <v>870</v>
      </c>
      <c r="G879" s="52"/>
    </row>
    <row r="880" spans="1:7" x14ac:dyDescent="0.25">
      <c r="A880" s="1">
        <v>879</v>
      </c>
      <c r="B880" s="47" t="s">
        <v>1654</v>
      </c>
      <c r="C880" s="3" t="s">
        <v>16</v>
      </c>
      <c r="D880" s="45" t="s">
        <v>14</v>
      </c>
      <c r="E880" s="46">
        <v>45492</v>
      </c>
      <c r="F880" s="13" t="s">
        <v>870</v>
      </c>
      <c r="G880" s="52"/>
    </row>
    <row r="881" spans="1:7" x14ac:dyDescent="0.25">
      <c r="A881" s="1">
        <v>880</v>
      </c>
      <c r="B881" s="47" t="s">
        <v>1614</v>
      </c>
      <c r="C881" s="45" t="s">
        <v>710</v>
      </c>
      <c r="D881" s="45" t="s">
        <v>286</v>
      </c>
      <c r="E881" s="46">
        <v>45495</v>
      </c>
      <c r="F881" s="13" t="s">
        <v>1613</v>
      </c>
      <c r="G881" s="52"/>
    </row>
    <row r="882" spans="1:7" x14ac:dyDescent="0.25">
      <c r="A882" s="1">
        <v>881</v>
      </c>
      <c r="B882" s="47" t="s">
        <v>1651</v>
      </c>
      <c r="C882" s="45" t="s">
        <v>1648</v>
      </c>
      <c r="D882" s="45" t="s">
        <v>872</v>
      </c>
      <c r="E882" s="46">
        <v>45496</v>
      </c>
      <c r="F882" s="13" t="s">
        <v>1650</v>
      </c>
    </row>
    <row r="883" spans="1:7" x14ac:dyDescent="0.25">
      <c r="A883" s="1">
        <v>882</v>
      </c>
      <c r="B883" s="47" t="s">
        <v>1655</v>
      </c>
      <c r="C883" s="45" t="s">
        <v>1653</v>
      </c>
      <c r="D883" s="45" t="s">
        <v>14</v>
      </c>
      <c r="E883" s="46">
        <v>45499</v>
      </c>
      <c r="F883" s="13"/>
      <c r="G883" s="52"/>
    </row>
    <row r="884" spans="1:7" x14ac:dyDescent="0.25">
      <c r="A884" s="1">
        <v>883</v>
      </c>
      <c r="B884" s="47" t="s">
        <v>1659</v>
      </c>
      <c r="C884" s="45" t="s">
        <v>1657</v>
      </c>
      <c r="D884" s="45" t="s">
        <v>14</v>
      </c>
      <c r="E884" s="46">
        <v>45504</v>
      </c>
      <c r="F884" s="13" t="s">
        <v>1401</v>
      </c>
      <c r="G884" s="52"/>
    </row>
    <row r="885" spans="1:7" x14ac:dyDescent="0.25">
      <c r="A885" s="1">
        <v>884</v>
      </c>
      <c r="B885" s="47" t="s">
        <v>1661</v>
      </c>
      <c r="C885" s="45" t="s">
        <v>1620</v>
      </c>
      <c r="D885" s="45" t="s">
        <v>14</v>
      </c>
      <c r="E885" s="46">
        <v>45504</v>
      </c>
      <c r="F885" s="13" t="s">
        <v>1660</v>
      </c>
      <c r="G885" s="52" t="s">
        <v>2095</v>
      </c>
    </row>
    <row r="886" spans="1:7" x14ac:dyDescent="0.25">
      <c r="A886" s="1">
        <v>885</v>
      </c>
      <c r="B886" s="47" t="s">
        <v>1627</v>
      </c>
      <c r="C886" s="45" t="s">
        <v>448</v>
      </c>
      <c r="D886" s="45" t="s">
        <v>535</v>
      </c>
      <c r="E886" s="46">
        <v>45506</v>
      </c>
      <c r="F886" s="13" t="s">
        <v>1626</v>
      </c>
      <c r="G886" s="52"/>
    </row>
    <row r="887" spans="1:7" x14ac:dyDescent="0.25">
      <c r="A887" s="1">
        <v>886</v>
      </c>
      <c r="B887" s="47" t="s">
        <v>1628</v>
      </c>
      <c r="C887" s="45" t="s">
        <v>448</v>
      </c>
      <c r="D887" s="45" t="s">
        <v>535</v>
      </c>
      <c r="E887" s="46">
        <v>45506</v>
      </c>
      <c r="F887" s="13" t="s">
        <v>1626</v>
      </c>
      <c r="G887" s="52"/>
    </row>
    <row r="888" spans="1:7" x14ac:dyDescent="0.25">
      <c r="A888" s="1">
        <v>887</v>
      </c>
      <c r="B888" s="47" t="s">
        <v>1668</v>
      </c>
      <c r="C888" s="3" t="s">
        <v>88</v>
      </c>
      <c r="D888" s="3" t="s">
        <v>15</v>
      </c>
      <c r="E888" s="46">
        <v>45511</v>
      </c>
      <c r="F888" s="13" t="s">
        <v>1664</v>
      </c>
      <c r="G888" s="52"/>
    </row>
    <row r="889" spans="1:7" x14ac:dyDescent="0.25">
      <c r="A889" s="1">
        <v>888</v>
      </c>
      <c r="B889" s="47" t="s">
        <v>1669</v>
      </c>
      <c r="C889" s="3" t="s">
        <v>88</v>
      </c>
      <c r="D889" s="3" t="s">
        <v>15</v>
      </c>
      <c r="E889" s="46">
        <v>45511</v>
      </c>
      <c r="F889" s="13" t="s">
        <v>1664</v>
      </c>
      <c r="G889" s="52"/>
    </row>
    <row r="890" spans="1:7" x14ac:dyDescent="0.25">
      <c r="A890" s="1">
        <v>889</v>
      </c>
      <c r="B890" s="47" t="s">
        <v>1665</v>
      </c>
      <c r="C890" s="3" t="s">
        <v>88</v>
      </c>
      <c r="D890" s="3" t="s">
        <v>15</v>
      </c>
      <c r="E890" s="46">
        <v>45513</v>
      </c>
      <c r="F890" s="13" t="s">
        <v>1664</v>
      </c>
      <c r="G890" s="52"/>
    </row>
    <row r="891" spans="1:7" x14ac:dyDescent="0.25">
      <c r="A891" s="1">
        <v>890</v>
      </c>
      <c r="B891" s="47" t="s">
        <v>1671</v>
      </c>
      <c r="C891" s="45"/>
      <c r="D891" s="45" t="s">
        <v>886</v>
      </c>
      <c r="E891" s="46">
        <v>45517</v>
      </c>
      <c r="F891" s="13" t="s">
        <v>1670</v>
      </c>
    </row>
    <row r="892" spans="1:7" x14ac:dyDescent="0.25">
      <c r="A892" s="1">
        <v>891</v>
      </c>
      <c r="B892" s="47" t="s">
        <v>1646</v>
      </c>
      <c r="C892" s="45" t="s">
        <v>710</v>
      </c>
      <c r="D892" s="45" t="s">
        <v>286</v>
      </c>
      <c r="E892" s="46">
        <v>45518</v>
      </c>
      <c r="F892" s="13" t="s">
        <v>1645</v>
      </c>
      <c r="G892" s="52"/>
    </row>
    <row r="893" spans="1:7" x14ac:dyDescent="0.25">
      <c r="A893" s="1">
        <v>892</v>
      </c>
      <c r="B893" s="47" t="s">
        <v>1678</v>
      </c>
      <c r="C893" s="45" t="s">
        <v>1675</v>
      </c>
      <c r="D893" s="3" t="s">
        <v>15</v>
      </c>
      <c r="E893" s="46">
        <v>45534</v>
      </c>
      <c r="F893" s="13" t="s">
        <v>1677</v>
      </c>
      <c r="G893" s="52"/>
    </row>
    <row r="894" spans="1:7" x14ac:dyDescent="0.25">
      <c r="A894" s="1">
        <v>893</v>
      </c>
      <c r="B894" s="47" t="s">
        <v>1681</v>
      </c>
      <c r="C894" s="45" t="s">
        <v>785</v>
      </c>
      <c r="D894" s="45" t="s">
        <v>108</v>
      </c>
      <c r="E894" s="46">
        <v>45537</v>
      </c>
      <c r="F894" s="13" t="s">
        <v>1680</v>
      </c>
    </row>
    <row r="895" spans="1:7" x14ac:dyDescent="0.25">
      <c r="A895" s="1">
        <v>894</v>
      </c>
      <c r="B895" s="47" t="s">
        <v>1649</v>
      </c>
      <c r="C895" s="45" t="s">
        <v>710</v>
      </c>
      <c r="D895" s="45" t="s">
        <v>286</v>
      </c>
      <c r="E895" s="46">
        <v>45539</v>
      </c>
      <c r="F895" s="13" t="s">
        <v>1647</v>
      </c>
      <c r="G895" s="52"/>
    </row>
    <row r="896" spans="1:7" x14ac:dyDescent="0.25">
      <c r="A896" s="1">
        <v>895</v>
      </c>
      <c r="B896" s="47" t="s">
        <v>1683</v>
      </c>
      <c r="C896" s="45" t="s">
        <v>1485</v>
      </c>
      <c r="D896" s="45" t="s">
        <v>12</v>
      </c>
      <c r="E896" s="46">
        <v>45547</v>
      </c>
      <c r="F896" s="13" t="s">
        <v>1682</v>
      </c>
    </row>
    <row r="897" spans="1:7" ht="45" x14ac:dyDescent="0.25">
      <c r="A897" s="1">
        <v>896</v>
      </c>
      <c r="B897" s="47" t="s">
        <v>1685</v>
      </c>
      <c r="C897" s="52" t="s">
        <v>1385</v>
      </c>
      <c r="D897" s="45" t="s">
        <v>886</v>
      </c>
      <c r="E897" s="46">
        <v>45547</v>
      </c>
      <c r="F897" s="13" t="s">
        <v>1684</v>
      </c>
    </row>
    <row r="898" spans="1:7" x14ac:dyDescent="0.25">
      <c r="A898" s="1">
        <v>897</v>
      </c>
      <c r="B898" s="47" t="s">
        <v>1698</v>
      </c>
      <c r="C898" s="45" t="s">
        <v>1675</v>
      </c>
      <c r="D898" s="3" t="s">
        <v>15</v>
      </c>
      <c r="E898" s="46">
        <v>45547</v>
      </c>
      <c r="F898" s="13" t="s">
        <v>1696</v>
      </c>
      <c r="G898" s="52"/>
    </row>
    <row r="899" spans="1:7" x14ac:dyDescent="0.25">
      <c r="A899" s="1">
        <v>898</v>
      </c>
      <c r="B899" s="47" t="s">
        <v>1701</v>
      </c>
      <c r="C899" s="45" t="s">
        <v>1697</v>
      </c>
      <c r="D899" s="3" t="s">
        <v>15</v>
      </c>
      <c r="E899" s="46">
        <v>45547</v>
      </c>
      <c r="F899" s="13" t="s">
        <v>1699</v>
      </c>
      <c r="G899" s="52"/>
    </row>
    <row r="900" spans="1:7" x14ac:dyDescent="0.25">
      <c r="A900" s="1">
        <v>899</v>
      </c>
      <c r="B900" s="47" t="s">
        <v>1658</v>
      </c>
      <c r="C900" s="45" t="s">
        <v>710</v>
      </c>
      <c r="D900" s="45" t="s">
        <v>286</v>
      </c>
      <c r="E900" s="46">
        <v>45548</v>
      </c>
      <c r="F900" s="13" t="s">
        <v>1656</v>
      </c>
      <c r="G900" s="52"/>
    </row>
    <row r="901" spans="1:7" x14ac:dyDescent="0.25">
      <c r="A901" s="1">
        <v>900</v>
      </c>
      <c r="B901" s="47" t="s">
        <v>1663</v>
      </c>
      <c r="C901" s="45" t="s">
        <v>632</v>
      </c>
      <c r="D901" s="45" t="s">
        <v>286</v>
      </c>
      <c r="E901" s="46">
        <v>45553</v>
      </c>
      <c r="F901" s="13" t="s">
        <v>1662</v>
      </c>
      <c r="G901" s="52"/>
    </row>
    <row r="902" spans="1:7" x14ac:dyDescent="0.25">
      <c r="A902" s="1">
        <v>901</v>
      </c>
      <c r="B902" s="47" t="s">
        <v>1687</v>
      </c>
      <c r="C902" s="45" t="s">
        <v>1234</v>
      </c>
      <c r="D902" s="45" t="s">
        <v>886</v>
      </c>
      <c r="E902" s="46">
        <v>45555</v>
      </c>
      <c r="F902" s="13" t="s">
        <v>1686</v>
      </c>
    </row>
    <row r="903" spans="1:7" x14ac:dyDescent="0.25">
      <c r="A903" s="1">
        <v>902</v>
      </c>
      <c r="B903" s="47" t="s">
        <v>1695</v>
      </c>
      <c r="C903" s="45" t="s">
        <v>1418</v>
      </c>
      <c r="D903" s="45" t="s">
        <v>886</v>
      </c>
      <c r="E903" s="46">
        <v>45555</v>
      </c>
      <c r="F903" s="13" t="s">
        <v>1694</v>
      </c>
    </row>
    <row r="904" spans="1:7" x14ac:dyDescent="0.25">
      <c r="A904" s="1">
        <v>903</v>
      </c>
      <c r="B904" s="47" t="s">
        <v>1718</v>
      </c>
      <c r="C904" s="45" t="s">
        <v>1485</v>
      </c>
      <c r="D904" s="45" t="s">
        <v>12</v>
      </c>
      <c r="E904" s="46">
        <v>45555</v>
      </c>
      <c r="F904" s="43" t="s">
        <v>1716</v>
      </c>
    </row>
    <row r="905" spans="1:7" x14ac:dyDescent="0.25">
      <c r="A905" s="1">
        <v>904</v>
      </c>
      <c r="B905" s="45" t="s">
        <v>1538</v>
      </c>
      <c r="C905" s="45" t="s">
        <v>871</v>
      </c>
      <c r="D905" s="45" t="s">
        <v>872</v>
      </c>
      <c r="E905" s="46">
        <v>45556</v>
      </c>
      <c r="F905" s="13" t="s">
        <v>1537</v>
      </c>
    </row>
    <row r="906" spans="1:7" x14ac:dyDescent="0.25">
      <c r="A906" s="1">
        <v>905</v>
      </c>
      <c r="B906" s="47" t="s">
        <v>1667</v>
      </c>
      <c r="C906" s="45" t="s">
        <v>491</v>
      </c>
      <c r="D906" s="45" t="s">
        <v>286</v>
      </c>
      <c r="E906" s="46">
        <v>45559</v>
      </c>
      <c r="F906" s="13" t="s">
        <v>1666</v>
      </c>
      <c r="G906" s="52"/>
    </row>
    <row r="907" spans="1:7" x14ac:dyDescent="0.25">
      <c r="A907" s="1">
        <v>906</v>
      </c>
      <c r="B907" s="47" t="s">
        <v>1326</v>
      </c>
      <c r="C907" s="45" t="s">
        <v>867</v>
      </c>
      <c r="D907" s="45" t="s">
        <v>868</v>
      </c>
      <c r="E907" s="46">
        <v>45561</v>
      </c>
      <c r="F907" s="13" t="s">
        <v>1679</v>
      </c>
    </row>
    <row r="908" spans="1:7" x14ac:dyDescent="0.25">
      <c r="A908" s="1">
        <v>907</v>
      </c>
      <c r="B908" s="47" t="s">
        <v>1691</v>
      </c>
      <c r="C908" s="45" t="s">
        <v>1418</v>
      </c>
      <c r="D908" s="45" t="s">
        <v>886</v>
      </c>
      <c r="E908" s="46">
        <v>45561</v>
      </c>
      <c r="F908" s="42" t="s">
        <v>1690</v>
      </c>
    </row>
    <row r="909" spans="1:7" x14ac:dyDescent="0.25">
      <c r="A909" s="1">
        <v>908</v>
      </c>
      <c r="B909" s="47" t="s">
        <v>1704</v>
      </c>
      <c r="C909" s="45" t="s">
        <v>273</v>
      </c>
      <c r="D909" s="45" t="s">
        <v>14</v>
      </c>
      <c r="E909" s="46">
        <v>45565</v>
      </c>
      <c r="F909" s="13" t="s">
        <v>1703</v>
      </c>
      <c r="G909" s="52"/>
    </row>
    <row r="910" spans="1:7" ht="30" x14ac:dyDescent="0.25">
      <c r="A910" s="1">
        <v>909</v>
      </c>
      <c r="B910" s="47" t="s">
        <v>1702</v>
      </c>
      <c r="C910" s="45" t="s">
        <v>1700</v>
      </c>
      <c r="D910" s="45" t="s">
        <v>14</v>
      </c>
      <c r="E910" s="46">
        <v>45566</v>
      </c>
      <c r="F910" s="13" t="s">
        <v>1362</v>
      </c>
      <c r="G910" s="52"/>
    </row>
    <row r="911" spans="1:7" x14ac:dyDescent="0.25">
      <c r="A911" s="1">
        <v>910</v>
      </c>
      <c r="B911" s="47" t="s">
        <v>1720</v>
      </c>
      <c r="C911" s="45" t="s">
        <v>1717</v>
      </c>
      <c r="D911" s="45" t="s">
        <v>810</v>
      </c>
      <c r="E911" s="46">
        <v>45566</v>
      </c>
      <c r="F911" s="13" t="s">
        <v>1719</v>
      </c>
    </row>
    <row r="912" spans="1:7" x14ac:dyDescent="0.25">
      <c r="A912" s="1">
        <v>911</v>
      </c>
      <c r="B912" s="47" t="s">
        <v>1693</v>
      </c>
      <c r="C912" s="44" t="s">
        <v>1174</v>
      </c>
      <c r="D912" s="45" t="s">
        <v>943</v>
      </c>
      <c r="E912" s="46">
        <v>45568</v>
      </c>
      <c r="F912" s="13" t="s">
        <v>1692</v>
      </c>
    </row>
    <row r="913" spans="1:7" x14ac:dyDescent="0.25">
      <c r="A913" s="1">
        <v>912</v>
      </c>
      <c r="B913" s="47" t="s">
        <v>1705</v>
      </c>
      <c r="C913" s="45" t="s">
        <v>188</v>
      </c>
      <c r="D913" s="45" t="s">
        <v>189</v>
      </c>
      <c r="E913" s="46">
        <v>45579</v>
      </c>
      <c r="F913" s="13" t="s">
        <v>1204</v>
      </c>
      <c r="G913" s="52"/>
    </row>
    <row r="914" spans="1:7" x14ac:dyDescent="0.25">
      <c r="A914" s="1">
        <v>913</v>
      </c>
      <c r="B914" s="47" t="s">
        <v>1803</v>
      </c>
      <c r="C914" s="45" t="s">
        <v>710</v>
      </c>
      <c r="D914" s="45" t="s">
        <v>286</v>
      </c>
      <c r="E914" s="46">
        <v>45581</v>
      </c>
      <c r="F914" s="57" t="s">
        <v>1801</v>
      </c>
      <c r="G914" s="52"/>
    </row>
    <row r="915" spans="1:7" x14ac:dyDescent="0.25">
      <c r="A915" s="1">
        <v>914</v>
      </c>
      <c r="B915" s="47" t="s">
        <v>1815</v>
      </c>
      <c r="C915" s="45" t="s">
        <v>710</v>
      </c>
      <c r="D915" s="45" t="s">
        <v>286</v>
      </c>
      <c r="E915" s="46">
        <v>45581</v>
      </c>
      <c r="F915" s="57" t="s">
        <v>1801</v>
      </c>
      <c r="G915" s="52"/>
    </row>
    <row r="916" spans="1:7" x14ac:dyDescent="0.25">
      <c r="A916" s="1">
        <v>915</v>
      </c>
      <c r="B916" s="47" t="s">
        <v>1707</v>
      </c>
      <c r="C916" s="45" t="s">
        <v>710</v>
      </c>
      <c r="D916" s="45" t="s">
        <v>286</v>
      </c>
      <c r="E916" s="46">
        <v>45587</v>
      </c>
      <c r="F916" s="13" t="s">
        <v>1706</v>
      </c>
      <c r="G916" s="52"/>
    </row>
    <row r="917" spans="1:7" x14ac:dyDescent="0.25">
      <c r="A917" s="1">
        <v>916</v>
      </c>
      <c r="B917" s="47" t="s">
        <v>1713</v>
      </c>
      <c r="C917" s="45" t="s">
        <v>1710</v>
      </c>
      <c r="D917" s="45" t="s">
        <v>189</v>
      </c>
      <c r="E917" s="46">
        <v>45588</v>
      </c>
      <c r="F917" s="13" t="s">
        <v>1712</v>
      </c>
      <c r="G917" s="52"/>
    </row>
    <row r="918" spans="1:7" x14ac:dyDescent="0.25">
      <c r="A918" s="1">
        <v>917</v>
      </c>
      <c r="B918" s="47" t="s">
        <v>1715</v>
      </c>
      <c r="C918" s="45" t="s">
        <v>273</v>
      </c>
      <c r="D918" s="45" t="s">
        <v>14</v>
      </c>
      <c r="E918" s="46">
        <v>45588</v>
      </c>
      <c r="F918" s="13" t="s">
        <v>1714</v>
      </c>
      <c r="G918" s="52"/>
    </row>
    <row r="919" spans="1:7" x14ac:dyDescent="0.25">
      <c r="A919" s="1">
        <v>918</v>
      </c>
      <c r="B919" s="47" t="s">
        <v>1722</v>
      </c>
      <c r="C919" s="45" t="s">
        <v>273</v>
      </c>
      <c r="D919" s="45" t="s">
        <v>104</v>
      </c>
      <c r="E919" s="46">
        <v>45590</v>
      </c>
      <c r="F919" s="57" t="s">
        <v>1721</v>
      </c>
      <c r="G919" s="52"/>
    </row>
    <row r="920" spans="1:7" x14ac:dyDescent="0.25">
      <c r="A920" s="1">
        <v>919</v>
      </c>
      <c r="B920" s="47" t="s">
        <v>1708</v>
      </c>
      <c r="C920" s="3" t="s">
        <v>556</v>
      </c>
      <c r="D920" s="3" t="s">
        <v>471</v>
      </c>
      <c r="E920" s="46">
        <v>45594</v>
      </c>
      <c r="F920" s="57" t="s">
        <v>536</v>
      </c>
      <c r="G920" s="52"/>
    </row>
    <row r="921" spans="1:7" x14ac:dyDescent="0.25">
      <c r="A921" s="1">
        <v>920</v>
      </c>
      <c r="B921" s="47" t="s">
        <v>1724</v>
      </c>
      <c r="C921" s="45" t="s">
        <v>902</v>
      </c>
      <c r="D921" s="45" t="s">
        <v>51</v>
      </c>
      <c r="E921" s="46">
        <v>45594</v>
      </c>
      <c r="F921" s="57" t="s">
        <v>1723</v>
      </c>
      <c r="G921" s="52"/>
    </row>
    <row r="922" spans="1:7" x14ac:dyDescent="0.25">
      <c r="A922" s="1">
        <v>921</v>
      </c>
      <c r="B922" s="47" t="s">
        <v>1818</v>
      </c>
      <c r="C922" s="44" t="s">
        <v>1814</v>
      </c>
      <c r="D922" s="45" t="s">
        <v>938</v>
      </c>
      <c r="E922" s="46">
        <v>45594</v>
      </c>
      <c r="F922" s="57" t="s">
        <v>1816</v>
      </c>
    </row>
    <row r="923" spans="1:7" x14ac:dyDescent="0.25">
      <c r="A923" s="1">
        <v>922</v>
      </c>
      <c r="B923" s="47" t="s">
        <v>1726</v>
      </c>
      <c r="C923" s="44" t="s">
        <v>1385</v>
      </c>
      <c r="D923" s="45" t="s">
        <v>943</v>
      </c>
      <c r="E923" s="46">
        <v>45595</v>
      </c>
      <c r="F923" s="57" t="s">
        <v>1725</v>
      </c>
    </row>
    <row r="924" spans="1:7" x14ac:dyDescent="0.25">
      <c r="A924" s="1">
        <v>923</v>
      </c>
      <c r="B924" s="47" t="s">
        <v>1728</v>
      </c>
      <c r="C924" s="45" t="s">
        <v>996</v>
      </c>
      <c r="D924" s="45" t="s">
        <v>938</v>
      </c>
      <c r="E924" s="46">
        <v>45595</v>
      </c>
      <c r="F924" s="57" t="s">
        <v>1727</v>
      </c>
    </row>
    <row r="925" spans="1:7" x14ac:dyDescent="0.25">
      <c r="A925" s="1">
        <v>924</v>
      </c>
      <c r="B925" s="47" t="s">
        <v>1731</v>
      </c>
      <c r="C925" s="45" t="s">
        <v>902</v>
      </c>
      <c r="D925" s="45" t="s">
        <v>104</v>
      </c>
      <c r="E925" s="46">
        <v>45595</v>
      </c>
      <c r="F925" s="57" t="s">
        <v>1730</v>
      </c>
      <c r="G925" s="52"/>
    </row>
    <row r="926" spans="1:7" x14ac:dyDescent="0.25">
      <c r="A926" s="1">
        <v>925</v>
      </c>
      <c r="B926" s="47" t="s">
        <v>1745</v>
      </c>
      <c r="C926" s="45" t="s">
        <v>96</v>
      </c>
      <c r="D926" s="45" t="s">
        <v>1546</v>
      </c>
      <c r="E926" s="46">
        <v>45595</v>
      </c>
      <c r="F926" s="57" t="s">
        <v>1743</v>
      </c>
    </row>
    <row r="927" spans="1:7" x14ac:dyDescent="0.25">
      <c r="A927" s="1">
        <v>926</v>
      </c>
      <c r="B927" s="47" t="s">
        <v>1734</v>
      </c>
      <c r="C927" s="45" t="s">
        <v>273</v>
      </c>
      <c r="D927" s="45" t="s">
        <v>14</v>
      </c>
      <c r="E927" s="46">
        <v>45604</v>
      </c>
      <c r="F927" s="57" t="s">
        <v>1732</v>
      </c>
      <c r="G927" s="52"/>
    </row>
    <row r="928" spans="1:7" x14ac:dyDescent="0.25">
      <c r="A928" s="1">
        <v>927</v>
      </c>
      <c r="B928" s="47" t="s">
        <v>1729</v>
      </c>
      <c r="C928" s="3" t="s">
        <v>88</v>
      </c>
      <c r="D928" s="45" t="s">
        <v>104</v>
      </c>
      <c r="E928" s="46">
        <v>45608</v>
      </c>
      <c r="F928" s="57" t="s">
        <v>1664</v>
      </c>
      <c r="G928" s="52"/>
    </row>
    <row r="929" spans="1:7" ht="30" x14ac:dyDescent="0.25">
      <c r="A929" s="1">
        <v>928</v>
      </c>
      <c r="B929" s="47" t="s">
        <v>1747</v>
      </c>
      <c r="C929" s="45" t="s">
        <v>1744</v>
      </c>
      <c r="D929" s="45" t="s">
        <v>14</v>
      </c>
      <c r="E929" s="46">
        <v>45611</v>
      </c>
      <c r="F929" s="57" t="s">
        <v>1746</v>
      </c>
      <c r="G929" s="52"/>
    </row>
    <row r="930" spans="1:7" x14ac:dyDescent="0.25">
      <c r="A930" s="1">
        <v>929</v>
      </c>
      <c r="B930" s="47" t="s">
        <v>1711</v>
      </c>
      <c r="C930" s="45" t="s">
        <v>710</v>
      </c>
      <c r="D930" s="45" t="s">
        <v>286</v>
      </c>
      <c r="E930" s="46">
        <v>45615</v>
      </c>
      <c r="F930" s="57" t="s">
        <v>1709</v>
      </c>
      <c r="G930" s="52"/>
    </row>
    <row r="931" spans="1:7" x14ac:dyDescent="0.25">
      <c r="A931" s="1">
        <v>930</v>
      </c>
      <c r="B931" s="47" t="s">
        <v>1751</v>
      </c>
      <c r="C931" s="45" t="s">
        <v>1620</v>
      </c>
      <c r="D931" s="45" t="s">
        <v>14</v>
      </c>
      <c r="E931" s="46">
        <v>45635</v>
      </c>
      <c r="F931" s="57" t="s">
        <v>1457</v>
      </c>
      <c r="G931" s="52" t="s">
        <v>2095</v>
      </c>
    </row>
    <row r="932" spans="1:7" x14ac:dyDescent="0.25">
      <c r="A932" s="1">
        <v>931</v>
      </c>
      <c r="B932" s="47" t="s">
        <v>1752</v>
      </c>
      <c r="C932" s="45" t="s">
        <v>1750</v>
      </c>
      <c r="D932" s="45" t="s">
        <v>997</v>
      </c>
      <c r="E932" s="46">
        <v>45636</v>
      </c>
      <c r="F932" s="57" t="s">
        <v>1258</v>
      </c>
    </row>
    <row r="933" spans="1:7" x14ac:dyDescent="0.25">
      <c r="A933" s="1">
        <v>932</v>
      </c>
      <c r="B933" s="47" t="s">
        <v>1758</v>
      </c>
      <c r="C933" s="45" t="s">
        <v>785</v>
      </c>
      <c r="D933" s="45" t="s">
        <v>108</v>
      </c>
      <c r="E933" s="46">
        <v>45638</v>
      </c>
      <c r="F933" s="57" t="s">
        <v>1757</v>
      </c>
    </row>
    <row r="934" spans="1:7" x14ac:dyDescent="0.25">
      <c r="A934" s="1">
        <v>933</v>
      </c>
      <c r="B934" s="47" t="s">
        <v>1764</v>
      </c>
      <c r="C934" s="45" t="s">
        <v>823</v>
      </c>
      <c r="D934" s="45" t="s">
        <v>12</v>
      </c>
      <c r="E934" s="46">
        <v>45638</v>
      </c>
      <c r="F934" s="57" t="s">
        <v>1762</v>
      </c>
    </row>
    <row r="935" spans="1:7" x14ac:dyDescent="0.25">
      <c r="A935" s="1">
        <v>934</v>
      </c>
      <c r="B935" s="47" t="s">
        <v>1754</v>
      </c>
      <c r="C935" s="45" t="s">
        <v>1485</v>
      </c>
      <c r="D935" s="45" t="s">
        <v>12</v>
      </c>
      <c r="E935" s="46">
        <v>45642</v>
      </c>
      <c r="F935" s="57" t="s">
        <v>1753</v>
      </c>
    </row>
    <row r="936" spans="1:7" x14ac:dyDescent="0.25">
      <c r="A936" s="1">
        <v>935</v>
      </c>
      <c r="B936" s="47" t="s">
        <v>1756</v>
      </c>
      <c r="C936" s="45" t="s">
        <v>1485</v>
      </c>
      <c r="D936" s="45" t="s">
        <v>108</v>
      </c>
      <c r="E936" s="46">
        <v>45643</v>
      </c>
      <c r="F936" s="57" t="s">
        <v>1755</v>
      </c>
    </row>
    <row r="937" spans="1:7" x14ac:dyDescent="0.25">
      <c r="A937" s="1">
        <v>936</v>
      </c>
      <c r="B937" s="47" t="s">
        <v>1760</v>
      </c>
      <c r="C937" s="45" t="s">
        <v>894</v>
      </c>
      <c r="D937" s="45" t="s">
        <v>189</v>
      </c>
      <c r="E937" s="46">
        <v>45643</v>
      </c>
      <c r="F937" s="57" t="s">
        <v>1759</v>
      </c>
      <c r="G937" s="52"/>
    </row>
    <row r="938" spans="1:7" x14ac:dyDescent="0.25">
      <c r="A938" s="1">
        <v>937</v>
      </c>
      <c r="B938" s="47" t="s">
        <v>1736</v>
      </c>
      <c r="C938" s="45" t="s">
        <v>1733</v>
      </c>
      <c r="D938" s="45" t="s">
        <v>640</v>
      </c>
      <c r="E938" s="46">
        <v>45644</v>
      </c>
      <c r="F938" s="57" t="s">
        <v>1735</v>
      </c>
      <c r="G938" s="52"/>
    </row>
    <row r="939" spans="1:7" x14ac:dyDescent="0.25">
      <c r="A939" s="1">
        <v>938</v>
      </c>
      <c r="B939" s="47" t="s">
        <v>1738</v>
      </c>
      <c r="C939" s="45" t="s">
        <v>710</v>
      </c>
      <c r="D939" s="45" t="s">
        <v>286</v>
      </c>
      <c r="E939" s="46">
        <v>45645</v>
      </c>
      <c r="F939" s="57" t="s">
        <v>1737</v>
      </c>
      <c r="G939" s="52"/>
    </row>
    <row r="940" spans="1:7" x14ac:dyDescent="0.25">
      <c r="A940" s="1">
        <v>939</v>
      </c>
      <c r="B940" s="47" t="s">
        <v>1740</v>
      </c>
      <c r="C940" s="45" t="s">
        <v>710</v>
      </c>
      <c r="D940" s="45" t="s">
        <v>286</v>
      </c>
      <c r="E940" s="46">
        <v>45649</v>
      </c>
      <c r="F940" s="57" t="s">
        <v>1739</v>
      </c>
      <c r="G940" s="52"/>
    </row>
    <row r="941" spans="1:7" x14ac:dyDescent="0.25">
      <c r="A941" s="1">
        <v>940</v>
      </c>
      <c r="B941" s="47" t="s">
        <v>1761</v>
      </c>
      <c r="C941" s="45" t="s">
        <v>273</v>
      </c>
      <c r="D941" s="45" t="s">
        <v>14</v>
      </c>
      <c r="E941" s="46">
        <v>45649</v>
      </c>
      <c r="F941" s="57">
        <v>917</v>
      </c>
      <c r="G941" s="52"/>
    </row>
    <row r="942" spans="1:7" x14ac:dyDescent="0.25">
      <c r="A942" s="1">
        <v>941</v>
      </c>
      <c r="B942" s="47" t="s">
        <v>1766</v>
      </c>
      <c r="C942" s="45" t="s">
        <v>1763</v>
      </c>
      <c r="D942" s="45" t="s">
        <v>886</v>
      </c>
      <c r="E942" s="46">
        <v>45650</v>
      </c>
      <c r="F942" s="57" t="s">
        <v>1765</v>
      </c>
    </row>
    <row r="943" spans="1:7" x14ac:dyDescent="0.25">
      <c r="A943" s="1">
        <v>942</v>
      </c>
      <c r="B943" s="47" t="s">
        <v>1742</v>
      </c>
      <c r="C943" s="45" t="s">
        <v>710</v>
      </c>
      <c r="D943" s="45" t="s">
        <v>286</v>
      </c>
      <c r="E943" s="46">
        <v>45656</v>
      </c>
      <c r="F943" s="57" t="s">
        <v>1741</v>
      </c>
      <c r="G943" s="52"/>
    </row>
    <row r="944" spans="1:7" x14ac:dyDescent="0.25">
      <c r="A944" s="1">
        <v>943</v>
      </c>
      <c r="B944" s="47" t="s">
        <v>1770</v>
      </c>
      <c r="C944" s="45" t="s">
        <v>1675</v>
      </c>
      <c r="D944" s="3" t="s">
        <v>15</v>
      </c>
      <c r="E944" s="46">
        <v>45656</v>
      </c>
      <c r="F944" s="57" t="s">
        <v>1769</v>
      </c>
      <c r="G944" s="52"/>
    </row>
    <row r="945" spans="1:7" x14ac:dyDescent="0.25">
      <c r="A945" s="1">
        <v>944</v>
      </c>
      <c r="B945" s="47" t="s">
        <v>1749</v>
      </c>
      <c r="C945" s="45" t="s">
        <v>710</v>
      </c>
      <c r="D945" s="45" t="s">
        <v>286</v>
      </c>
      <c r="E945" s="46">
        <v>45665</v>
      </c>
      <c r="F945" s="57" t="s">
        <v>1748</v>
      </c>
      <c r="G945" s="52"/>
    </row>
    <row r="946" spans="1:7" x14ac:dyDescent="0.25">
      <c r="A946" s="1">
        <v>945</v>
      </c>
      <c r="B946" s="47" t="s">
        <v>1771</v>
      </c>
      <c r="C946" s="45" t="s">
        <v>1172</v>
      </c>
      <c r="D946" s="45" t="s">
        <v>886</v>
      </c>
      <c r="E946" s="46">
        <v>45666</v>
      </c>
      <c r="F946" s="57">
        <v>3213</v>
      </c>
    </row>
    <row r="947" spans="1:7" x14ac:dyDescent="0.25">
      <c r="A947" s="1">
        <v>946</v>
      </c>
      <c r="B947" s="47" t="s">
        <v>1786</v>
      </c>
      <c r="C947" s="45" t="s">
        <v>710</v>
      </c>
      <c r="D947" s="45" t="s">
        <v>286</v>
      </c>
      <c r="E947" s="46">
        <v>45667</v>
      </c>
      <c r="F947" s="57" t="s">
        <v>1785</v>
      </c>
      <c r="G947" s="52"/>
    </row>
    <row r="948" spans="1:7" x14ac:dyDescent="0.25">
      <c r="A948" s="1">
        <v>947</v>
      </c>
      <c r="B948" s="47" t="s">
        <v>1773</v>
      </c>
      <c r="C948" s="45" t="s">
        <v>273</v>
      </c>
      <c r="D948" s="45" t="s">
        <v>104</v>
      </c>
      <c r="E948" s="46">
        <v>45672</v>
      </c>
      <c r="F948" s="57" t="s">
        <v>1772</v>
      </c>
      <c r="G948" s="52"/>
    </row>
    <row r="949" spans="1:7" x14ac:dyDescent="0.25">
      <c r="A949" s="1">
        <v>948</v>
      </c>
      <c r="B949" s="47" t="s">
        <v>1774</v>
      </c>
      <c r="C949" s="45" t="s">
        <v>742</v>
      </c>
      <c r="D949" s="45" t="s">
        <v>6</v>
      </c>
      <c r="E949" s="46">
        <v>45672</v>
      </c>
      <c r="F949" s="57" t="s">
        <v>1482</v>
      </c>
    </row>
    <row r="950" spans="1:7" x14ac:dyDescent="0.25">
      <c r="A950" s="1">
        <v>949</v>
      </c>
      <c r="B950" s="47" t="s">
        <v>1779</v>
      </c>
      <c r="C950" s="45" t="s">
        <v>11</v>
      </c>
      <c r="D950" s="45" t="s">
        <v>12</v>
      </c>
      <c r="E950" s="46">
        <v>45680</v>
      </c>
      <c r="F950" s="57" t="s">
        <v>13</v>
      </c>
    </row>
    <row r="951" spans="1:7" x14ac:dyDescent="0.25">
      <c r="A951" s="1">
        <v>950</v>
      </c>
      <c r="B951" s="47" t="s">
        <v>1776</v>
      </c>
      <c r="C951" s="45" t="s">
        <v>273</v>
      </c>
      <c r="D951" s="45" t="s">
        <v>189</v>
      </c>
      <c r="E951" s="46">
        <v>45681</v>
      </c>
      <c r="F951" s="57" t="s">
        <v>1775</v>
      </c>
      <c r="G951" s="52"/>
    </row>
    <row r="952" spans="1:7" x14ac:dyDescent="0.25">
      <c r="A952" s="1">
        <v>951</v>
      </c>
      <c r="B952" s="47" t="s">
        <v>1777</v>
      </c>
      <c r="C952" s="45" t="s">
        <v>273</v>
      </c>
      <c r="D952" s="45" t="s">
        <v>110</v>
      </c>
      <c r="E952" s="46">
        <v>45684</v>
      </c>
      <c r="F952" s="57" t="s">
        <v>932</v>
      </c>
      <c r="G952" s="52"/>
    </row>
    <row r="953" spans="1:7" x14ac:dyDescent="0.25">
      <c r="A953" s="1">
        <v>952</v>
      </c>
      <c r="B953" s="47" t="s">
        <v>1782</v>
      </c>
      <c r="C953" s="45" t="s">
        <v>1778</v>
      </c>
      <c r="D953" s="45" t="s">
        <v>810</v>
      </c>
      <c r="E953" s="46">
        <v>45686</v>
      </c>
      <c r="F953" s="57" t="s">
        <v>1780</v>
      </c>
    </row>
    <row r="954" spans="1:7" x14ac:dyDescent="0.25">
      <c r="A954" s="1">
        <v>953</v>
      </c>
      <c r="B954" s="47" t="s">
        <v>1784</v>
      </c>
      <c r="C954" s="45" t="s">
        <v>1781</v>
      </c>
      <c r="D954" s="45" t="s">
        <v>938</v>
      </c>
      <c r="E954" s="46">
        <v>45687</v>
      </c>
      <c r="F954" s="57" t="s">
        <v>1783</v>
      </c>
    </row>
    <row r="955" spans="1:7" x14ac:dyDescent="0.25">
      <c r="A955" s="1">
        <v>954</v>
      </c>
      <c r="B955" s="47" t="s">
        <v>1892</v>
      </c>
      <c r="C955" s="45" t="s">
        <v>1303</v>
      </c>
      <c r="D955" s="45" t="s">
        <v>15</v>
      </c>
      <c r="E955" s="46">
        <v>45693</v>
      </c>
      <c r="F955" s="58" t="s">
        <v>1891</v>
      </c>
      <c r="G955" s="52"/>
    </row>
    <row r="956" spans="1:7" x14ac:dyDescent="0.25">
      <c r="A956" s="1">
        <v>955</v>
      </c>
      <c r="B956" s="47" t="s">
        <v>1768</v>
      </c>
      <c r="C956" s="45" t="s">
        <v>710</v>
      </c>
      <c r="D956" s="45" t="s">
        <v>286</v>
      </c>
      <c r="E956" s="46">
        <v>45702</v>
      </c>
      <c r="F956" s="57" t="s">
        <v>1767</v>
      </c>
      <c r="G956" s="52"/>
    </row>
    <row r="957" spans="1:7" x14ac:dyDescent="0.25">
      <c r="A957" s="1">
        <v>956</v>
      </c>
      <c r="B957" s="47" t="s">
        <v>1790</v>
      </c>
      <c r="C957" s="45" t="s">
        <v>273</v>
      </c>
      <c r="D957" s="45" t="s">
        <v>104</v>
      </c>
      <c r="E957" s="46">
        <v>45702</v>
      </c>
      <c r="F957" s="57" t="s">
        <v>1789</v>
      </c>
      <c r="G957" s="52"/>
    </row>
    <row r="958" spans="1:7" x14ac:dyDescent="0.25">
      <c r="A958" s="1">
        <v>957</v>
      </c>
      <c r="B958" s="47" t="s">
        <v>1794</v>
      </c>
      <c r="C958" s="45" t="s">
        <v>188</v>
      </c>
      <c r="D958" s="45" t="s">
        <v>189</v>
      </c>
      <c r="E958" s="46">
        <v>45706</v>
      </c>
      <c r="F958" s="57" t="s">
        <v>1793</v>
      </c>
      <c r="G958" s="52"/>
    </row>
    <row r="959" spans="1:7" x14ac:dyDescent="0.25">
      <c r="A959" s="1">
        <v>958</v>
      </c>
      <c r="B959" s="47" t="s">
        <v>1797</v>
      </c>
      <c r="C959" s="44" t="s">
        <v>1108</v>
      </c>
      <c r="D959" s="45" t="s">
        <v>886</v>
      </c>
      <c r="E959" s="46">
        <v>45713</v>
      </c>
      <c r="F959" s="57" t="s">
        <v>1591</v>
      </c>
    </row>
    <row r="960" spans="1:7" ht="30" x14ac:dyDescent="0.25">
      <c r="A960" s="1">
        <v>959</v>
      </c>
      <c r="B960" s="47" t="s">
        <v>1798</v>
      </c>
      <c r="C960" s="44" t="s">
        <v>1108</v>
      </c>
      <c r="D960" s="45" t="s">
        <v>886</v>
      </c>
      <c r="E960" s="46">
        <v>45713</v>
      </c>
      <c r="F960" s="57" t="s">
        <v>1591</v>
      </c>
    </row>
    <row r="961" spans="1:7" x14ac:dyDescent="0.25">
      <c r="A961" s="1">
        <v>960</v>
      </c>
      <c r="B961" s="47" t="s">
        <v>1800</v>
      </c>
      <c r="C961" s="45" t="s">
        <v>1778</v>
      </c>
      <c r="D961" s="45" t="s">
        <v>810</v>
      </c>
      <c r="E961" s="46">
        <v>45715</v>
      </c>
      <c r="F961" s="57" t="s">
        <v>1799</v>
      </c>
    </row>
    <row r="962" spans="1:7" x14ac:dyDescent="0.25">
      <c r="A962" s="1">
        <v>961</v>
      </c>
      <c r="B962" s="47" t="s">
        <v>1788</v>
      </c>
      <c r="C962" s="45" t="s">
        <v>710</v>
      </c>
      <c r="D962" s="45" t="s">
        <v>286</v>
      </c>
      <c r="E962" s="46">
        <v>45720</v>
      </c>
      <c r="F962" s="57" t="s">
        <v>1787</v>
      </c>
      <c r="G962" s="52"/>
    </row>
    <row r="963" spans="1:7" x14ac:dyDescent="0.25">
      <c r="A963" s="1">
        <v>962</v>
      </c>
      <c r="B963" s="47" t="s">
        <v>1805</v>
      </c>
      <c r="C963" s="45" t="s">
        <v>1802</v>
      </c>
      <c r="D963" s="45" t="s">
        <v>15</v>
      </c>
      <c r="E963" s="46">
        <v>45721</v>
      </c>
      <c r="F963" s="57" t="s">
        <v>1804</v>
      </c>
      <c r="G963" s="52"/>
    </row>
    <row r="964" spans="1:7" x14ac:dyDescent="0.25">
      <c r="A964" s="1">
        <v>963</v>
      </c>
      <c r="B964" s="47" t="s">
        <v>1807</v>
      </c>
      <c r="C964" s="45" t="s">
        <v>1675</v>
      </c>
      <c r="D964" s="3" t="s">
        <v>15</v>
      </c>
      <c r="E964" s="46">
        <v>45726</v>
      </c>
      <c r="F964" s="58" t="s">
        <v>1806</v>
      </c>
      <c r="G964" s="52"/>
    </row>
    <row r="965" spans="1:7" x14ac:dyDescent="0.25">
      <c r="A965" s="1">
        <v>964</v>
      </c>
      <c r="B965" s="47" t="s">
        <v>1823</v>
      </c>
      <c r="C965" s="45" t="s">
        <v>1820</v>
      </c>
      <c r="D965" s="45" t="s">
        <v>12</v>
      </c>
      <c r="E965" s="46">
        <v>45726</v>
      </c>
      <c r="F965" s="57" t="s">
        <v>1822</v>
      </c>
    </row>
    <row r="966" spans="1:7" x14ac:dyDescent="0.25">
      <c r="A966" s="1">
        <v>965</v>
      </c>
      <c r="B966" s="47" t="s">
        <v>1808</v>
      </c>
      <c r="C966" s="45" t="s">
        <v>273</v>
      </c>
      <c r="D966" s="45" t="s">
        <v>104</v>
      </c>
      <c r="E966" s="46">
        <v>45727</v>
      </c>
      <c r="F966" s="58" t="s">
        <v>870</v>
      </c>
      <c r="G966" s="52"/>
    </row>
    <row r="967" spans="1:7" x14ac:dyDescent="0.25">
      <c r="A967" s="1">
        <v>966</v>
      </c>
      <c r="B967" s="47" t="s">
        <v>1811</v>
      </c>
      <c r="C967" s="45" t="s">
        <v>273</v>
      </c>
      <c r="D967" s="45" t="s">
        <v>104</v>
      </c>
      <c r="E967" s="46">
        <v>45727</v>
      </c>
      <c r="F967" s="58" t="s">
        <v>1809</v>
      </c>
      <c r="G967" s="52"/>
    </row>
    <row r="968" spans="1:7" x14ac:dyDescent="0.25">
      <c r="A968" s="1">
        <v>967</v>
      </c>
      <c r="B968" s="47" t="s">
        <v>1821</v>
      </c>
      <c r="C968" s="45" t="s">
        <v>1817</v>
      </c>
      <c r="D968" s="45" t="s">
        <v>943</v>
      </c>
      <c r="E968" s="46">
        <v>45727</v>
      </c>
      <c r="F968" s="57" t="s">
        <v>1819</v>
      </c>
    </row>
    <row r="969" spans="1:7" ht="30" x14ac:dyDescent="0.25">
      <c r="A969" s="1">
        <v>968</v>
      </c>
      <c r="B969" s="47" t="s">
        <v>1813</v>
      </c>
      <c r="C969" s="45" t="s">
        <v>1810</v>
      </c>
      <c r="D969" s="11" t="s">
        <v>15</v>
      </c>
      <c r="E969" s="46">
        <v>45728</v>
      </c>
      <c r="F969" s="58" t="s">
        <v>1812</v>
      </c>
      <c r="G969" s="52"/>
    </row>
    <row r="970" spans="1:7" x14ac:dyDescent="0.25">
      <c r="A970" s="1">
        <v>969</v>
      </c>
      <c r="B970" s="47" t="s">
        <v>1792</v>
      </c>
      <c r="C970" s="45" t="s">
        <v>431</v>
      </c>
      <c r="D970" s="45" t="s">
        <v>581</v>
      </c>
      <c r="E970" s="46">
        <v>45733</v>
      </c>
      <c r="F970" s="57" t="s">
        <v>1791</v>
      </c>
    </row>
    <row r="971" spans="1:7" x14ac:dyDescent="0.25">
      <c r="A971" s="1">
        <v>970</v>
      </c>
      <c r="B971" s="47" t="s">
        <v>1796</v>
      </c>
      <c r="C971" s="45" t="s">
        <v>710</v>
      </c>
      <c r="D971" s="45" t="s">
        <v>286</v>
      </c>
      <c r="E971" s="46">
        <v>45735</v>
      </c>
      <c r="F971" s="57" t="s">
        <v>1795</v>
      </c>
      <c r="G971" s="52"/>
    </row>
    <row r="972" spans="1:7" x14ac:dyDescent="0.25">
      <c r="A972" s="1">
        <v>971</v>
      </c>
      <c r="B972" s="47" t="s">
        <v>1828</v>
      </c>
      <c r="C972" s="45" t="s">
        <v>1820</v>
      </c>
      <c r="D972" s="45" t="s">
        <v>12</v>
      </c>
      <c r="E972" s="46">
        <v>45736</v>
      </c>
      <c r="F972" s="57">
        <v>700</v>
      </c>
    </row>
    <row r="973" spans="1:7" x14ac:dyDescent="0.25">
      <c r="A973" s="1">
        <v>972</v>
      </c>
      <c r="B973" s="47" t="s">
        <v>1833</v>
      </c>
      <c r="C973" s="45" t="s">
        <v>871</v>
      </c>
      <c r="D973" s="45" t="s">
        <v>872</v>
      </c>
      <c r="E973" s="46">
        <v>45741</v>
      </c>
      <c r="F973" s="57" t="s">
        <v>1832</v>
      </c>
    </row>
    <row r="974" spans="1:7" x14ac:dyDescent="0.25">
      <c r="A974" s="1">
        <v>973</v>
      </c>
      <c r="B974" s="47" t="s">
        <v>1835</v>
      </c>
      <c r="C974" s="45" t="s">
        <v>871</v>
      </c>
      <c r="D974" s="45" t="s">
        <v>872</v>
      </c>
      <c r="E974" s="46">
        <v>45741</v>
      </c>
      <c r="F974" s="57" t="s">
        <v>1834</v>
      </c>
    </row>
    <row r="975" spans="1:7" ht="30" x14ac:dyDescent="0.25">
      <c r="A975" s="1">
        <v>974</v>
      </c>
      <c r="B975" s="47" t="s">
        <v>1837</v>
      </c>
      <c r="C975" s="45" t="s">
        <v>871</v>
      </c>
      <c r="D975" s="45" t="s">
        <v>872</v>
      </c>
      <c r="E975" s="46">
        <v>45741</v>
      </c>
      <c r="F975" s="57" t="s">
        <v>1836</v>
      </c>
    </row>
    <row r="976" spans="1:7" x14ac:dyDescent="0.25">
      <c r="A976" s="1">
        <v>975</v>
      </c>
      <c r="B976" s="47" t="s">
        <v>1839</v>
      </c>
      <c r="C976" s="45" t="s">
        <v>871</v>
      </c>
      <c r="D976" s="45" t="s">
        <v>872</v>
      </c>
      <c r="E976" s="46">
        <v>45741</v>
      </c>
      <c r="F976" s="57" t="s">
        <v>1838</v>
      </c>
    </row>
    <row r="977" spans="1:7" x14ac:dyDescent="0.25">
      <c r="A977" s="1">
        <v>976</v>
      </c>
      <c r="B977" s="47" t="s">
        <v>1841</v>
      </c>
      <c r="C977" s="45" t="s">
        <v>871</v>
      </c>
      <c r="D977" s="45" t="s">
        <v>872</v>
      </c>
      <c r="E977" s="46">
        <v>45741</v>
      </c>
      <c r="F977" s="57" t="s">
        <v>1840</v>
      </c>
    </row>
    <row r="978" spans="1:7" x14ac:dyDescent="0.25">
      <c r="A978" s="1">
        <v>977</v>
      </c>
      <c r="B978" s="47" t="s">
        <v>1843</v>
      </c>
      <c r="C978" s="45" t="s">
        <v>871</v>
      </c>
      <c r="D978" s="45" t="s">
        <v>872</v>
      </c>
      <c r="E978" s="46">
        <v>45741</v>
      </c>
      <c r="F978" s="57" t="s">
        <v>1842</v>
      </c>
    </row>
    <row r="979" spans="1:7" x14ac:dyDescent="0.25">
      <c r="A979" s="1">
        <v>978</v>
      </c>
      <c r="B979" s="47" t="s">
        <v>1851</v>
      </c>
      <c r="C979" s="45" t="s">
        <v>1848</v>
      </c>
      <c r="D979" s="45" t="s">
        <v>15</v>
      </c>
      <c r="E979" s="46">
        <v>45741</v>
      </c>
      <c r="F979" s="58" t="s">
        <v>1850</v>
      </c>
      <c r="G979" s="52"/>
    </row>
    <row r="980" spans="1:7" x14ac:dyDescent="0.25">
      <c r="A980" s="1">
        <v>979</v>
      </c>
      <c r="B980" s="47" t="s">
        <v>1825</v>
      </c>
      <c r="C980" s="45" t="s">
        <v>710</v>
      </c>
      <c r="D980" s="45" t="s">
        <v>286</v>
      </c>
      <c r="E980" s="46">
        <v>45749</v>
      </c>
      <c r="F980" s="57" t="s">
        <v>1824</v>
      </c>
      <c r="G980" s="52"/>
    </row>
    <row r="981" spans="1:7" x14ac:dyDescent="0.25">
      <c r="A981" s="1">
        <v>980</v>
      </c>
      <c r="B981" s="47" t="s">
        <v>1827</v>
      </c>
      <c r="C981" s="45" t="s">
        <v>448</v>
      </c>
      <c r="D981" s="45" t="s">
        <v>535</v>
      </c>
      <c r="E981" s="46">
        <v>45749</v>
      </c>
      <c r="F981" s="57" t="s">
        <v>1826</v>
      </c>
      <c r="G981" s="52"/>
    </row>
    <row r="982" spans="1:7" x14ac:dyDescent="0.25">
      <c r="A982" s="1">
        <v>981</v>
      </c>
      <c r="B982" s="47" t="s">
        <v>1830</v>
      </c>
      <c r="C982" s="45" t="s">
        <v>710</v>
      </c>
      <c r="D982" s="45" t="s">
        <v>286</v>
      </c>
      <c r="E982" s="46">
        <v>45749</v>
      </c>
      <c r="F982" s="57" t="s">
        <v>1829</v>
      </c>
      <c r="G982" s="52"/>
    </row>
    <row r="983" spans="1:7" x14ac:dyDescent="0.25">
      <c r="A983" s="1">
        <v>982</v>
      </c>
      <c r="B983" s="47" t="s">
        <v>1845</v>
      </c>
      <c r="C983" s="45" t="s">
        <v>921</v>
      </c>
      <c r="D983" s="45" t="s">
        <v>868</v>
      </c>
      <c r="E983" s="46">
        <v>45749</v>
      </c>
      <c r="F983" s="57" t="s">
        <v>1844</v>
      </c>
    </row>
    <row r="984" spans="1:7" ht="30" x14ac:dyDescent="0.25">
      <c r="A984" s="1">
        <v>983</v>
      </c>
      <c r="B984" s="47" t="s">
        <v>1860</v>
      </c>
      <c r="C984" s="45" t="s">
        <v>1857</v>
      </c>
      <c r="D984" s="45" t="s">
        <v>15</v>
      </c>
      <c r="E984" s="46">
        <v>45751</v>
      </c>
      <c r="F984" s="57" t="s">
        <v>1859</v>
      </c>
      <c r="G984" s="52"/>
    </row>
    <row r="985" spans="1:7" x14ac:dyDescent="0.25">
      <c r="A985" s="1">
        <v>984</v>
      </c>
      <c r="B985" s="47" t="s">
        <v>1862</v>
      </c>
      <c r="C985" s="45" t="s">
        <v>273</v>
      </c>
      <c r="D985" s="45" t="s">
        <v>104</v>
      </c>
      <c r="E985" s="46">
        <v>45751</v>
      </c>
      <c r="F985" s="58" t="s">
        <v>1861</v>
      </c>
      <c r="G985" s="52"/>
    </row>
    <row r="986" spans="1:7" x14ac:dyDescent="0.25">
      <c r="A986" s="1">
        <v>985</v>
      </c>
      <c r="B986" s="47" t="s">
        <v>1864</v>
      </c>
      <c r="C986" s="45" t="s">
        <v>273</v>
      </c>
      <c r="D986" s="45" t="s">
        <v>104</v>
      </c>
      <c r="E986" s="46">
        <v>45751</v>
      </c>
      <c r="F986" s="58" t="s">
        <v>1863</v>
      </c>
      <c r="G986" s="52"/>
    </row>
    <row r="987" spans="1:7" x14ac:dyDescent="0.25">
      <c r="A987" s="1">
        <v>986</v>
      </c>
      <c r="B987" s="47" t="s">
        <v>1865</v>
      </c>
      <c r="C987" s="45" t="s">
        <v>273</v>
      </c>
      <c r="D987" s="45" t="s">
        <v>104</v>
      </c>
      <c r="E987" s="46">
        <v>45751</v>
      </c>
      <c r="F987" s="58" t="s">
        <v>1861</v>
      </c>
      <c r="G987" s="52"/>
    </row>
    <row r="988" spans="1:7" x14ac:dyDescent="0.25">
      <c r="A988" s="1">
        <v>987</v>
      </c>
      <c r="B988" s="47" t="s">
        <v>1866</v>
      </c>
      <c r="C988" s="45" t="s">
        <v>273</v>
      </c>
      <c r="D988" s="45" t="s">
        <v>104</v>
      </c>
      <c r="E988" s="46">
        <v>45751</v>
      </c>
      <c r="F988" s="58" t="s">
        <v>1861</v>
      </c>
      <c r="G988" s="52"/>
    </row>
    <row r="989" spans="1:7" x14ac:dyDescent="0.25">
      <c r="A989" s="1">
        <v>988</v>
      </c>
      <c r="B989" s="47" t="s">
        <v>1867</v>
      </c>
      <c r="C989" s="45" t="s">
        <v>273</v>
      </c>
      <c r="D989" s="45" t="s">
        <v>104</v>
      </c>
      <c r="E989" s="46">
        <v>45751</v>
      </c>
      <c r="F989" s="58" t="s">
        <v>1863</v>
      </c>
      <c r="G989" s="52"/>
    </row>
    <row r="990" spans="1:7" x14ac:dyDescent="0.25">
      <c r="A990" s="1">
        <v>989</v>
      </c>
      <c r="B990" s="47" t="s">
        <v>1868</v>
      </c>
      <c r="C990" s="45" t="s">
        <v>273</v>
      </c>
      <c r="D990" s="45" t="s">
        <v>104</v>
      </c>
      <c r="E990" s="46">
        <v>45751</v>
      </c>
      <c r="F990" s="58" t="s">
        <v>1861</v>
      </c>
      <c r="G990" s="52"/>
    </row>
    <row r="991" spans="1:7" x14ac:dyDescent="0.25">
      <c r="A991" s="1">
        <v>990</v>
      </c>
      <c r="B991" s="47" t="s">
        <v>1869</v>
      </c>
      <c r="C991" s="45" t="s">
        <v>273</v>
      </c>
      <c r="D991" s="45" t="s">
        <v>104</v>
      </c>
      <c r="E991" s="46">
        <v>45751</v>
      </c>
      <c r="F991" s="58" t="s">
        <v>1861</v>
      </c>
      <c r="G991" s="52"/>
    </row>
    <row r="992" spans="1:7" x14ac:dyDescent="0.25">
      <c r="A992" s="1">
        <v>991</v>
      </c>
      <c r="B992" s="47" t="s">
        <v>1847</v>
      </c>
      <c r="C992" s="45" t="s">
        <v>710</v>
      </c>
      <c r="D992" s="45" t="s">
        <v>286</v>
      </c>
      <c r="E992" s="46">
        <v>45771</v>
      </c>
      <c r="F992" s="57" t="s">
        <v>1846</v>
      </c>
      <c r="G992" s="52"/>
    </row>
    <row r="993" spans="1:7" x14ac:dyDescent="0.25">
      <c r="A993" s="1">
        <v>992</v>
      </c>
      <c r="B993" s="47" t="s">
        <v>1849</v>
      </c>
      <c r="C993" s="45" t="s">
        <v>710</v>
      </c>
      <c r="D993" s="45" t="s">
        <v>286</v>
      </c>
      <c r="E993" s="46">
        <v>45771</v>
      </c>
      <c r="F993" s="57" t="s">
        <v>1846</v>
      </c>
      <c r="G993" s="52"/>
    </row>
    <row r="994" spans="1:7" x14ac:dyDescent="0.25">
      <c r="A994" s="1">
        <v>993</v>
      </c>
      <c r="B994" s="47" t="s">
        <v>1852</v>
      </c>
      <c r="C994" s="45" t="s">
        <v>710</v>
      </c>
      <c r="D994" s="45" t="s">
        <v>286</v>
      </c>
      <c r="E994" s="46">
        <v>45771</v>
      </c>
      <c r="F994" s="57" t="s">
        <v>1846</v>
      </c>
      <c r="G994" s="52"/>
    </row>
    <row r="995" spans="1:7" x14ac:dyDescent="0.25">
      <c r="A995" s="1">
        <v>994</v>
      </c>
      <c r="B995" s="47" t="s">
        <v>1853</v>
      </c>
      <c r="C995" s="45" t="s">
        <v>710</v>
      </c>
      <c r="D995" s="45" t="s">
        <v>286</v>
      </c>
      <c r="E995" s="46">
        <v>45771</v>
      </c>
      <c r="F995" s="57" t="s">
        <v>1846</v>
      </c>
      <c r="G995" s="52"/>
    </row>
    <row r="996" spans="1:7" x14ac:dyDescent="0.25">
      <c r="A996" s="1">
        <v>995</v>
      </c>
      <c r="B996" s="47" t="s">
        <v>1871</v>
      </c>
      <c r="C996" s="45" t="s">
        <v>273</v>
      </c>
      <c r="D996" s="45" t="s">
        <v>104</v>
      </c>
      <c r="E996" s="46">
        <v>45771</v>
      </c>
      <c r="F996" s="58" t="s">
        <v>1870</v>
      </c>
      <c r="G996" s="52"/>
    </row>
    <row r="997" spans="1:7" x14ac:dyDescent="0.25">
      <c r="A997" s="1">
        <v>996</v>
      </c>
      <c r="B997" s="47" t="s">
        <v>1873</v>
      </c>
      <c r="C997" s="45" t="s">
        <v>273</v>
      </c>
      <c r="D997" s="45" t="s">
        <v>104</v>
      </c>
      <c r="E997" s="46">
        <v>45771</v>
      </c>
      <c r="F997" s="58" t="s">
        <v>1872</v>
      </c>
      <c r="G997" s="52"/>
    </row>
    <row r="998" spans="1:7" x14ac:dyDescent="0.25">
      <c r="A998" s="1">
        <v>997</v>
      </c>
      <c r="B998" s="47" t="s">
        <v>1875</v>
      </c>
      <c r="C998" s="45" t="s">
        <v>273</v>
      </c>
      <c r="D998" s="45" t="s">
        <v>104</v>
      </c>
      <c r="E998" s="46">
        <v>45771</v>
      </c>
      <c r="F998" s="58" t="s">
        <v>1874</v>
      </c>
      <c r="G998" s="52"/>
    </row>
    <row r="999" spans="1:7" x14ac:dyDescent="0.25">
      <c r="A999" s="1">
        <v>998</v>
      </c>
      <c r="B999" s="47" t="s">
        <v>1876</v>
      </c>
      <c r="C999" s="45" t="s">
        <v>273</v>
      </c>
      <c r="D999" s="45" t="s">
        <v>104</v>
      </c>
      <c r="E999" s="46">
        <v>45771</v>
      </c>
      <c r="F999" s="58" t="s">
        <v>1874</v>
      </c>
      <c r="G999" s="52"/>
    </row>
    <row r="1000" spans="1:7" x14ac:dyDescent="0.25">
      <c r="A1000" s="1">
        <v>999</v>
      </c>
      <c r="B1000" s="47" t="s">
        <v>1855</v>
      </c>
      <c r="C1000" s="45" t="s">
        <v>1439</v>
      </c>
      <c r="D1000" s="45" t="s">
        <v>471</v>
      </c>
      <c r="E1000" s="46">
        <v>45775</v>
      </c>
      <c r="F1000" s="57" t="s">
        <v>1854</v>
      </c>
      <c r="G1000" s="52"/>
    </row>
    <row r="1001" spans="1:7" x14ac:dyDescent="0.25">
      <c r="A1001" s="1">
        <v>1000</v>
      </c>
      <c r="B1001" s="47" t="s">
        <v>1858</v>
      </c>
      <c r="C1001" s="45" t="s">
        <v>710</v>
      </c>
      <c r="D1001" s="45" t="s">
        <v>286</v>
      </c>
      <c r="E1001" s="46">
        <v>45776</v>
      </c>
      <c r="F1001" s="57" t="s">
        <v>1856</v>
      </c>
      <c r="G1001" s="52"/>
    </row>
    <row r="1002" spans="1:7" x14ac:dyDescent="0.25">
      <c r="A1002" s="1">
        <v>1001</v>
      </c>
      <c r="B1002" s="47" t="s">
        <v>1888</v>
      </c>
      <c r="C1002" s="45" t="s">
        <v>273</v>
      </c>
      <c r="D1002" s="45" t="s">
        <v>15</v>
      </c>
      <c r="E1002" s="46">
        <v>45776</v>
      </c>
      <c r="F1002" s="58" t="s">
        <v>1886</v>
      </c>
      <c r="G1002" s="52"/>
    </row>
    <row r="1003" spans="1:7" x14ac:dyDescent="0.25">
      <c r="A1003" s="1">
        <v>1002</v>
      </c>
      <c r="B1003" s="47" t="s">
        <v>756</v>
      </c>
      <c r="C1003" s="44" t="s">
        <v>1108</v>
      </c>
      <c r="D1003" s="45" t="s">
        <v>886</v>
      </c>
      <c r="E1003" s="46">
        <v>45777</v>
      </c>
      <c r="F1003" s="57" t="s">
        <v>1831</v>
      </c>
    </row>
    <row r="1004" spans="1:7" ht="30" x14ac:dyDescent="0.25">
      <c r="A1004" s="1">
        <v>1003</v>
      </c>
      <c r="B1004" s="47" t="s">
        <v>1890</v>
      </c>
      <c r="C1004" s="45" t="s">
        <v>1887</v>
      </c>
      <c r="D1004" s="45" t="s">
        <v>51</v>
      </c>
      <c r="E1004" s="46">
        <v>45777</v>
      </c>
      <c r="F1004" s="58" t="s">
        <v>1889</v>
      </c>
      <c r="G1004" s="52"/>
    </row>
    <row r="1005" spans="1:7" ht="45" x14ac:dyDescent="0.25">
      <c r="A1005" s="1">
        <v>1004</v>
      </c>
      <c r="B1005" s="47" t="s">
        <v>1974</v>
      </c>
      <c r="C1005" s="22" t="s">
        <v>1971</v>
      </c>
      <c r="D1005" s="22" t="s">
        <v>15</v>
      </c>
      <c r="E1005" s="46">
        <v>45792</v>
      </c>
      <c r="F1005" s="57" t="s">
        <v>1973</v>
      </c>
      <c r="G1005" s="52"/>
    </row>
    <row r="1006" spans="1:7" x14ac:dyDescent="0.25">
      <c r="A1006" s="1">
        <v>1005</v>
      </c>
      <c r="B1006" s="47" t="s">
        <v>1878</v>
      </c>
      <c r="C1006" s="45" t="s">
        <v>710</v>
      </c>
      <c r="D1006" s="45" t="s">
        <v>286</v>
      </c>
      <c r="E1006" s="46">
        <v>45793</v>
      </c>
      <c r="F1006" s="57" t="s">
        <v>1877</v>
      </c>
      <c r="G1006" s="52"/>
    </row>
    <row r="1007" spans="1:7" x14ac:dyDescent="0.25">
      <c r="A1007" s="1">
        <v>1006</v>
      </c>
      <c r="B1007" s="47" t="s">
        <v>1880</v>
      </c>
      <c r="C1007" s="45" t="s">
        <v>710</v>
      </c>
      <c r="D1007" s="45" t="s">
        <v>286</v>
      </c>
      <c r="E1007" s="46">
        <v>45793</v>
      </c>
      <c r="F1007" s="57" t="s">
        <v>1879</v>
      </c>
      <c r="G1007" s="52"/>
    </row>
    <row r="1008" spans="1:7" x14ac:dyDescent="0.25">
      <c r="A1008" s="1">
        <v>1007</v>
      </c>
      <c r="B1008" s="47" t="s">
        <v>1881</v>
      </c>
      <c r="C1008" s="45" t="s">
        <v>710</v>
      </c>
      <c r="D1008" s="45" t="s">
        <v>286</v>
      </c>
      <c r="E1008" s="46">
        <v>45793</v>
      </c>
      <c r="F1008" s="57" t="s">
        <v>1879</v>
      </c>
      <c r="G1008" s="52"/>
    </row>
    <row r="1009" spans="1:7" x14ac:dyDescent="0.25">
      <c r="A1009" s="1">
        <v>1008</v>
      </c>
      <c r="B1009" s="47" t="s">
        <v>1882</v>
      </c>
      <c r="C1009" s="45" t="s">
        <v>710</v>
      </c>
      <c r="D1009" s="45" t="s">
        <v>286</v>
      </c>
      <c r="E1009" s="46">
        <v>45793</v>
      </c>
      <c r="F1009" s="57" t="s">
        <v>288</v>
      </c>
      <c r="G1009" s="52"/>
    </row>
    <row r="1010" spans="1:7" x14ac:dyDescent="0.25">
      <c r="A1010" s="1">
        <v>1009</v>
      </c>
      <c r="B1010" s="47" t="s">
        <v>1883</v>
      </c>
      <c r="C1010" s="45" t="s">
        <v>710</v>
      </c>
      <c r="D1010" s="45" t="s">
        <v>286</v>
      </c>
      <c r="E1010" s="46">
        <v>45793</v>
      </c>
      <c r="F1010" s="57" t="s">
        <v>1879</v>
      </c>
      <c r="G1010" s="52"/>
    </row>
    <row r="1011" spans="1:7" x14ac:dyDescent="0.25">
      <c r="A1011" s="1">
        <v>1010</v>
      </c>
      <c r="B1011" s="47" t="s">
        <v>1894</v>
      </c>
      <c r="C1011" s="44" t="s">
        <v>1814</v>
      </c>
      <c r="D1011" s="45" t="s">
        <v>938</v>
      </c>
      <c r="E1011" s="46">
        <v>45793</v>
      </c>
      <c r="F1011" s="57" t="s">
        <v>1893</v>
      </c>
    </row>
    <row r="1012" spans="1:7" x14ac:dyDescent="0.25">
      <c r="A1012" s="1">
        <v>1011</v>
      </c>
      <c r="B1012" s="47" t="s">
        <v>1900</v>
      </c>
      <c r="C1012" s="45" t="s">
        <v>1820</v>
      </c>
      <c r="D1012" s="45" t="s">
        <v>12</v>
      </c>
      <c r="E1012" s="46">
        <v>45793</v>
      </c>
      <c r="F1012" s="57" t="s">
        <v>1899</v>
      </c>
    </row>
    <row r="1013" spans="1:7" x14ac:dyDescent="0.25">
      <c r="A1013" s="1">
        <v>1012</v>
      </c>
      <c r="B1013" s="47" t="s">
        <v>1896</v>
      </c>
      <c r="C1013" s="45" t="s">
        <v>894</v>
      </c>
      <c r="D1013" s="45" t="s">
        <v>15</v>
      </c>
      <c r="E1013" s="46">
        <v>45796</v>
      </c>
      <c r="F1013" s="58" t="s">
        <v>1895</v>
      </c>
      <c r="G1013" s="52"/>
    </row>
    <row r="1014" spans="1:7" x14ac:dyDescent="0.25">
      <c r="A1014" s="1">
        <v>1013</v>
      </c>
      <c r="B1014" s="47" t="s">
        <v>1898</v>
      </c>
      <c r="C1014" s="45" t="s">
        <v>710</v>
      </c>
      <c r="D1014" s="45" t="s">
        <v>286</v>
      </c>
      <c r="E1014" s="46">
        <v>45799</v>
      </c>
      <c r="F1014" s="57" t="s">
        <v>1897</v>
      </c>
      <c r="G1014" s="52"/>
    </row>
    <row r="1015" spans="1:7" x14ac:dyDescent="0.25">
      <c r="A1015" s="1">
        <v>1014</v>
      </c>
      <c r="B1015" s="47" t="s">
        <v>1902</v>
      </c>
      <c r="C1015" s="45" t="s">
        <v>448</v>
      </c>
      <c r="D1015" s="45" t="s">
        <v>535</v>
      </c>
      <c r="E1015" s="46">
        <v>45799</v>
      </c>
      <c r="F1015" s="57" t="s">
        <v>1901</v>
      </c>
      <c r="G1015" s="52"/>
    </row>
    <row r="1016" spans="1:7" x14ac:dyDescent="0.25">
      <c r="A1016" s="1">
        <v>1015</v>
      </c>
      <c r="B1016" s="47" t="s">
        <v>1904</v>
      </c>
      <c r="C1016" s="45" t="s">
        <v>273</v>
      </c>
      <c r="D1016" s="45" t="s">
        <v>104</v>
      </c>
      <c r="E1016" s="46">
        <v>45803</v>
      </c>
      <c r="F1016" s="58" t="s">
        <v>1903</v>
      </c>
      <c r="G1016" s="52"/>
    </row>
    <row r="1017" spans="1:7" x14ac:dyDescent="0.25">
      <c r="A1017" s="1">
        <v>1016</v>
      </c>
      <c r="B1017" s="47" t="s">
        <v>1907</v>
      </c>
      <c r="C1017" s="44" t="s">
        <v>1108</v>
      </c>
      <c r="D1017" s="45" t="s">
        <v>886</v>
      </c>
      <c r="E1017" s="46">
        <v>45806</v>
      </c>
      <c r="F1017" s="57" t="s">
        <v>962</v>
      </c>
    </row>
    <row r="1018" spans="1:7" x14ac:dyDescent="0.25">
      <c r="A1018" s="1">
        <v>1017</v>
      </c>
      <c r="B1018" s="47" t="s">
        <v>1908</v>
      </c>
      <c r="C1018" s="44" t="s">
        <v>1108</v>
      </c>
      <c r="D1018" s="45" t="s">
        <v>886</v>
      </c>
      <c r="E1018" s="46">
        <v>45806</v>
      </c>
      <c r="F1018" s="57" t="s">
        <v>962</v>
      </c>
    </row>
    <row r="1019" spans="1:7" ht="45" x14ac:dyDescent="0.25">
      <c r="A1019" s="1">
        <v>1018</v>
      </c>
      <c r="B1019" s="47" t="s">
        <v>1906</v>
      </c>
      <c r="C1019" s="52" t="s">
        <v>1385</v>
      </c>
      <c r="D1019" s="45" t="s">
        <v>943</v>
      </c>
      <c r="E1019" s="46">
        <v>45807</v>
      </c>
      <c r="F1019" s="57" t="s">
        <v>1905</v>
      </c>
    </row>
    <row r="1020" spans="1:7" x14ac:dyDescent="0.25">
      <c r="A1020" s="1">
        <v>1019</v>
      </c>
      <c r="B1020" s="47" t="s">
        <v>1910</v>
      </c>
      <c r="C1020" s="45" t="s">
        <v>1817</v>
      </c>
      <c r="D1020" s="45" t="s">
        <v>943</v>
      </c>
      <c r="E1020" s="46">
        <v>45811</v>
      </c>
      <c r="F1020" s="57" t="s">
        <v>1909</v>
      </c>
    </row>
    <row r="1021" spans="1:7" x14ac:dyDescent="0.25">
      <c r="A1021" s="1">
        <v>1020</v>
      </c>
      <c r="B1021" s="47" t="s">
        <v>1912</v>
      </c>
      <c r="C1021" s="45" t="s">
        <v>273</v>
      </c>
      <c r="D1021" s="45" t="s">
        <v>15</v>
      </c>
      <c r="E1021" s="46">
        <v>45811</v>
      </c>
      <c r="F1021" s="58" t="s">
        <v>1911</v>
      </c>
      <c r="G1021" s="52"/>
    </row>
    <row r="1022" spans="1:7" x14ac:dyDescent="0.25">
      <c r="A1022" s="1">
        <v>1021</v>
      </c>
      <c r="B1022" s="47" t="s">
        <v>1914</v>
      </c>
      <c r="C1022" s="45" t="s">
        <v>273</v>
      </c>
      <c r="D1022" s="45" t="s">
        <v>15</v>
      </c>
      <c r="E1022" s="46">
        <v>45811</v>
      </c>
      <c r="F1022" s="58" t="s">
        <v>1913</v>
      </c>
      <c r="G1022" s="52"/>
    </row>
    <row r="1023" spans="1:7" x14ac:dyDescent="0.25">
      <c r="A1023" s="1">
        <v>1022</v>
      </c>
      <c r="B1023" s="47" t="s">
        <v>1919</v>
      </c>
      <c r="C1023" s="45" t="s">
        <v>902</v>
      </c>
      <c r="D1023" s="45" t="s">
        <v>15</v>
      </c>
      <c r="E1023" s="46">
        <v>45813</v>
      </c>
      <c r="F1023" s="58" t="s">
        <v>1863</v>
      </c>
      <c r="G1023" s="52"/>
    </row>
    <row r="1024" spans="1:7" x14ac:dyDescent="0.25">
      <c r="A1024" s="1">
        <v>1023</v>
      </c>
      <c r="B1024" s="47" t="s">
        <v>1923</v>
      </c>
      <c r="C1024" s="45" t="s">
        <v>867</v>
      </c>
      <c r="D1024" s="45" t="s">
        <v>868</v>
      </c>
      <c r="E1024" s="46">
        <v>45818</v>
      </c>
      <c r="F1024" s="57" t="s">
        <v>1920</v>
      </c>
    </row>
    <row r="1025" spans="1:7" x14ac:dyDescent="0.25">
      <c r="A1025" s="1">
        <v>1024</v>
      </c>
      <c r="B1025" s="47" t="s">
        <v>1921</v>
      </c>
      <c r="C1025" s="45" t="s">
        <v>867</v>
      </c>
      <c r="D1025" s="45" t="s">
        <v>868</v>
      </c>
      <c r="E1025" s="46">
        <v>45819</v>
      </c>
      <c r="F1025" s="57" t="s">
        <v>1920</v>
      </c>
    </row>
    <row r="1026" spans="1:7" x14ac:dyDescent="0.25">
      <c r="A1026" s="1">
        <v>1025</v>
      </c>
      <c r="B1026" s="47" t="s">
        <v>1926</v>
      </c>
      <c r="C1026" s="45" t="s">
        <v>1922</v>
      </c>
      <c r="D1026" s="45" t="s">
        <v>286</v>
      </c>
      <c r="E1026" s="46">
        <v>45819</v>
      </c>
      <c r="F1026" s="57" t="s">
        <v>1924</v>
      </c>
      <c r="G1026" s="52"/>
    </row>
    <row r="1027" spans="1:7" x14ac:dyDescent="0.25">
      <c r="A1027" s="1">
        <v>1026</v>
      </c>
      <c r="B1027" s="47" t="s">
        <v>1928</v>
      </c>
      <c r="C1027" s="45" t="s">
        <v>1925</v>
      </c>
      <c r="D1027" s="45" t="s">
        <v>535</v>
      </c>
      <c r="E1027" s="46">
        <v>45819</v>
      </c>
      <c r="F1027" s="57" t="s">
        <v>1927</v>
      </c>
      <c r="G1027" s="52"/>
    </row>
    <row r="1028" spans="1:7" x14ac:dyDescent="0.25">
      <c r="A1028" s="1">
        <v>1027</v>
      </c>
      <c r="B1028" s="47" t="s">
        <v>1885</v>
      </c>
      <c r="C1028" s="45" t="s">
        <v>273</v>
      </c>
      <c r="D1028" s="45" t="s">
        <v>15</v>
      </c>
      <c r="E1028" s="46">
        <v>45820</v>
      </c>
      <c r="F1028" s="58" t="s">
        <v>1884</v>
      </c>
      <c r="G1028" s="52"/>
    </row>
    <row r="1029" spans="1:7" x14ac:dyDescent="0.25">
      <c r="A1029" s="1">
        <v>1028</v>
      </c>
      <c r="B1029" s="47" t="s">
        <v>1930</v>
      </c>
      <c r="C1029" s="3" t="s">
        <v>96</v>
      </c>
      <c r="D1029" s="3" t="s">
        <v>15</v>
      </c>
      <c r="E1029" s="46">
        <v>45820</v>
      </c>
      <c r="F1029" s="58" t="s">
        <v>1929</v>
      </c>
      <c r="G1029" s="52"/>
    </row>
    <row r="1030" spans="1:7" x14ac:dyDescent="0.25">
      <c r="A1030" s="1">
        <v>1029</v>
      </c>
      <c r="B1030" s="47" t="s">
        <v>1935</v>
      </c>
      <c r="C1030" s="45" t="s">
        <v>1932</v>
      </c>
      <c r="D1030" s="45" t="s">
        <v>951</v>
      </c>
      <c r="E1030" s="46">
        <v>45820</v>
      </c>
      <c r="F1030" s="57" t="s">
        <v>1934</v>
      </c>
    </row>
    <row r="1031" spans="1:7" x14ac:dyDescent="0.25">
      <c r="A1031" s="1">
        <v>1030</v>
      </c>
      <c r="B1031" s="47" t="s">
        <v>1937</v>
      </c>
      <c r="C1031" s="45" t="s">
        <v>710</v>
      </c>
      <c r="D1031" s="45" t="s">
        <v>286</v>
      </c>
      <c r="E1031" s="46">
        <v>45826</v>
      </c>
      <c r="F1031" s="57" t="s">
        <v>1936</v>
      </c>
      <c r="G1031" s="52"/>
    </row>
    <row r="1032" spans="1:7" x14ac:dyDescent="0.25">
      <c r="A1032" s="1">
        <v>1031</v>
      </c>
      <c r="B1032" s="47" t="s">
        <v>1941</v>
      </c>
      <c r="C1032" s="45" t="s">
        <v>448</v>
      </c>
      <c r="D1032" s="45" t="s">
        <v>286</v>
      </c>
      <c r="E1032" s="46">
        <v>45826</v>
      </c>
      <c r="F1032" s="57" t="s">
        <v>1940</v>
      </c>
      <c r="G1032" s="52"/>
    </row>
    <row r="1033" spans="1:7" x14ac:dyDescent="0.25">
      <c r="A1033" s="1">
        <v>1032</v>
      </c>
      <c r="B1033" s="47" t="s">
        <v>1943</v>
      </c>
      <c r="C1033" s="45" t="s">
        <v>448</v>
      </c>
      <c r="D1033" s="45" t="s">
        <v>286</v>
      </c>
      <c r="E1033" s="46">
        <v>45826</v>
      </c>
      <c r="F1033" s="57" t="s">
        <v>1942</v>
      </c>
      <c r="G1033" s="52"/>
    </row>
    <row r="1034" spans="1:7" x14ac:dyDescent="0.25">
      <c r="A1034" s="1">
        <v>1033</v>
      </c>
      <c r="B1034" s="47" t="s">
        <v>1939</v>
      </c>
      <c r="C1034" s="45" t="s">
        <v>710</v>
      </c>
      <c r="D1034" s="45" t="s">
        <v>286</v>
      </c>
      <c r="E1034" s="46">
        <v>45827</v>
      </c>
      <c r="F1034" s="57" t="s">
        <v>1938</v>
      </c>
      <c r="G1034" s="52"/>
    </row>
    <row r="1035" spans="1:7" x14ac:dyDescent="0.25">
      <c r="A1035" s="1">
        <v>1034</v>
      </c>
      <c r="B1035" s="47" t="s">
        <v>1945</v>
      </c>
      <c r="C1035" s="45" t="s">
        <v>936</v>
      </c>
      <c r="D1035" s="45" t="s">
        <v>938</v>
      </c>
      <c r="E1035" s="46">
        <v>45828</v>
      </c>
      <c r="F1035" s="57" t="s">
        <v>1944</v>
      </c>
    </row>
    <row r="1036" spans="1:7" x14ac:dyDescent="0.25">
      <c r="A1036" s="1">
        <v>1035</v>
      </c>
      <c r="B1036" s="47" t="s">
        <v>1948</v>
      </c>
      <c r="C1036" s="44" t="s">
        <v>1174</v>
      </c>
      <c r="D1036" s="45" t="s">
        <v>951</v>
      </c>
      <c r="E1036" s="46">
        <v>45831</v>
      </c>
      <c r="F1036" s="59" t="s">
        <v>1946</v>
      </c>
    </row>
    <row r="1037" spans="1:7" x14ac:dyDescent="0.25">
      <c r="A1037" s="1">
        <v>1036</v>
      </c>
      <c r="B1037" s="45" t="s">
        <v>1566</v>
      </c>
      <c r="C1037" s="45" t="s">
        <v>1562</v>
      </c>
      <c r="D1037" s="45" t="s">
        <v>51</v>
      </c>
      <c r="E1037" s="46">
        <v>45835</v>
      </c>
      <c r="F1037" s="58" t="s">
        <v>1564</v>
      </c>
      <c r="G1037" s="52"/>
    </row>
    <row r="1038" spans="1:7" x14ac:dyDescent="0.25">
      <c r="A1038" s="1">
        <v>1037</v>
      </c>
      <c r="B1038" s="47" t="s">
        <v>1952</v>
      </c>
      <c r="C1038" s="45" t="s">
        <v>888</v>
      </c>
      <c r="D1038" s="45" t="s">
        <v>1533</v>
      </c>
      <c r="E1038" s="46">
        <v>45835</v>
      </c>
      <c r="F1038" s="57" t="s">
        <v>1951</v>
      </c>
    </row>
    <row r="1039" spans="1:7" x14ac:dyDescent="0.25">
      <c r="A1039" s="1">
        <v>1038</v>
      </c>
      <c r="B1039" s="47" t="s">
        <v>1950</v>
      </c>
      <c r="C1039" s="45" t="s">
        <v>804</v>
      </c>
      <c r="D1039" s="45" t="s">
        <v>1947</v>
      </c>
      <c r="E1039" s="46">
        <v>45838</v>
      </c>
      <c r="F1039" s="57" t="s">
        <v>1949</v>
      </c>
    </row>
    <row r="1040" spans="1:7" x14ac:dyDescent="0.25">
      <c r="A1040" s="1">
        <v>1039</v>
      </c>
      <c r="B1040" s="47" t="s">
        <v>1954</v>
      </c>
      <c r="C1040" s="45" t="s">
        <v>1802</v>
      </c>
      <c r="D1040" s="45" t="s">
        <v>15</v>
      </c>
      <c r="E1040" s="46">
        <v>45838</v>
      </c>
      <c r="F1040" s="58" t="s">
        <v>1953</v>
      </c>
      <c r="G1040" s="52"/>
    </row>
    <row r="1041" spans="1:7" x14ac:dyDescent="0.25">
      <c r="A1041" s="1">
        <v>1040</v>
      </c>
      <c r="B1041" s="47" t="s">
        <v>1923</v>
      </c>
      <c r="C1041" s="45" t="s">
        <v>91</v>
      </c>
      <c r="D1041" s="45" t="s">
        <v>6</v>
      </c>
      <c r="E1041" s="46">
        <v>45838</v>
      </c>
      <c r="F1041" s="60" t="s">
        <v>1955</v>
      </c>
    </row>
    <row r="1042" spans="1:7" x14ac:dyDescent="0.25">
      <c r="A1042" s="1">
        <v>1041</v>
      </c>
      <c r="B1042" s="47" t="s">
        <v>1957</v>
      </c>
      <c r="C1042" s="45" t="s">
        <v>1922</v>
      </c>
      <c r="D1042" s="45" t="s">
        <v>286</v>
      </c>
      <c r="E1042" s="46">
        <v>45839</v>
      </c>
      <c r="F1042" s="57" t="s">
        <v>1956</v>
      </c>
      <c r="G1042" s="52"/>
    </row>
    <row r="1043" spans="1:7" x14ac:dyDescent="0.25">
      <c r="A1043" s="1">
        <v>1042</v>
      </c>
      <c r="B1043" s="47" t="s">
        <v>1959</v>
      </c>
      <c r="C1043" s="10" t="s">
        <v>170</v>
      </c>
      <c r="D1043" s="45" t="s">
        <v>147</v>
      </c>
      <c r="E1043" s="46">
        <v>45840</v>
      </c>
      <c r="F1043" s="58" t="s">
        <v>1958</v>
      </c>
      <c r="G1043" s="52"/>
    </row>
    <row r="1044" spans="1:7" x14ac:dyDescent="0.25">
      <c r="A1044" s="1">
        <v>1043</v>
      </c>
      <c r="B1044" s="47" t="s">
        <v>1961</v>
      </c>
      <c r="C1044" s="45" t="s">
        <v>448</v>
      </c>
      <c r="D1044" s="45" t="s">
        <v>286</v>
      </c>
      <c r="E1044" s="46">
        <v>45840</v>
      </c>
      <c r="F1044" s="58" t="s">
        <v>1960</v>
      </c>
      <c r="G1044" s="52"/>
    </row>
    <row r="1045" spans="1:7" x14ac:dyDescent="0.25">
      <c r="A1045" s="1">
        <v>1044</v>
      </c>
      <c r="B1045" s="53" t="s">
        <v>1969</v>
      </c>
      <c r="C1045" s="45" t="s">
        <v>1439</v>
      </c>
      <c r="D1045" s="45" t="s">
        <v>471</v>
      </c>
      <c r="E1045" s="49">
        <v>45841</v>
      </c>
      <c r="F1045" s="56" t="s">
        <v>1968</v>
      </c>
      <c r="G1045" s="52"/>
    </row>
    <row r="1046" spans="1:7" x14ac:dyDescent="0.25">
      <c r="A1046" s="1">
        <v>1045</v>
      </c>
      <c r="B1046" s="47" t="s">
        <v>1970</v>
      </c>
      <c r="C1046" s="45" t="s">
        <v>1439</v>
      </c>
      <c r="D1046" s="45" t="s">
        <v>471</v>
      </c>
      <c r="E1046" s="49">
        <v>45841</v>
      </c>
      <c r="F1046" s="56" t="s">
        <v>1968</v>
      </c>
      <c r="G1046" s="52"/>
    </row>
    <row r="1047" spans="1:7" x14ac:dyDescent="0.25">
      <c r="A1047" s="1">
        <v>1046</v>
      </c>
      <c r="B1047" s="47" t="s">
        <v>1962</v>
      </c>
      <c r="C1047" s="45" t="s">
        <v>1105</v>
      </c>
      <c r="D1047" s="45" t="s">
        <v>938</v>
      </c>
      <c r="E1047" s="46">
        <v>45845</v>
      </c>
      <c r="F1047" s="58" t="s">
        <v>1215</v>
      </c>
    </row>
    <row r="1048" spans="1:7" x14ac:dyDescent="0.25">
      <c r="A1048" s="1">
        <v>1047</v>
      </c>
      <c r="B1048" s="47" t="s">
        <v>1964</v>
      </c>
      <c r="C1048" s="45" t="s">
        <v>1064</v>
      </c>
      <c r="D1048" s="45" t="s">
        <v>938</v>
      </c>
      <c r="E1048" s="46">
        <v>45845</v>
      </c>
      <c r="F1048" s="57" t="s">
        <v>1963</v>
      </c>
    </row>
    <row r="1049" spans="1:7" x14ac:dyDescent="0.25">
      <c r="A1049" s="1">
        <v>1048</v>
      </c>
      <c r="B1049" s="47" t="s">
        <v>1965</v>
      </c>
      <c r="C1049" s="45" t="s">
        <v>1064</v>
      </c>
      <c r="D1049" s="45" t="s">
        <v>938</v>
      </c>
      <c r="E1049" s="46">
        <v>45845</v>
      </c>
      <c r="F1049" s="57" t="s">
        <v>1963</v>
      </c>
    </row>
    <row r="1050" spans="1:7" x14ac:dyDescent="0.25">
      <c r="A1050" s="1">
        <v>1049</v>
      </c>
      <c r="B1050" s="47" t="s">
        <v>1966</v>
      </c>
      <c r="C1050" s="45" t="s">
        <v>1064</v>
      </c>
      <c r="D1050" s="45" t="s">
        <v>938</v>
      </c>
      <c r="E1050" s="46">
        <v>45845</v>
      </c>
      <c r="F1050" s="57" t="s">
        <v>1963</v>
      </c>
    </row>
    <row r="1051" spans="1:7" x14ac:dyDescent="0.25">
      <c r="A1051" s="1">
        <v>1050</v>
      </c>
      <c r="B1051" s="53" t="s">
        <v>1967</v>
      </c>
      <c r="C1051" s="45" t="s">
        <v>1064</v>
      </c>
      <c r="D1051" s="45" t="s">
        <v>938</v>
      </c>
      <c r="E1051" s="46">
        <v>45845</v>
      </c>
      <c r="F1051" s="57" t="s">
        <v>1963</v>
      </c>
    </row>
    <row r="1052" spans="1:7" x14ac:dyDescent="0.25">
      <c r="A1052" s="1">
        <v>1051</v>
      </c>
      <c r="B1052" s="47" t="s">
        <v>1972</v>
      </c>
      <c r="C1052" s="45" t="s">
        <v>448</v>
      </c>
      <c r="D1052" s="45" t="s">
        <v>535</v>
      </c>
      <c r="E1052" s="46">
        <v>45846</v>
      </c>
      <c r="F1052" s="57" t="s">
        <v>530</v>
      </c>
      <c r="G1052" s="52"/>
    </row>
    <row r="1053" spans="1:7" x14ac:dyDescent="0.25">
      <c r="A1053" s="1">
        <v>1052</v>
      </c>
      <c r="B1053" s="47" t="s">
        <v>1987</v>
      </c>
      <c r="C1053" s="45" t="s">
        <v>710</v>
      </c>
      <c r="D1053" s="45" t="s">
        <v>286</v>
      </c>
      <c r="E1053" s="46">
        <v>45853</v>
      </c>
      <c r="F1053" s="57" t="s">
        <v>1986</v>
      </c>
      <c r="G1053" s="52"/>
    </row>
    <row r="1054" spans="1:7" x14ac:dyDescent="0.25">
      <c r="A1054" s="1">
        <v>1053</v>
      </c>
      <c r="B1054" s="47" t="s">
        <v>2008</v>
      </c>
      <c r="C1054" s="11" t="s">
        <v>2004</v>
      </c>
      <c r="D1054" s="11" t="s">
        <v>15</v>
      </c>
      <c r="E1054" s="46">
        <v>45853</v>
      </c>
      <c r="F1054" s="57" t="s">
        <v>2006</v>
      </c>
      <c r="G1054" s="52"/>
    </row>
    <row r="1055" spans="1:7" x14ac:dyDescent="0.25">
      <c r="A1055" s="1">
        <v>1054</v>
      </c>
      <c r="B1055" s="47" t="s">
        <v>1981</v>
      </c>
      <c r="C1055" s="45" t="s">
        <v>273</v>
      </c>
      <c r="D1055" s="45" t="s">
        <v>15</v>
      </c>
      <c r="E1055" s="46">
        <v>45855</v>
      </c>
      <c r="F1055" s="57" t="s">
        <v>1980</v>
      </c>
      <c r="G1055" s="52"/>
    </row>
    <row r="1056" spans="1:7" x14ac:dyDescent="0.25">
      <c r="A1056" s="1">
        <v>1055</v>
      </c>
      <c r="B1056" s="47" t="s">
        <v>1985</v>
      </c>
      <c r="C1056" s="45" t="s">
        <v>710</v>
      </c>
      <c r="D1056" s="45" t="s">
        <v>286</v>
      </c>
      <c r="E1056" s="46">
        <v>45855</v>
      </c>
      <c r="F1056" s="57" t="s">
        <v>1984</v>
      </c>
      <c r="G1056" s="52"/>
    </row>
    <row r="1057" spans="1:7" x14ac:dyDescent="0.25">
      <c r="A1057" s="1">
        <v>1056</v>
      </c>
      <c r="B1057" s="47" t="s">
        <v>1977</v>
      </c>
      <c r="C1057" s="45" t="s">
        <v>273</v>
      </c>
      <c r="D1057" s="45" t="s">
        <v>15</v>
      </c>
      <c r="E1057" s="46">
        <v>45859</v>
      </c>
      <c r="F1057" s="57" t="s">
        <v>1975</v>
      </c>
      <c r="G1057" s="52"/>
    </row>
    <row r="1058" spans="1:7" x14ac:dyDescent="0.25">
      <c r="A1058" s="1">
        <v>1057</v>
      </c>
      <c r="B1058" s="47" t="s">
        <v>1979</v>
      </c>
      <c r="C1058" s="45" t="s">
        <v>1976</v>
      </c>
      <c r="D1058" s="45" t="s">
        <v>938</v>
      </c>
      <c r="E1058" s="46">
        <v>45859</v>
      </c>
      <c r="F1058" s="57" t="s">
        <v>1978</v>
      </c>
    </row>
    <row r="1059" spans="1:7" x14ac:dyDescent="0.25">
      <c r="A1059" s="1">
        <v>1058</v>
      </c>
      <c r="B1059" s="47" t="s">
        <v>1983</v>
      </c>
      <c r="C1059" s="45" t="s">
        <v>710</v>
      </c>
      <c r="D1059" s="45" t="s">
        <v>286</v>
      </c>
      <c r="E1059" s="46">
        <v>45859</v>
      </c>
      <c r="F1059" s="57" t="s">
        <v>1982</v>
      </c>
      <c r="G1059" s="52"/>
    </row>
    <row r="1060" spans="1:7" x14ac:dyDescent="0.25">
      <c r="A1060" s="1">
        <v>1059</v>
      </c>
      <c r="B1060" s="47" t="s">
        <v>1997</v>
      </c>
      <c r="C1060" s="45" t="s">
        <v>273</v>
      </c>
      <c r="D1060" s="45" t="s">
        <v>15</v>
      </c>
      <c r="E1060" s="46">
        <v>45862</v>
      </c>
      <c r="F1060" s="57">
        <v>1014</v>
      </c>
      <c r="G1060" s="52"/>
    </row>
    <row r="1061" spans="1:7" x14ac:dyDescent="0.25">
      <c r="A1061" s="1">
        <v>1060</v>
      </c>
      <c r="B1061" s="47" t="s">
        <v>1998</v>
      </c>
      <c r="C1061" s="45" t="s">
        <v>273</v>
      </c>
      <c r="D1061" s="45" t="s">
        <v>15</v>
      </c>
      <c r="E1061" s="46">
        <v>45862</v>
      </c>
      <c r="F1061" s="57">
        <v>1014</v>
      </c>
      <c r="G1061" s="52"/>
    </row>
    <row r="1062" spans="1:7" x14ac:dyDescent="0.25">
      <c r="A1062" s="1">
        <v>1061</v>
      </c>
      <c r="B1062" s="47" t="s">
        <v>1999</v>
      </c>
      <c r="C1062" s="45" t="s">
        <v>273</v>
      </c>
      <c r="D1062" s="45" t="s">
        <v>15</v>
      </c>
      <c r="E1062" s="46">
        <v>45862</v>
      </c>
      <c r="F1062" s="57">
        <v>1014</v>
      </c>
      <c r="G1062" s="52"/>
    </row>
    <row r="1063" spans="1:7" x14ac:dyDescent="0.25">
      <c r="A1063" s="1">
        <v>1062</v>
      </c>
      <c r="B1063" s="47" t="s">
        <v>2000</v>
      </c>
      <c r="C1063" s="45" t="s">
        <v>273</v>
      </c>
      <c r="D1063" s="45" t="s">
        <v>15</v>
      </c>
      <c r="E1063" s="46">
        <v>45862</v>
      </c>
      <c r="F1063" s="57">
        <v>1014</v>
      </c>
      <c r="G1063" s="52"/>
    </row>
    <row r="1064" spans="1:7" x14ac:dyDescent="0.25">
      <c r="A1064" s="1">
        <v>1063</v>
      </c>
      <c r="B1064" s="47" t="s">
        <v>2001</v>
      </c>
      <c r="C1064" s="45" t="s">
        <v>273</v>
      </c>
      <c r="D1064" s="45" t="s">
        <v>15</v>
      </c>
      <c r="E1064" s="46">
        <v>45862</v>
      </c>
      <c r="F1064" s="57">
        <v>1014</v>
      </c>
      <c r="G1064" s="52"/>
    </row>
    <row r="1065" spans="1:7" x14ac:dyDescent="0.25">
      <c r="A1065" s="1">
        <v>1064</v>
      </c>
      <c r="B1065" s="47" t="s">
        <v>2002</v>
      </c>
      <c r="C1065" s="45" t="s">
        <v>273</v>
      </c>
      <c r="D1065" s="45" t="s">
        <v>15</v>
      </c>
      <c r="E1065" s="46">
        <v>45862</v>
      </c>
      <c r="F1065" s="57">
        <v>1014</v>
      </c>
      <c r="G1065" s="52"/>
    </row>
    <row r="1066" spans="1:7" x14ac:dyDescent="0.25">
      <c r="A1066" s="1">
        <v>1065</v>
      </c>
      <c r="B1066" s="47" t="s">
        <v>2003</v>
      </c>
      <c r="C1066" s="45" t="s">
        <v>273</v>
      </c>
      <c r="D1066" s="45" t="s">
        <v>15</v>
      </c>
      <c r="E1066" s="46">
        <v>45862</v>
      </c>
      <c r="F1066" s="57">
        <v>1014</v>
      </c>
      <c r="G1066" s="52"/>
    </row>
    <row r="1067" spans="1:7" x14ac:dyDescent="0.25">
      <c r="A1067" s="1">
        <v>1066</v>
      </c>
      <c r="B1067" s="47" t="s">
        <v>2005</v>
      </c>
      <c r="C1067" s="45" t="s">
        <v>273</v>
      </c>
      <c r="D1067" s="45" t="s">
        <v>15</v>
      </c>
      <c r="E1067" s="46">
        <v>45862</v>
      </c>
      <c r="F1067" s="57">
        <v>1014</v>
      </c>
      <c r="G1067" s="52"/>
    </row>
    <row r="1068" spans="1:7" x14ac:dyDescent="0.25">
      <c r="A1068" s="1">
        <v>1067</v>
      </c>
      <c r="B1068" s="47" t="s">
        <v>1989</v>
      </c>
      <c r="C1068" s="45" t="s">
        <v>710</v>
      </c>
      <c r="D1068" s="45" t="s">
        <v>286</v>
      </c>
      <c r="E1068" s="46">
        <v>45863</v>
      </c>
      <c r="F1068" s="57" t="s">
        <v>1988</v>
      </c>
      <c r="G1068" s="52"/>
    </row>
    <row r="1069" spans="1:7" x14ac:dyDescent="0.25">
      <c r="A1069" s="1">
        <v>1068</v>
      </c>
      <c r="B1069" s="47" t="s">
        <v>1991</v>
      </c>
      <c r="C1069" s="45" t="s">
        <v>710</v>
      </c>
      <c r="D1069" s="45" t="s">
        <v>286</v>
      </c>
      <c r="E1069" s="46">
        <v>45863</v>
      </c>
      <c r="F1069" s="57" t="s">
        <v>1990</v>
      </c>
      <c r="G1069" s="52"/>
    </row>
    <row r="1070" spans="1:7" x14ac:dyDescent="0.25">
      <c r="A1070" s="1">
        <v>1069</v>
      </c>
      <c r="B1070" s="47" t="s">
        <v>1993</v>
      </c>
      <c r="C1070" s="45" t="s">
        <v>710</v>
      </c>
      <c r="D1070" s="45" t="s">
        <v>286</v>
      </c>
      <c r="E1070" s="46">
        <v>45863</v>
      </c>
      <c r="F1070" s="57" t="s">
        <v>1992</v>
      </c>
      <c r="G1070" s="52"/>
    </row>
    <row r="1071" spans="1:7" x14ac:dyDescent="0.25">
      <c r="A1071" s="1">
        <v>1070</v>
      </c>
      <c r="B1071" s="47" t="s">
        <v>1994</v>
      </c>
      <c r="C1071" s="45" t="s">
        <v>710</v>
      </c>
      <c r="D1071" s="45" t="s">
        <v>286</v>
      </c>
      <c r="E1071" s="46">
        <v>45863</v>
      </c>
      <c r="F1071" s="57" t="s">
        <v>1787</v>
      </c>
      <c r="G1071" s="52"/>
    </row>
    <row r="1072" spans="1:7" x14ac:dyDescent="0.25">
      <c r="A1072" s="1">
        <v>1071</v>
      </c>
      <c r="B1072" s="47" t="s">
        <v>1996</v>
      </c>
      <c r="C1072" s="45" t="s">
        <v>710</v>
      </c>
      <c r="D1072" s="45" t="s">
        <v>286</v>
      </c>
      <c r="E1072" s="46">
        <v>45863</v>
      </c>
      <c r="F1072" s="57" t="s">
        <v>1995</v>
      </c>
      <c r="G1072" s="52"/>
    </row>
    <row r="1073" spans="1:7" x14ac:dyDescent="0.25">
      <c r="A1073" s="1">
        <v>1072</v>
      </c>
      <c r="B1073" s="47" t="s">
        <v>2010</v>
      </c>
      <c r="C1073" s="45" t="s">
        <v>2007</v>
      </c>
      <c r="D1073" s="11" t="s">
        <v>15</v>
      </c>
      <c r="E1073" s="46">
        <v>45866</v>
      </c>
      <c r="F1073" s="57" t="s">
        <v>2009</v>
      </c>
      <c r="G1073" s="52"/>
    </row>
    <row r="1074" spans="1:7" x14ac:dyDescent="0.25">
      <c r="A1074" s="1">
        <v>1073</v>
      </c>
      <c r="B1074" s="47" t="s">
        <v>2011</v>
      </c>
      <c r="C1074" s="3" t="s">
        <v>293</v>
      </c>
      <c r="D1074" s="3" t="s">
        <v>294</v>
      </c>
      <c r="E1074" s="46">
        <v>45868</v>
      </c>
      <c r="F1074" s="57" t="s">
        <v>1611</v>
      </c>
      <c r="G1074" s="52"/>
    </row>
    <row r="1075" spans="1:7" x14ac:dyDescent="0.25">
      <c r="A1075" s="1">
        <v>1074</v>
      </c>
      <c r="B1075" s="47" t="s">
        <v>2013</v>
      </c>
      <c r="C1075" s="3" t="s">
        <v>293</v>
      </c>
      <c r="D1075" s="3" t="s">
        <v>294</v>
      </c>
      <c r="E1075" s="46">
        <v>45868</v>
      </c>
      <c r="F1075" s="57" t="s">
        <v>2012</v>
      </c>
      <c r="G1075" s="52"/>
    </row>
    <row r="1076" spans="1:7" x14ac:dyDescent="0.25">
      <c r="A1076" s="1">
        <v>1075</v>
      </c>
      <c r="B1076" s="47" t="s">
        <v>2014</v>
      </c>
      <c r="C1076" s="44" t="s">
        <v>1174</v>
      </c>
      <c r="D1076" s="45" t="s">
        <v>943</v>
      </c>
      <c r="E1076" s="46">
        <v>45873</v>
      </c>
      <c r="F1076" s="57" t="s">
        <v>1083</v>
      </c>
    </row>
    <row r="1077" spans="1:7" x14ac:dyDescent="0.25">
      <c r="A1077" s="1">
        <v>1076</v>
      </c>
      <c r="B1077" s="47" t="s">
        <v>2015</v>
      </c>
      <c r="C1077" s="3" t="s">
        <v>293</v>
      </c>
      <c r="D1077" s="3" t="s">
        <v>294</v>
      </c>
      <c r="E1077" s="46">
        <v>45873</v>
      </c>
      <c r="F1077" s="57" t="s">
        <v>1444</v>
      </c>
      <c r="G1077" s="52"/>
    </row>
    <row r="1078" spans="1:7" x14ac:dyDescent="0.25">
      <c r="A1078" s="1">
        <v>1077</v>
      </c>
      <c r="B1078" s="47" t="s">
        <v>2021</v>
      </c>
      <c r="C1078" s="44" t="s">
        <v>1814</v>
      </c>
      <c r="D1078" s="45" t="s">
        <v>938</v>
      </c>
      <c r="E1078" s="46">
        <v>45874</v>
      </c>
      <c r="F1078" s="57" t="s">
        <v>2020</v>
      </c>
    </row>
    <row r="1079" spans="1:7" x14ac:dyDescent="0.25">
      <c r="A1079" s="1">
        <v>1078</v>
      </c>
      <c r="B1079" s="47" t="s">
        <v>2035</v>
      </c>
      <c r="C1079" s="44" t="s">
        <v>2032</v>
      </c>
      <c r="D1079" s="45"/>
      <c r="E1079" s="46">
        <v>45874</v>
      </c>
      <c r="F1079" s="57" t="s">
        <v>2034</v>
      </c>
    </row>
    <row r="1080" spans="1:7" ht="45" x14ac:dyDescent="0.25">
      <c r="A1080" s="1">
        <v>1079</v>
      </c>
      <c r="B1080" s="47" t="s">
        <v>2017</v>
      </c>
      <c r="C1080" s="52" t="s">
        <v>1385</v>
      </c>
      <c r="D1080" s="45" t="s">
        <v>943</v>
      </c>
      <c r="E1080" s="46">
        <v>45875</v>
      </c>
      <c r="F1080" s="57" t="s">
        <v>2016</v>
      </c>
    </row>
    <row r="1081" spans="1:7" ht="45" x14ac:dyDescent="0.25">
      <c r="A1081" s="1">
        <v>1080</v>
      </c>
      <c r="B1081" s="47" t="s">
        <v>2018</v>
      </c>
      <c r="C1081" s="52" t="s">
        <v>1385</v>
      </c>
      <c r="D1081" s="45" t="s">
        <v>943</v>
      </c>
      <c r="E1081" s="46">
        <v>45875</v>
      </c>
      <c r="F1081" s="57" t="s">
        <v>2016</v>
      </c>
    </row>
    <row r="1082" spans="1:7" ht="45" x14ac:dyDescent="0.25">
      <c r="A1082" s="1">
        <v>1081</v>
      </c>
      <c r="B1082" s="47" t="s">
        <v>2019</v>
      </c>
      <c r="C1082" s="52" t="s">
        <v>1385</v>
      </c>
      <c r="D1082" s="45" t="s">
        <v>943</v>
      </c>
      <c r="E1082" s="46">
        <v>45875</v>
      </c>
      <c r="F1082" s="57" t="s">
        <v>2016</v>
      </c>
    </row>
    <row r="1083" spans="1:7" x14ac:dyDescent="0.25">
      <c r="A1083" s="1">
        <v>1082</v>
      </c>
      <c r="B1083" s="47" t="s">
        <v>2029</v>
      </c>
      <c r="C1083" s="45" t="s">
        <v>710</v>
      </c>
      <c r="D1083" s="3" t="s">
        <v>294</v>
      </c>
      <c r="E1083" s="46">
        <v>45877</v>
      </c>
      <c r="F1083" s="57" t="s">
        <v>2028</v>
      </c>
      <c r="G1083" s="52"/>
    </row>
    <row r="1084" spans="1:7" x14ac:dyDescent="0.25">
      <c r="A1084" s="1">
        <v>1083</v>
      </c>
      <c r="B1084" s="47" t="s">
        <v>2024</v>
      </c>
      <c r="C1084" s="45" t="s">
        <v>710</v>
      </c>
      <c r="D1084" s="3" t="s">
        <v>294</v>
      </c>
      <c r="E1084" s="46">
        <v>45880</v>
      </c>
      <c r="F1084" s="57" t="s">
        <v>304</v>
      </c>
      <c r="G1084" s="52"/>
    </row>
    <row r="1085" spans="1:7" x14ac:dyDescent="0.25">
      <c r="A1085" s="1">
        <v>1084</v>
      </c>
      <c r="B1085" s="47" t="s">
        <v>2030</v>
      </c>
      <c r="C1085" s="45" t="s">
        <v>710</v>
      </c>
      <c r="D1085" s="3" t="s">
        <v>294</v>
      </c>
      <c r="E1085" s="46">
        <v>45882</v>
      </c>
      <c r="F1085" s="57" t="s">
        <v>317</v>
      </c>
      <c r="G1085" s="52"/>
    </row>
    <row r="1086" spans="1:7" x14ac:dyDescent="0.25">
      <c r="A1086" s="1">
        <v>1085</v>
      </c>
      <c r="B1086" s="53" t="s">
        <v>2025</v>
      </c>
      <c r="C1086" s="45" t="s">
        <v>1733</v>
      </c>
      <c r="D1086" s="45" t="s">
        <v>12</v>
      </c>
      <c r="E1086" s="46">
        <v>45883</v>
      </c>
      <c r="F1086" s="57" t="s">
        <v>1785</v>
      </c>
    </row>
    <row r="1087" spans="1:7" x14ac:dyDescent="0.25">
      <c r="A1087" s="1">
        <v>1086</v>
      </c>
      <c r="B1087" s="47" t="s">
        <v>2023</v>
      </c>
      <c r="C1087" s="45" t="s">
        <v>823</v>
      </c>
      <c r="D1087" s="45" t="s">
        <v>12</v>
      </c>
      <c r="E1087" s="46">
        <v>45888</v>
      </c>
      <c r="F1087" s="57" t="s">
        <v>2022</v>
      </c>
    </row>
    <row r="1088" spans="1:7" x14ac:dyDescent="0.25">
      <c r="A1088" s="1">
        <v>1087</v>
      </c>
      <c r="B1088" s="47" t="s">
        <v>2033</v>
      </c>
      <c r="C1088" s="45" t="s">
        <v>710</v>
      </c>
      <c r="D1088" s="3" t="s">
        <v>294</v>
      </c>
      <c r="E1088" s="46">
        <v>45894</v>
      </c>
      <c r="F1088" s="57" t="s">
        <v>2031</v>
      </c>
      <c r="G1088" s="52"/>
    </row>
    <row r="1089" spans="1:7" x14ac:dyDescent="0.25">
      <c r="A1089" s="1">
        <v>1088</v>
      </c>
      <c r="B1089" s="47" t="s">
        <v>2037</v>
      </c>
      <c r="C1089" s="45" t="s">
        <v>710</v>
      </c>
      <c r="D1089" s="3" t="s">
        <v>294</v>
      </c>
      <c r="E1089" s="46">
        <v>45895</v>
      </c>
      <c r="F1089" s="57" t="s">
        <v>2036</v>
      </c>
      <c r="G1089" s="52"/>
    </row>
    <row r="1090" spans="1:7" x14ac:dyDescent="0.25">
      <c r="A1090" s="1">
        <v>1089</v>
      </c>
      <c r="B1090" s="47" t="s">
        <v>2044</v>
      </c>
      <c r="C1090" s="45" t="s">
        <v>710</v>
      </c>
      <c r="D1090" s="3" t="s">
        <v>294</v>
      </c>
      <c r="E1090" s="46">
        <v>45901</v>
      </c>
      <c r="F1090" s="57" t="s">
        <v>2028</v>
      </c>
      <c r="G1090" s="52"/>
    </row>
    <row r="1091" spans="1:7" x14ac:dyDescent="0.25">
      <c r="A1091" s="1">
        <v>1090</v>
      </c>
      <c r="B1091" s="47" t="s">
        <v>2043</v>
      </c>
      <c r="C1091" s="3" t="s">
        <v>96</v>
      </c>
      <c r="D1091" s="45" t="s">
        <v>104</v>
      </c>
      <c r="E1091" s="46">
        <v>45902</v>
      </c>
      <c r="F1091" s="57" t="s">
        <v>2042</v>
      </c>
      <c r="G1091" s="52"/>
    </row>
    <row r="1092" spans="1:7" x14ac:dyDescent="0.25">
      <c r="A1092" s="1">
        <v>1091</v>
      </c>
      <c r="B1092" s="47" t="s">
        <v>2041</v>
      </c>
      <c r="C1092" s="45" t="s">
        <v>710</v>
      </c>
      <c r="D1092" s="3" t="s">
        <v>294</v>
      </c>
      <c r="E1092" s="46">
        <v>45903</v>
      </c>
      <c r="F1092" s="57" t="s">
        <v>2040</v>
      </c>
      <c r="G1092" s="52"/>
    </row>
    <row r="1093" spans="1:7" x14ac:dyDescent="0.25">
      <c r="A1093" s="1">
        <v>1092</v>
      </c>
      <c r="B1093" s="47" t="s">
        <v>2039</v>
      </c>
      <c r="C1093" s="45" t="s">
        <v>273</v>
      </c>
      <c r="D1093" s="45" t="s">
        <v>15</v>
      </c>
      <c r="E1093" s="46">
        <v>45905</v>
      </c>
      <c r="F1093" s="57" t="s">
        <v>2038</v>
      </c>
      <c r="G1093" s="52"/>
    </row>
    <row r="1094" spans="1:7" x14ac:dyDescent="0.25">
      <c r="A1094" s="1">
        <v>1093</v>
      </c>
      <c r="B1094" s="47" t="s">
        <v>2045</v>
      </c>
      <c r="C1094" s="45" t="s">
        <v>1593</v>
      </c>
      <c r="D1094" s="45" t="s">
        <v>189</v>
      </c>
      <c r="E1094" s="46">
        <v>45909</v>
      </c>
      <c r="F1094" s="57" t="s">
        <v>1917</v>
      </c>
      <c r="G1094" s="52"/>
    </row>
    <row r="1095" spans="1:7" x14ac:dyDescent="0.25">
      <c r="A1095" s="1">
        <v>1094</v>
      </c>
      <c r="B1095" s="47" t="s">
        <v>2046</v>
      </c>
      <c r="C1095" s="45" t="s">
        <v>710</v>
      </c>
      <c r="D1095" s="3" t="s">
        <v>294</v>
      </c>
      <c r="E1095" s="46">
        <v>45911</v>
      </c>
      <c r="F1095" s="57" t="s">
        <v>435</v>
      </c>
      <c r="G1095" s="52"/>
    </row>
    <row r="1096" spans="1:7" x14ac:dyDescent="0.25">
      <c r="A1096" s="1">
        <v>1095</v>
      </c>
      <c r="B1096" s="47" t="s">
        <v>2047</v>
      </c>
      <c r="C1096" s="45" t="s">
        <v>710</v>
      </c>
      <c r="D1096" s="3" t="s">
        <v>294</v>
      </c>
      <c r="E1096" s="46">
        <v>45911</v>
      </c>
      <c r="F1096" s="57" t="s">
        <v>435</v>
      </c>
      <c r="G1096" s="52"/>
    </row>
    <row r="1097" spans="1:7" x14ac:dyDescent="0.25">
      <c r="A1097" s="1">
        <v>1096</v>
      </c>
      <c r="B1097" s="47" t="s">
        <v>2048</v>
      </c>
      <c r="C1097" s="45" t="s">
        <v>710</v>
      </c>
      <c r="D1097" s="3" t="s">
        <v>294</v>
      </c>
      <c r="E1097" s="46">
        <v>45911</v>
      </c>
      <c r="F1097" s="57" t="s">
        <v>435</v>
      </c>
      <c r="G1097" s="52"/>
    </row>
    <row r="1098" spans="1:7" x14ac:dyDescent="0.25">
      <c r="A1098" s="1">
        <v>1097</v>
      </c>
      <c r="B1098" s="47" t="s">
        <v>2050</v>
      </c>
      <c r="C1098" s="45" t="s">
        <v>871</v>
      </c>
      <c r="D1098" s="45" t="s">
        <v>872</v>
      </c>
      <c r="E1098" s="46">
        <v>45918</v>
      </c>
      <c r="F1098" s="57" t="s">
        <v>2049</v>
      </c>
    </row>
    <row r="1099" spans="1:7" x14ac:dyDescent="0.25">
      <c r="A1099" s="1">
        <v>1098</v>
      </c>
      <c r="B1099" s="47" t="s">
        <v>2052</v>
      </c>
      <c r="C1099" s="45" t="s">
        <v>1593</v>
      </c>
      <c r="D1099" s="45" t="s">
        <v>189</v>
      </c>
      <c r="E1099" s="46">
        <v>45919</v>
      </c>
      <c r="F1099" s="57" t="s">
        <v>2051</v>
      </c>
      <c r="G1099" s="52"/>
    </row>
    <row r="1100" spans="1:7" x14ac:dyDescent="0.25">
      <c r="A1100" s="1">
        <v>1099</v>
      </c>
      <c r="B1100" s="47" t="s">
        <v>2054</v>
      </c>
      <c r="C1100" s="45" t="s">
        <v>710</v>
      </c>
      <c r="D1100" s="3" t="s">
        <v>294</v>
      </c>
      <c r="E1100" s="46">
        <v>45923</v>
      </c>
      <c r="F1100" s="57" t="s">
        <v>2053</v>
      </c>
      <c r="G1100" s="52"/>
    </row>
    <row r="1101" spans="1:7" x14ac:dyDescent="0.25">
      <c r="A1101" s="1">
        <v>1100</v>
      </c>
      <c r="B1101" s="47" t="s">
        <v>2056</v>
      </c>
      <c r="C1101" s="45"/>
      <c r="D1101" s="45" t="s">
        <v>15</v>
      </c>
      <c r="E1101" s="46">
        <v>45923</v>
      </c>
      <c r="F1101" s="57" t="s">
        <v>2055</v>
      </c>
      <c r="G1101" s="52"/>
    </row>
    <row r="1102" spans="1:7" x14ac:dyDescent="0.25">
      <c r="A1102" s="1">
        <v>1101</v>
      </c>
      <c r="B1102" s="47" t="s">
        <v>2060</v>
      </c>
      <c r="C1102" s="45" t="s">
        <v>823</v>
      </c>
      <c r="D1102" s="45" t="s">
        <v>12</v>
      </c>
      <c r="E1102" s="46">
        <v>45924</v>
      </c>
      <c r="F1102" s="57" t="s">
        <v>2059</v>
      </c>
    </row>
    <row r="1103" spans="1:7" x14ac:dyDescent="0.25">
      <c r="A1103" s="1">
        <v>1102</v>
      </c>
      <c r="B1103" s="47" t="s">
        <v>2061</v>
      </c>
      <c r="C1103" s="45" t="s">
        <v>1593</v>
      </c>
      <c r="D1103" s="45" t="s">
        <v>15</v>
      </c>
      <c r="E1103" s="46">
        <v>45926</v>
      </c>
      <c r="F1103" s="57" t="s">
        <v>1891</v>
      </c>
      <c r="G1103" s="52"/>
    </row>
    <row r="1104" spans="1:7" x14ac:dyDescent="0.25">
      <c r="A1104" s="1">
        <v>1103</v>
      </c>
      <c r="B1104" s="47" t="s">
        <v>2066</v>
      </c>
      <c r="C1104" s="3" t="s">
        <v>2063</v>
      </c>
      <c r="D1104" s="3" t="s">
        <v>294</v>
      </c>
      <c r="E1104" s="46">
        <v>45935</v>
      </c>
      <c r="F1104" s="57" t="s">
        <v>2065</v>
      </c>
      <c r="G1104" s="52"/>
    </row>
    <row r="1105" spans="1:7" x14ac:dyDescent="0.25">
      <c r="A1105" s="1">
        <v>1104</v>
      </c>
      <c r="B1105" s="47" t="s">
        <v>2064</v>
      </c>
      <c r="C1105" s="45" t="s">
        <v>710</v>
      </c>
      <c r="D1105" s="3" t="s">
        <v>294</v>
      </c>
      <c r="E1105" s="46">
        <v>45936</v>
      </c>
      <c r="F1105" s="57" t="s">
        <v>2062</v>
      </c>
      <c r="G1105" s="52"/>
    </row>
    <row r="1106" spans="1:7" x14ac:dyDescent="0.25">
      <c r="A1106" s="1">
        <v>1105</v>
      </c>
      <c r="B1106" s="47" t="s">
        <v>2067</v>
      </c>
      <c r="C1106" s="3" t="s">
        <v>2063</v>
      </c>
      <c r="D1106" s="3" t="s">
        <v>294</v>
      </c>
      <c r="E1106" s="46">
        <v>45936</v>
      </c>
      <c r="F1106" s="57" t="s">
        <v>2065</v>
      </c>
      <c r="G1106" s="52"/>
    </row>
    <row r="1107" spans="1:7" x14ac:dyDescent="0.25">
      <c r="A1107" s="1">
        <v>1106</v>
      </c>
      <c r="B1107" s="47" t="s">
        <v>2068</v>
      </c>
      <c r="C1107" s="3" t="s">
        <v>2063</v>
      </c>
      <c r="D1107" s="3" t="s">
        <v>294</v>
      </c>
      <c r="E1107" s="46">
        <v>45936</v>
      </c>
      <c r="F1107" s="57" t="s">
        <v>2065</v>
      </c>
      <c r="G1107" s="52"/>
    </row>
    <row r="1108" spans="1:7" x14ac:dyDescent="0.25">
      <c r="A1108" s="1">
        <v>1107</v>
      </c>
      <c r="B1108" s="47" t="s">
        <v>2069</v>
      </c>
      <c r="C1108" s="3" t="s">
        <v>2063</v>
      </c>
      <c r="D1108" s="3" t="s">
        <v>294</v>
      </c>
      <c r="E1108" s="46">
        <v>45936</v>
      </c>
      <c r="F1108" s="57" t="s">
        <v>2065</v>
      </c>
      <c r="G1108" s="52"/>
    </row>
    <row r="1109" spans="1:7" x14ac:dyDescent="0.25">
      <c r="A1109" s="1">
        <v>1108</v>
      </c>
      <c r="B1109" s="47" t="s">
        <v>2070</v>
      </c>
      <c r="C1109" s="3" t="s">
        <v>2063</v>
      </c>
      <c r="D1109" s="3" t="s">
        <v>294</v>
      </c>
      <c r="E1109" s="46">
        <v>45936</v>
      </c>
      <c r="F1109" s="57" t="s">
        <v>2065</v>
      </c>
      <c r="G1109" s="52"/>
    </row>
    <row r="1110" spans="1:7" x14ac:dyDescent="0.25">
      <c r="A1110" s="1">
        <v>1109</v>
      </c>
      <c r="B1110" s="47" t="s">
        <v>2071</v>
      </c>
      <c r="C1110" s="3" t="s">
        <v>2063</v>
      </c>
      <c r="D1110" s="3" t="s">
        <v>294</v>
      </c>
      <c r="E1110" s="46">
        <v>45936</v>
      </c>
      <c r="F1110" s="57" t="s">
        <v>2065</v>
      </c>
      <c r="G1110" s="52"/>
    </row>
    <row r="1111" spans="1:7" x14ac:dyDescent="0.25">
      <c r="A1111" s="1">
        <v>1110</v>
      </c>
      <c r="B1111" s="47" t="s">
        <v>2072</v>
      </c>
      <c r="C1111" s="3" t="s">
        <v>2063</v>
      </c>
      <c r="D1111" s="3" t="s">
        <v>294</v>
      </c>
      <c r="E1111" s="46">
        <v>45936</v>
      </c>
      <c r="F1111" s="57" t="s">
        <v>2065</v>
      </c>
      <c r="G1111" s="52"/>
    </row>
    <row r="1112" spans="1:7" x14ac:dyDescent="0.25">
      <c r="A1112" s="1">
        <v>1111</v>
      </c>
      <c r="B1112" s="47" t="s">
        <v>2073</v>
      </c>
      <c r="C1112" s="3" t="s">
        <v>2063</v>
      </c>
      <c r="D1112" s="3" t="s">
        <v>294</v>
      </c>
      <c r="E1112" s="46">
        <v>45936</v>
      </c>
      <c r="F1112" s="57" t="s">
        <v>2065</v>
      </c>
      <c r="G1112" s="52"/>
    </row>
    <row r="1113" spans="1:7" x14ac:dyDescent="0.25">
      <c r="A1113" s="1">
        <v>1112</v>
      </c>
      <c r="B1113" s="45" t="s">
        <v>360</v>
      </c>
      <c r="C1113" s="3" t="s">
        <v>295</v>
      </c>
      <c r="D1113" s="3" t="s">
        <v>294</v>
      </c>
      <c r="E1113" s="4" t="s">
        <v>361</v>
      </c>
      <c r="F1113" s="13" t="s">
        <v>362</v>
      </c>
      <c r="G1113" s="52" t="s">
        <v>2207</v>
      </c>
    </row>
    <row r="1114" spans="1:7" x14ac:dyDescent="0.25">
      <c r="A1114" s="1">
        <v>1113</v>
      </c>
      <c r="B1114" s="45" t="s">
        <v>1403</v>
      </c>
      <c r="C1114" s="44" t="s">
        <v>22</v>
      </c>
      <c r="D1114" s="45" t="s">
        <v>14</v>
      </c>
      <c r="E1114" s="46" t="s">
        <v>2077</v>
      </c>
      <c r="F1114" s="13" t="s">
        <v>1340</v>
      </c>
      <c r="G1114" s="52" t="s">
        <v>2095</v>
      </c>
    </row>
    <row r="1115" spans="1:7" x14ac:dyDescent="0.25">
      <c r="A1115" s="1">
        <v>1114</v>
      </c>
      <c r="B1115" s="45" t="s">
        <v>325</v>
      </c>
      <c r="C1115" s="3" t="s">
        <v>295</v>
      </c>
      <c r="D1115" s="3" t="s">
        <v>294</v>
      </c>
      <c r="E1115" s="4"/>
      <c r="F1115" s="13" t="s">
        <v>317</v>
      </c>
      <c r="G1115" s="52"/>
    </row>
    <row r="1116" spans="1:7" x14ac:dyDescent="0.25">
      <c r="A1116" s="1">
        <v>1115</v>
      </c>
      <c r="B1116" s="45" t="s">
        <v>462</v>
      </c>
      <c r="C1116" s="3" t="s">
        <v>295</v>
      </c>
      <c r="D1116" s="3" t="s">
        <v>294</v>
      </c>
      <c r="E1116" s="4"/>
      <c r="F1116" s="13" t="s">
        <v>463</v>
      </c>
      <c r="G1116" s="52"/>
    </row>
  </sheetData>
  <autoFilter ref="A1:G1116" xr:uid="{5870A8DA-7618-497B-974A-D18DFABD7591}"/>
  <sortState xmlns:xlrd2="http://schemas.microsoft.com/office/spreadsheetml/2017/richdata2" ref="A2:F1116">
    <sortCondition ref="E1:E1116"/>
  </sortState>
  <phoneticPr fontId="6" type="noConversion"/>
  <dataValidations count="3">
    <dataValidation type="date" allowBlank="1" showInputMessage="1" showErrorMessage="1" error="keni shenuar formatin e dates gabim._x000a__x000a_Ju lutem perdorni formatin ne Gjuhen Angleze dd/mmm/yyyy (24 April 2019)" sqref="E628:E630 E639 E650:E655 E660:E707 E709:E737 E761:E794 E797:E828 E831:E832 E834:E888 E1053:E1086 E1088:E1116 E890:E1050 E2:E139 E141:E626" xr:uid="{F938A856-6429-4D4C-960D-02252C890BF2}">
      <formula1>37419</formula1>
      <formula2>47848</formula2>
    </dataValidation>
    <dataValidation type="list" allowBlank="1" showInputMessage="1" showErrorMessage="1" errorTitle="gabim ne regjistrim" error="Ju lutem shenoni sakte emrin e Komunes" sqref="D988:D1116 D944:D955 D628:D630 D639 D648:D649 D657 D663:D665 D667 D669:D671 D673 D675 D677:D678 D683 D689:D696 D701:D708 D699 D730:D738 D722:D725 D727 D755:D756 D759:D760 D763:D764 D769:D773 D775:D776 D784:D794 D798:D816 D818:D821 D823:D827 D831:D833 D836:D838 D840:D842 D845:D847 D850:D852 D854:D862 D864 D866:D876 D880:D882 D886 D890:D894 D897:D904 D909:D910 D912:D920 D922:D929 D931:D932 D934:D942 D957 D960:D962 D964:D986 D2:D626" xr:uid="{3CE9C14A-1C2D-4E47-BF6A-73A4A8B9343C}">
      <formula1>$AR$8:$AR$29</formula1>
    </dataValidation>
    <dataValidation type="list" allowBlank="1" showInputMessage="1" showErrorMessage="1" error="Keni shenuar gabimisht emrin e RAJONIT. Ju lutem shihni emrin e sakte te RAJONIT duke klikuar djathtas qelizes." sqref="D963 D674 D709 D712:D721 D817 D848:D849 D853 D865 D877 D879 D883:D885 D887:D888 D895:D896 D905:D908 D921 D933 D943" xr:uid="{A710A444-2A3D-4767-B15F-40EB7E5298F9}">
      <formula1>$AS$8:$AS$12</formula1>
    </dataValidation>
  </dataValidations>
  <pageMargins left="0.7" right="0.7" top="0.75" bottom="0.75" header="0.3" footer="0.3"/>
  <pageSetup paperSize="9" orientation="portrait" horizontalDpi="4294967295" verticalDpi="4294967295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B7101-03EA-4C6E-8FAC-E323F150EA4A}">
  <dimension ref="A1:G22"/>
  <sheetViews>
    <sheetView workbookViewId="0">
      <selection activeCell="B13" sqref="B13"/>
    </sheetView>
  </sheetViews>
  <sheetFormatPr defaultColWidth="8.85546875" defaultRowHeight="41.25" customHeight="1" x14ac:dyDescent="0.2"/>
  <cols>
    <col min="1" max="1" width="3.7109375" style="61" bestFit="1" customWidth="1"/>
    <col min="2" max="2" width="21.42578125" style="61" bestFit="1" customWidth="1"/>
    <col min="3" max="3" width="12.42578125" style="61" customWidth="1"/>
    <col min="4" max="4" width="38.140625" style="61" bestFit="1" customWidth="1"/>
    <col min="5" max="5" width="12.7109375" style="61" bestFit="1" customWidth="1"/>
    <col min="6" max="6" width="10.42578125" style="61" bestFit="1" customWidth="1"/>
    <col min="7" max="7" width="31.140625" style="61" customWidth="1"/>
    <col min="8" max="16384" width="8.85546875" style="61"/>
  </cols>
  <sheetData>
    <row r="1" spans="1:7" ht="41.25" customHeight="1" x14ac:dyDescent="0.2">
      <c r="A1" s="84" t="s">
        <v>2093</v>
      </c>
      <c r="B1" s="85" t="s">
        <v>0</v>
      </c>
      <c r="C1" s="86" t="s">
        <v>1</v>
      </c>
      <c r="D1" s="87" t="s">
        <v>2</v>
      </c>
      <c r="E1" s="88" t="s">
        <v>2078</v>
      </c>
      <c r="F1" s="88" t="s">
        <v>3</v>
      </c>
      <c r="G1" s="89" t="s">
        <v>4</v>
      </c>
    </row>
    <row r="2" spans="1:7" ht="41.25" customHeight="1" x14ac:dyDescent="0.2">
      <c r="A2" s="62">
        <v>1</v>
      </c>
      <c r="B2" s="63" t="s">
        <v>88</v>
      </c>
      <c r="C2" s="63" t="s">
        <v>15</v>
      </c>
      <c r="D2" s="64" t="s">
        <v>2079</v>
      </c>
      <c r="E2" s="63" t="s">
        <v>2080</v>
      </c>
      <c r="F2" s="65">
        <v>42179</v>
      </c>
      <c r="G2" s="66" t="s">
        <v>2081</v>
      </c>
    </row>
    <row r="3" spans="1:7" ht="41.25" customHeight="1" x14ac:dyDescent="0.2">
      <c r="A3" s="62">
        <v>2</v>
      </c>
      <c r="B3" s="63" t="s">
        <v>88</v>
      </c>
      <c r="C3" s="63" t="s">
        <v>15</v>
      </c>
      <c r="D3" s="64" t="s">
        <v>2082</v>
      </c>
      <c r="E3" s="63" t="s">
        <v>2080</v>
      </c>
      <c r="F3" s="65">
        <v>42179</v>
      </c>
      <c r="G3" s="66" t="s">
        <v>90</v>
      </c>
    </row>
    <row r="4" spans="1:7" ht="41.25" customHeight="1" x14ac:dyDescent="0.2">
      <c r="A4" s="62">
        <v>3</v>
      </c>
      <c r="B4" s="63" t="s">
        <v>88</v>
      </c>
      <c r="C4" s="63" t="s">
        <v>15</v>
      </c>
      <c r="D4" s="64" t="s">
        <v>2083</v>
      </c>
      <c r="E4" s="63" t="s">
        <v>2080</v>
      </c>
      <c r="F4" s="65">
        <v>42179</v>
      </c>
      <c r="G4" s="66" t="s">
        <v>90</v>
      </c>
    </row>
    <row r="5" spans="1:7" ht="41.25" customHeight="1" x14ac:dyDescent="0.2">
      <c r="A5" s="62">
        <v>4</v>
      </c>
      <c r="B5" s="67" t="s">
        <v>103</v>
      </c>
      <c r="C5" s="63" t="s">
        <v>104</v>
      </c>
      <c r="D5" s="68" t="s">
        <v>105</v>
      </c>
      <c r="E5" s="67" t="s">
        <v>2080</v>
      </c>
      <c r="F5" s="69">
        <v>42940</v>
      </c>
      <c r="G5" s="66" t="s">
        <v>106</v>
      </c>
    </row>
    <row r="6" spans="1:7" ht="41.25" customHeight="1" x14ac:dyDescent="0.2">
      <c r="A6" s="62">
        <v>5</v>
      </c>
      <c r="B6" s="70" t="s">
        <v>2084</v>
      </c>
      <c r="C6" s="71" t="s">
        <v>15</v>
      </c>
      <c r="D6" s="71" t="s">
        <v>2085</v>
      </c>
      <c r="E6" s="72" t="s">
        <v>2080</v>
      </c>
      <c r="F6" s="65">
        <v>42962</v>
      </c>
      <c r="G6" s="66" t="s">
        <v>2086</v>
      </c>
    </row>
    <row r="7" spans="1:7" ht="41.25" customHeight="1" x14ac:dyDescent="0.2">
      <c r="A7" s="62">
        <v>8</v>
      </c>
      <c r="B7" s="73" t="s">
        <v>971</v>
      </c>
      <c r="C7" s="73" t="s">
        <v>938</v>
      </c>
      <c r="D7" s="73" t="s">
        <v>972</v>
      </c>
      <c r="E7" s="73" t="s">
        <v>2087</v>
      </c>
      <c r="F7" s="74">
        <v>42615</v>
      </c>
      <c r="G7" s="66" t="s">
        <v>94</v>
      </c>
    </row>
    <row r="8" spans="1:7" ht="41.25" customHeight="1" x14ac:dyDescent="0.2">
      <c r="A8" s="62">
        <v>11</v>
      </c>
      <c r="B8" s="73" t="s">
        <v>1172</v>
      </c>
      <c r="C8" s="73"/>
      <c r="D8" s="73" t="s">
        <v>1173</v>
      </c>
      <c r="E8" s="73" t="s">
        <v>2087</v>
      </c>
      <c r="F8" s="74">
        <v>44963</v>
      </c>
      <c r="G8" s="66">
        <v>3213</v>
      </c>
    </row>
    <row r="9" spans="1:7" ht="41.25" customHeight="1" x14ac:dyDescent="0.2">
      <c r="A9" s="62">
        <v>12</v>
      </c>
      <c r="B9" s="63" t="s">
        <v>1469</v>
      </c>
      <c r="C9" s="73" t="s">
        <v>15</v>
      </c>
      <c r="D9" s="75" t="s">
        <v>1470</v>
      </c>
      <c r="E9" s="73" t="s">
        <v>2088</v>
      </c>
      <c r="F9" s="74">
        <v>45334</v>
      </c>
      <c r="G9" s="66" t="s">
        <v>94</v>
      </c>
    </row>
    <row r="10" spans="1:7" ht="41.25" customHeight="1" x14ac:dyDescent="0.2">
      <c r="A10" s="62">
        <v>13</v>
      </c>
      <c r="B10" s="63" t="s">
        <v>88</v>
      </c>
      <c r="C10" s="63" t="s">
        <v>15</v>
      </c>
      <c r="D10" s="75" t="s">
        <v>1663</v>
      </c>
      <c r="E10" s="76" t="s">
        <v>2089</v>
      </c>
      <c r="F10" s="74">
        <v>45513</v>
      </c>
      <c r="G10" s="66" t="s">
        <v>1664</v>
      </c>
    </row>
    <row r="11" spans="1:7" ht="41.25" customHeight="1" x14ac:dyDescent="0.2">
      <c r="A11" s="62">
        <v>14</v>
      </c>
      <c r="B11" s="63" t="s">
        <v>88</v>
      </c>
      <c r="C11" s="63" t="s">
        <v>15</v>
      </c>
      <c r="D11" s="75" t="s">
        <v>1667</v>
      </c>
      <c r="E11" s="76" t="s">
        <v>2089</v>
      </c>
      <c r="F11" s="74">
        <v>45511</v>
      </c>
      <c r="G11" s="66" t="s">
        <v>1664</v>
      </c>
    </row>
    <row r="12" spans="1:7" ht="41.25" customHeight="1" x14ac:dyDescent="0.2">
      <c r="A12" s="62">
        <v>15</v>
      </c>
      <c r="B12" s="73" t="s">
        <v>867</v>
      </c>
      <c r="C12" s="73" t="s">
        <v>868</v>
      </c>
      <c r="D12" s="75" t="s">
        <v>1678</v>
      </c>
      <c r="E12" s="73" t="s">
        <v>2088</v>
      </c>
      <c r="F12" s="74">
        <v>45561</v>
      </c>
      <c r="G12" s="66" t="s">
        <v>1679</v>
      </c>
    </row>
    <row r="13" spans="1:7" ht="41.25" customHeight="1" x14ac:dyDescent="0.2">
      <c r="A13" s="62">
        <v>16</v>
      </c>
      <c r="B13" s="63" t="s">
        <v>88</v>
      </c>
      <c r="C13" s="73" t="s">
        <v>104</v>
      </c>
      <c r="D13" s="75" t="s">
        <v>1728</v>
      </c>
      <c r="E13" s="73" t="s">
        <v>2088</v>
      </c>
      <c r="F13" s="74">
        <v>45608</v>
      </c>
      <c r="G13" s="77" t="s">
        <v>1664</v>
      </c>
    </row>
    <row r="14" spans="1:7" ht="41.25" customHeight="1" x14ac:dyDescent="0.2">
      <c r="A14" s="62">
        <v>17</v>
      </c>
      <c r="B14" s="73" t="s">
        <v>1744</v>
      </c>
      <c r="C14" s="73" t="s">
        <v>14</v>
      </c>
      <c r="D14" s="75" t="s">
        <v>1745</v>
      </c>
      <c r="E14" s="73" t="s">
        <v>2088</v>
      </c>
      <c r="F14" s="74">
        <v>45611</v>
      </c>
      <c r="G14" s="77" t="s">
        <v>1746</v>
      </c>
    </row>
    <row r="15" spans="1:7" ht="41.25" customHeight="1" x14ac:dyDescent="0.2">
      <c r="A15" s="62">
        <v>18</v>
      </c>
      <c r="B15" s="73" t="s">
        <v>1172</v>
      </c>
      <c r="C15" s="73" t="s">
        <v>886</v>
      </c>
      <c r="D15" s="75" t="s">
        <v>1770</v>
      </c>
      <c r="E15" s="73" t="s">
        <v>2088</v>
      </c>
      <c r="F15" s="74">
        <v>45666</v>
      </c>
      <c r="G15" s="77">
        <v>3213</v>
      </c>
    </row>
    <row r="16" spans="1:7" ht="41.25" customHeight="1" x14ac:dyDescent="0.2">
      <c r="A16" s="62">
        <v>19</v>
      </c>
      <c r="B16" s="73" t="s">
        <v>1605</v>
      </c>
      <c r="C16" s="73" t="s">
        <v>104</v>
      </c>
      <c r="D16" s="75" t="s">
        <v>2090</v>
      </c>
      <c r="E16" s="73" t="s">
        <v>2087</v>
      </c>
      <c r="F16" s="74">
        <v>45749</v>
      </c>
      <c r="G16" s="78" t="s">
        <v>2091</v>
      </c>
    </row>
    <row r="17" spans="1:7" ht="41.25" customHeight="1" x14ac:dyDescent="0.2">
      <c r="A17" s="62">
        <v>20</v>
      </c>
      <c r="B17" s="73" t="s">
        <v>273</v>
      </c>
      <c r="C17" s="73" t="s">
        <v>104</v>
      </c>
      <c r="D17" s="75" t="s">
        <v>1902</v>
      </c>
      <c r="E17" s="73" t="s">
        <v>2087</v>
      </c>
      <c r="F17" s="74">
        <v>45803</v>
      </c>
      <c r="G17" s="78" t="s">
        <v>1903</v>
      </c>
    </row>
    <row r="18" spans="1:7" ht="41.25" customHeight="1" x14ac:dyDescent="0.2">
      <c r="A18" s="62">
        <v>21</v>
      </c>
      <c r="B18" s="62" t="s">
        <v>2032</v>
      </c>
      <c r="C18" s="73"/>
      <c r="D18" s="75" t="s">
        <v>2033</v>
      </c>
      <c r="E18" s="73" t="s">
        <v>2087</v>
      </c>
      <c r="F18" s="74">
        <v>45874</v>
      </c>
      <c r="G18" s="77" t="s">
        <v>2034</v>
      </c>
    </row>
    <row r="19" spans="1:7" ht="41.25" customHeight="1" x14ac:dyDescent="0.2">
      <c r="A19" s="62">
        <v>22</v>
      </c>
      <c r="B19" s="73" t="s">
        <v>871</v>
      </c>
      <c r="C19" s="73" t="s">
        <v>872</v>
      </c>
      <c r="D19" s="75" t="s">
        <v>2048</v>
      </c>
      <c r="E19" s="73" t="s">
        <v>2092</v>
      </c>
      <c r="F19" s="74">
        <v>45918</v>
      </c>
      <c r="G19" s="77" t="s">
        <v>2049</v>
      </c>
    </row>
    <row r="20" spans="1:7" ht="41.25" customHeight="1" x14ac:dyDescent="0.2">
      <c r="A20" s="62">
        <v>23</v>
      </c>
      <c r="B20" s="73" t="s">
        <v>804</v>
      </c>
      <c r="C20" s="62" t="s">
        <v>1947</v>
      </c>
      <c r="D20" s="75" t="s">
        <v>1948</v>
      </c>
      <c r="E20" s="62" t="s">
        <v>2088</v>
      </c>
      <c r="F20" s="90">
        <v>45838</v>
      </c>
      <c r="G20" s="77" t="s">
        <v>1949</v>
      </c>
    </row>
    <row r="21" spans="1:7" ht="41.25" customHeight="1" x14ac:dyDescent="0.2">
      <c r="A21" s="62">
        <v>24</v>
      </c>
      <c r="B21" s="62" t="s">
        <v>2094</v>
      </c>
      <c r="C21" s="62" t="s">
        <v>12</v>
      </c>
      <c r="D21" s="75" t="s">
        <v>1752</v>
      </c>
      <c r="E21" s="62" t="s">
        <v>2088</v>
      </c>
      <c r="F21" s="90">
        <v>45642</v>
      </c>
      <c r="G21" s="77" t="s">
        <v>1753</v>
      </c>
    </row>
    <row r="22" spans="1:7" ht="41.25" customHeight="1" x14ac:dyDescent="0.2">
      <c r="A22" s="62">
        <v>25</v>
      </c>
      <c r="B22" s="62" t="s">
        <v>867</v>
      </c>
      <c r="C22" s="62" t="s">
        <v>868</v>
      </c>
      <c r="D22" s="75" t="s">
        <v>1921</v>
      </c>
      <c r="E22" s="62" t="s">
        <v>2088</v>
      </c>
      <c r="F22" s="90">
        <v>45818</v>
      </c>
      <c r="G22" s="77" t="s">
        <v>1920</v>
      </c>
    </row>
  </sheetData>
  <dataValidations count="2">
    <dataValidation type="date" allowBlank="1" showInputMessage="1" showErrorMessage="1" error="keni shenuar formatin e dates gabim._x000a__x000a_Ju lutem perdorni formatin ne Gjuhen Angleze dd/mmm/yyyy (24 April 2019)" sqref="F9:F19 F2:F7" xr:uid="{4CD5F503-F5F1-4FAD-9693-45F25C5954E9}">
      <formula1>37419</formula1>
      <formula2>47848</formula2>
    </dataValidation>
    <dataValidation type="list" allowBlank="1" showInputMessage="1" showErrorMessage="1" errorTitle="gabim ne regjistrim" error="Ju lutem shenoni sakte emrin e Komunes" sqref="C9:C19 C2:C7" xr:uid="{84D9A0EC-034A-41F4-A436-878B8FE1806C}">
      <formula1>#REF!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Lendet per shqyrtim</vt:lpstr>
      <vt:lpstr>Subjektet Jurdike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Kasim Bytyqi</dc:creator>
  <cp:lastModifiedBy>Adrian Kelmendi</cp:lastModifiedBy>
  <dcterms:created xsi:type="dcterms:W3CDTF">2021-05-05T09:17:55Z</dcterms:created>
  <dcterms:modified xsi:type="dcterms:W3CDTF">2025-11-24T09:54:54Z</dcterms:modified>
</cp:coreProperties>
</file>